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E:\Tor\# laporan\Daily Sales2\"/>
    </mc:Choice>
  </mc:AlternateContent>
  <bookViews>
    <workbookView xWindow="0" yWindow="0" windowWidth="24000" windowHeight="9735"/>
  </bookViews>
  <sheets>
    <sheet name="1 -13 Apr 2021" sheetId="1" r:id="rId1"/>
  </sheets>
  <calcPr calcId="152511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<sst xmlns="http://schemas.openxmlformats.org/spreadsheetml/2006/main" count="120" uniqueCount="107">
  <si>
    <t>SALES ACHIEVEMENT REPORT</t>
  </si>
  <si>
    <t>RAMAYANA-ROBINSON SUPERMARKET</t>
  </si>
  <si>
    <t>1 - 13 APR 2021</t>
  </si>
  <si>
    <t>STORE NAME</t>
  </si>
  <si>
    <t>(Multiple Items)</t>
  </si>
  <si>
    <t>Values</t>
  </si>
  <si>
    <t>DEPT</t>
  </si>
  <si>
    <t xml:space="preserve">TARGET TOTAL </t>
  </si>
  <si>
    <t xml:space="preserve">SALES_NET </t>
  </si>
  <si>
    <t xml:space="preserve">%Ach </t>
  </si>
  <si>
    <t xml:space="preserve">SALDO_AKHIR_RETAIL </t>
  </si>
  <si>
    <t xml:space="preserve">GIT_DC_RETAIL </t>
  </si>
  <si>
    <t xml:space="preserve">ONORDER_RETAIL </t>
  </si>
  <si>
    <t xml:space="preserve">LIQUIDASI_RETAIL </t>
  </si>
  <si>
    <t xml:space="preserve">MARKDOWN_RETAIL </t>
  </si>
  <si>
    <t xml:space="preserve">SSR QTY </t>
  </si>
  <si>
    <t>M6A</t>
  </si>
  <si>
    <t>M6B</t>
  </si>
  <si>
    <t>M7A</t>
  </si>
  <si>
    <t>M7B</t>
  </si>
  <si>
    <t>M7C</t>
  </si>
  <si>
    <t>M8A</t>
  </si>
  <si>
    <t>M8B</t>
  </si>
  <si>
    <t>M8C</t>
  </si>
  <si>
    <t>M8D</t>
  </si>
  <si>
    <t>Grand Total</t>
  </si>
  <si>
    <t>(All)</t>
  </si>
  <si>
    <t>O041 - ORANGEMART MEDAN</t>
  </si>
  <si>
    <t>RS66 - ROBINSON ANDALAS</t>
  </si>
  <si>
    <t>RS67 - ROBINSON KARAWANG</t>
  </si>
  <si>
    <t>RS91 - ROBINSON ABEPURA</t>
  </si>
  <si>
    <t>RS94 - ROBINSON SAMARINDA TC</t>
  </si>
  <si>
    <t>S002 - ROBINSON PULOGADUNG</t>
  </si>
  <si>
    <t>S010 - ROBINSON PAL MERAH</t>
  </si>
  <si>
    <t>S011 - ROBINSON PASAR MINGGU</t>
  </si>
  <si>
    <t>S013 - ROBINSON KRAMAT JATI</t>
  </si>
  <si>
    <t>S014 - ROBINSON PASAR KOPRO</t>
  </si>
  <si>
    <t>S015 - ROBINSON BOGOR</t>
  </si>
  <si>
    <t>S020 - ROBINSON CIPUTAT</t>
  </si>
  <si>
    <t>S021 - ROBINSON PRATAMA PLAZA BEKASI</t>
  </si>
  <si>
    <t>S022 - ROBINSON PASAR MINGGU</t>
  </si>
  <si>
    <t>S026 - ROBINSON CIMONE</t>
  </si>
  <si>
    <t>S029 - ROBINSON TANJUNG PRIOK</t>
  </si>
  <si>
    <t>S031 - ROBINSON KODIM TANGERANG</t>
  </si>
  <si>
    <t>S032 - ROBINSON TEBET</t>
  </si>
  <si>
    <t>S034 - ROBINSON DEPOK</t>
  </si>
  <si>
    <t>S035 - ROBINSON CILEGON</t>
  </si>
  <si>
    <t>S037 - ROBINSON CIBITUNG</t>
  </si>
  <si>
    <t>S038 - ROBINSON KLENDER</t>
  </si>
  <si>
    <t>S039 - ROBINSON SADANG TERMINAL SQUARE</t>
  </si>
  <si>
    <t>S040 - ROBINSON CENGKARENG</t>
  </si>
  <si>
    <t>S043 - ROBINSON CIBINONG II</t>
  </si>
  <si>
    <t>S045 - ROBINSON JAMBI</t>
  </si>
  <si>
    <t>S046 - ROBINSON CIANJUR</t>
  </si>
  <si>
    <t>S047 - ROBINSON CIBUBUR II</t>
  </si>
  <si>
    <t>S048 - ROBINSON LAMPUNG</t>
  </si>
  <si>
    <t>S049 - ROBINSON CILEDUG</t>
  </si>
  <si>
    <t>S051 - ROBINSON BALIKPAPAN</t>
  </si>
  <si>
    <t>S052 - ROBINSON PANGKAL PINANG</t>
  </si>
  <si>
    <t>S056 - ROBINSON PAKANBARU</t>
  </si>
  <si>
    <t>S057 - ROBINSON PONTIANAK</t>
  </si>
  <si>
    <t>S058 - ROBINSON MEDAN II</t>
  </si>
  <si>
    <t>S060 - ROBINSON TARAKAN</t>
  </si>
  <si>
    <t>S061 - ROBINSON KUPANG</t>
  </si>
  <si>
    <t>S062 - ROBINSON MEDAN III</t>
  </si>
  <si>
    <t>S063 - ROBINSON BANJARMASIN II</t>
  </si>
  <si>
    <t>S068 - ROBINSON CILEUNGSI</t>
  </si>
  <si>
    <t>S071 - ROBINSON BOGOR TRADE MALL</t>
  </si>
  <si>
    <t>S074 - ROBINSON SENTRA GROSIR CIKARANG</t>
  </si>
  <si>
    <t>S075 - ROBINSON MALL SERANG BANTEN</t>
  </si>
  <si>
    <t>S077 - ROBINSON BUKIT TINGGI - JAM GADANG</t>
  </si>
  <si>
    <t>S079 - ROBINSON MAKASAR</t>
  </si>
  <si>
    <t>S080 - ROBINSON PLAZA DUMAI</t>
  </si>
  <si>
    <t>S081 - ROBINSON PLAZA BONTANG</t>
  </si>
  <si>
    <t>S082 - ROBINSON SESETAN</t>
  </si>
  <si>
    <t>S083 - ROBINSON BANYUWANGI</t>
  </si>
  <si>
    <t>S086 - ROBINSON KERINCI</t>
  </si>
  <si>
    <t>S089 - ROBINSON TEBING TINGGI</t>
  </si>
  <si>
    <t>S090 - ROBINSON KOTA BUMI</t>
  </si>
  <si>
    <t>S097 - ROBINSON PADALARANG</t>
  </si>
  <si>
    <t>S099 - ROBINSON GARUT</t>
  </si>
  <si>
    <t>S100 - ROBINSON CIREBON</t>
  </si>
  <si>
    <t>S101 - ROBINSON LAMPUNG</t>
  </si>
  <si>
    <t>S102 - ROBINSON KEBAYORAN LAMA</t>
  </si>
  <si>
    <t>S103 - ROBINSON SORONG</t>
  </si>
  <si>
    <t>S105 - ROBINSON PARUNG</t>
  </si>
  <si>
    <t>S106 - ROBINSON CIBADAK</t>
  </si>
  <si>
    <t>S107 - ROBINSON CIBINONG</t>
  </si>
  <si>
    <t>S110 - ROBINSON PEKALONGAN</t>
  </si>
  <si>
    <t>S114 - ROBINSON BOGOR</t>
  </si>
  <si>
    <t>S121 - ROBINSON TAJUR</t>
  </si>
  <si>
    <t>S124 - ROBINSON CIKUPA</t>
  </si>
  <si>
    <t>S125 - ROBINSON JATINEGARA II</t>
  </si>
  <si>
    <t>S134 - ROBINSON CIKUPA II</t>
  </si>
  <si>
    <t>S135 - ROBINSON KODIM II</t>
  </si>
  <si>
    <t>S203 - ROBINSON SALATIGA</t>
  </si>
  <si>
    <t>S205 - ROBINSON SUKABUMI</t>
  </si>
  <si>
    <t>S212 - ROBINSON CIMAHI</t>
  </si>
  <si>
    <t>S213 - ROBINSON MALANG</t>
  </si>
  <si>
    <t>S216 - ROBINSON GRESIK</t>
  </si>
  <si>
    <t>S220 - ROBINSON BALI</t>
  </si>
  <si>
    <t>S221 - ROBINSON BATAM II</t>
  </si>
  <si>
    <t>S223 - ROBINSON KRIAN</t>
  </si>
  <si>
    <t>S226 - ROBINSON TANJUNG PINANG</t>
  </si>
  <si>
    <t>S227 - ROBINSON SIDOARJO II</t>
  </si>
  <si>
    <t>S230 - ROBINSON BATAM III (PANBILL)</t>
  </si>
  <si>
    <t>S999 - ROBINSON WHOLESALE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</si>
</sst>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??_);_(@_)"/>
    <numFmt numFmtId="165" formatCode="0.0%"/>
    <numFmt numFmtId="166" formatCode="#,##0.0"/>
  </numFmts>
  <fonts count="2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quotePrefix="1" applyFon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6">
    <dxf>
      <numFmt numFmtId="164" formatCode="_(* #,##0_);_(* \(#,##0\);_(* &quot;-&quot;??_);_(@_)"/>
    </dxf>
    <dxf>
      <numFmt numFmtId="165" formatCode="0.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6" formatCode="#,##0.0"/>
    </dxf>
    <dxf>
      <numFmt numFmtId="164" formatCode="_(* #,##0_);_(* \(#,##0\);_(* &quot;-&quot;??_);_(@_)"/>
    </dxf>
    <dxf>
      <numFmt numFmtId="165" formatCode="0.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6" formatCode="#,##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Daily%20Sales%20MASTER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300.342611458334" createdVersion="5" refreshedVersion="5" minRefreshableVersion="3" recordCount="850">
  <cacheSource type="worksheet">
    <worksheetSource ref="A1:BS1048576" sheet="data" r:id="rId2"/>
  </cacheSource>
  <cacheFields count="73">
    <cacheField name="SITE" numFmtId="0">
      <sharedItems containsBlank="1"/>
    </cacheField>
    <cacheField name="STORE" numFmtId="0">
      <sharedItems containsBlank="1"/>
    </cacheField>
    <cacheField name="STORE NAME" numFmtId="0">
      <sharedItems containsBlank="1" count="102">
        <s v="10102 RAMAYANA WAREHOUSE TAMBUN"/>
        <s v="10107 RAMAYANA WAREHOUSE JATIM"/>
        <s v="10198 RAMAYANA WAREHOUSE INTREPID"/>
        <s v="S999 - ROBINSON WHOLESALE"/>
        <s v="S002 - ROBINSON PULOGADUNG"/>
        <s v="S010 - ROBINSON PAL MERAH"/>
        <s v="S011 - ROBINSON PASAR MINGGU"/>
        <s v="S013 - ROBINSON KRAMAT JATI"/>
        <s v="S014 - ROBINSON PASAR KOPRO"/>
        <s v="S015 - ROBINSON BOGOR"/>
        <s v="S020 - ROBINSON CIPUTAT"/>
        <s v="S021 - ROBINSON PRATAMA PLAZA BEKASI"/>
        <s v="S022 - ROBINSON PASAR MINGGU"/>
        <s v="S026 - ROBINSON CIMONE"/>
        <s v="S029 - ROBINSON TANJUNG PRIOK"/>
        <s v="S031 - ROBINSON KODIM TANGERANG"/>
        <s v="S032 - ROBINSON TEBET"/>
        <s v="11033 RAMAYANA TANJUNG PRIOK II"/>
        <s v="S034 - ROBINSON DEPOK"/>
        <s v="S035 - ROBINSON CILEGON"/>
        <s v="11036 ROBINSON JAMBU DUA"/>
        <s v="S037 - ROBINSON CIBITUNG"/>
        <s v="S038 - ROBINSON KLENDER"/>
        <s v="S039 - ROBINSON SADANG TERMINAL SQUARE"/>
        <s v="S040 - ROBINSON CENGKARENG"/>
        <s v="O041 - ORANGEMART MEDAN"/>
        <s v="11042 RAMAYANA CIJANTUNG"/>
        <s v="S043 - ROBINSON CIBINONG II"/>
        <s v="S045 - ROBINSON JAMBI"/>
        <s v="S046 - ROBINSON CIANJUR"/>
        <s v="S047 - ROBINSON CIBUBUR II"/>
        <s v="S048 - ROBINSON LAMPUNG"/>
        <s v="S049 - ROBINSON CILEDUG"/>
        <s v="S051 - ROBINSON BALIKPAPAN"/>
        <s v="S052 - ROBINSON PANGKAL PINANG"/>
        <s v="11055 RAMAYANA SAMARINDA"/>
        <s v="S056 - ROBINSON PAKANBARU"/>
        <s v="S057 - ROBINSON PONTIANAK"/>
        <s v="S058 - ROBINSON MEDAN II"/>
        <s v="S060 - ROBINSON TARAKAN"/>
        <s v="S061 - ROBINSON KUPANG"/>
        <s v="S062 - ROBINSON MEDAN III"/>
        <s v="S063 - ROBINSON BANJARMASIN II"/>
        <s v="RS66 - ROBINSON ANDALAS"/>
        <s v="RS67 - ROBINSON KARAWANG"/>
        <s v="S068 - ROBINSON CILEUNGSI"/>
        <s v="11070 RAMAYANA UJUNG PANDANG II"/>
        <s v="S071 - ROBINSON BOGOR TRADE MALL"/>
        <s v="11073 RAMAYANA PALU"/>
        <s v="S074 - ROBINSON SENTRA GROSIR CIKARANG"/>
        <s v="S075 - ROBINSON MALL SERANG BANTEN"/>
        <s v="S077 - ROBINSON BUKIT TINGGI - JAM GADANG"/>
        <s v="11078 RAMAYANA BATU RAJA PLAZA"/>
        <s v="S079 - ROBINSON MAKASAR"/>
        <s v="S080 - ROBINSON PLAZA DUMAI"/>
        <s v="S081 - ROBINSON PLAZA BONTANG"/>
        <s v="S082 - ROBINSON SESETAN"/>
        <s v="S083 - ROBINSON BANYUWANGI"/>
        <s v="11085 RAMAYANA DURI"/>
        <s v="S086 - ROBINSON KERINCI"/>
        <s v="11088 RAMAYANA PAYAKUMBUH"/>
        <s v="S089 - ROBINSON TEBING TINGGI"/>
        <s v="S090 - ROBINSON KOTA BUMI"/>
        <s v="RS91 - ROBINSON ABEPURA"/>
        <s v="RS94 - ROBINSON SAMARINDA TC"/>
        <s v="S097 - ROBINSON PADALARANG"/>
        <s v="S099 - ROBINSON GARUT"/>
        <s v="S100 - ROBINSON CIREBON"/>
        <s v="S101 - ROBINSON LAMPUNG"/>
        <s v="S102 - ROBINSON KEBAYORAN LAMA"/>
        <s v="S103 - ROBINSON SORONG"/>
        <s v="S105 - ROBINSON PARUNG"/>
        <s v="S106 - ROBINSON CIBADAK"/>
        <s v="S107 - ROBINSON CIBINONG"/>
        <s v="11108 ROBINSON CILILITAN"/>
        <s v="11109 RAMAYANA KLENDER II"/>
        <s v="S110 - ROBINSON PEKALONGAN"/>
        <s v="S114 - ROBINSON BOGOR"/>
        <s v="S121 - ROBINSON TAJUR"/>
        <s v="S124 - ROBINSON CIKUPA"/>
        <s v="S125 - ROBINSON JATINEGARA II"/>
        <s v="S134 - ROBINSON CIKUPA II"/>
        <s v="S135 - ROBINSON KODIM II"/>
        <s v="S203 - ROBINSON SALATIGA"/>
        <s v="S205 - ROBINSON SUKABUMI"/>
        <s v="11207 RAMAYANA CIREBON IIW"/>
        <s v="S212 - ROBINSON CIMAHI"/>
        <s v="S213 - ROBINSON MALANG"/>
        <s v="S216 - ROBINSON GRESIK"/>
        <s v="S220 - ROBINSON BALI"/>
        <s v="S221 - ROBINSON BATAM II"/>
        <s v="S223 - ROBINSON KRIAN"/>
        <s v="S226 - ROBINSON TANJUNG PINANG"/>
        <s v="S227 - ROBINSON SIDOARJO II"/>
        <s v="11229 RAMAYANA BALI II"/>
        <s v="S230 - ROBINSON BATAM III (PANBILL)"/>
        <s v="11826 ROBINSON CIMONE (EVENT)"/>
        <s v="11995 ROBINSON JD ID"/>
        <s v="11996 ROBINSON SHOPEE"/>
        <s v="11997 ROBINSON LAZADA"/>
        <s v="11998 ROBINSON TOKOPEDIA"/>
        <m/>
      </sharedItems>
    </cacheField>
    <cacheField name="DEPT_1" numFmtId="0">
      <sharedItems containsString="0" containsBlank="1" containsNumber="1" containsInteger="1" minValue="11161" maxValue="11384"/>
    </cacheField>
    <cacheField name="DEPT" numFmtId="0">
      <sharedItems containsBlank="1" count="10">
        <s v="M6A"/>
        <s v="M6B"/>
        <s v="M7A"/>
        <s v="M7B"/>
        <s v="M7C"/>
        <s v="M8A"/>
        <s v="M8B"/>
        <s v="M8C"/>
        <s v="M8D"/>
        <m/>
      </sharedItems>
    </cacheField>
    <cacheField name="FLAG" numFmtId="0">
      <sharedItems containsBlank="1"/>
    </cacheField>
    <cacheField name="TARGET BP" numFmtId="0">
      <sharedItems containsString="0" containsBlank="1" containsNumber="1" containsInteger="1" minValue="0" maxValue="2780000000"/>
    </cacheField>
    <cacheField name="TARGET CONS" numFmtId="0">
      <sharedItems containsString="0" containsBlank="1" containsNumber="1" containsInteger="1" minValue="0" maxValue="56400000"/>
    </cacheField>
    <cacheField name="TARGET TOTAL" numFmtId="0">
      <sharedItems containsString="0" containsBlank="1" containsNumber="1" containsInteger="1" minValue="0" maxValue="2780000000"/>
    </cacheField>
    <cacheField name="SITE_NAME" numFmtId="0">
      <sharedItems containsBlank="1"/>
    </cacheField>
    <cacheField name="DEPT_12" numFmtId="0">
      <sharedItems containsString="0" containsBlank="1" containsNumber="1" containsInteger="1" minValue="11161" maxValue="11384"/>
    </cacheField>
    <cacheField name="TARGET_NETSALES" numFmtId="0">
      <sharedItems containsString="0" containsBlank="1" containsNumber="1" containsInteger="1" minValue="0" maxValue="3103650000"/>
    </cacheField>
    <cacheField name="TARGET_GROSSALES" numFmtId="0">
      <sharedItems containsString="0" containsBlank="1" containsNumber="1" containsInteger="1" minValue="0" maxValue="3448500000"/>
    </cacheField>
    <cacheField name="SA_AWAL_QTY" numFmtId="0">
      <sharedItems containsString="0" containsBlank="1" containsNumber="1" containsInteger="1" minValue="-600000" maxValue="698685"/>
    </cacheField>
    <cacheField name="SA_AWAL_COST" numFmtId="0">
      <sharedItems containsString="0" containsBlank="1" containsNumber="1" containsInteger="1" minValue="-435140467" maxValue="5930482362"/>
    </cacheField>
    <cacheField name="SA_AWAL_RETAIL" numFmtId="0">
      <sharedItems containsString="0" containsBlank="1" containsNumber="1" containsInteger="1" minValue="-226899400" maxValue="1958307100"/>
    </cacheField>
    <cacheField name="SALES_QTY" numFmtId="0">
      <sharedItems containsString="0" containsBlank="1" containsNumber="1" containsInteger="1" minValue="0" maxValue="66425"/>
    </cacheField>
    <cacheField name="SALES_NET" numFmtId="0">
      <sharedItems containsString="0" containsBlank="1" containsNumber="1" containsInteger="1" minValue="0" maxValue="610982211"/>
    </cacheField>
    <cacheField name="SALES_RETAIL" numFmtId="0">
      <sharedItems containsString="0" containsBlank="1" containsNumber="1" containsInteger="1" minValue="0" maxValue="692125900"/>
    </cacheField>
    <cacheField name="RECEIVE_QTY" numFmtId="0">
      <sharedItems containsString="0" containsBlank="1" containsNumber="1" containsInteger="1" minValue="0" maxValue="911164"/>
    </cacheField>
    <cacheField name="RECEIVE_COST" numFmtId="0">
      <sharedItems containsString="0" containsBlank="1" containsNumber="1" containsInteger="1" minValue="0" maxValue="8185891799"/>
    </cacheField>
    <cacheField name="RECEIVE_RETAIL" numFmtId="0">
      <sharedItems containsString="0" containsBlank="1" containsNumber="1" containsInteger="1" minValue="0" maxValue="832562687"/>
    </cacheField>
    <cacheField name="RECEIVE_NET" numFmtId="0">
      <sharedItems containsString="0" containsBlank="1" containsNumber="1" containsInteger="1" minValue="0" maxValue="756875176"/>
    </cacheField>
    <cacheField name="RCV_DC_QTY" numFmtId="0">
      <sharedItems containsString="0" containsBlank="1" containsNumber="1" containsInteger="1" minValue="0" maxValue="29144"/>
    </cacheField>
    <cacheField name="RCV_DC_COST" numFmtId="0">
      <sharedItems containsString="0" containsBlank="1" containsNumber="1" containsInteger="1" minValue="0" maxValue="263659114"/>
    </cacheField>
    <cacheField name="RCV_DC_RETAIL" numFmtId="0">
      <sharedItems containsString="0" containsBlank="1" containsNumber="1" containsInteger="1" minValue="0" maxValue="329841300"/>
    </cacheField>
    <cacheField name="RETUR_SUPPLIER_QTY" numFmtId="0">
      <sharedItems containsString="0" containsBlank="1" containsNumber="1" containsInteger="1" minValue="0" maxValue="6412"/>
    </cacheField>
    <cacheField name="RETUR_SUPPLIER_COST" numFmtId="0">
      <sharedItems containsString="0" containsBlank="1" containsNumber="1" containsInteger="1" minValue="0" maxValue="16202086"/>
    </cacheField>
    <cacheField name="RETUR_SUPPLIER_RETAIL" numFmtId="0">
      <sharedItems containsString="0" containsBlank="1" containsNumber="1" containsInteger="1" minValue="0" maxValue="21003000"/>
    </cacheField>
    <cacheField name="RAT_QTY" numFmtId="0">
      <sharedItems containsString="0" containsBlank="1" containsNumber="1" containsInteger="1" minValue="0" maxValue="16762"/>
    </cacheField>
    <cacheField name="RAT_COST" numFmtId="0">
      <sharedItems containsString="0" containsBlank="1" containsNumber="1" containsInteger="1" minValue="0" maxValue="367019004"/>
    </cacheField>
    <cacheField name="RAT_RETAIL" numFmtId="0">
      <sharedItems containsString="0" containsBlank="1" containsNumber="1" containsInteger="1" minValue="0" maxValue="493658550"/>
    </cacheField>
    <cacheField name="SHIPMENT_QTY" numFmtId="0">
      <sharedItems containsString="0" containsBlank="1" containsNumber="1" containsInteger="1" minValue="0" maxValue="526356"/>
    </cacheField>
    <cacheField name="SHIPMENT_COST" numFmtId="0">
      <sharedItems containsString="0" containsBlank="1" containsNumber="1" containsInteger="1" minValue="0" maxValue="5581902753"/>
    </cacheField>
    <cacheField name="DISCOUNT" numFmtId="0">
      <sharedItems containsString="0" containsBlank="1" containsNumber="1" containsInteger="1" minValue="-4066862" maxValue="80762942"/>
    </cacheField>
    <cacheField name="GROSS_MARGIN" numFmtId="0">
      <sharedItems containsString="0" containsBlank="1" containsNumber="1" containsInteger="1" minValue="-179266075" maxValue="105462114"/>
    </cacheField>
    <cacheField name="SALDO_AKHIR_QTY" numFmtId="0">
      <sharedItems containsString="0" containsBlank="1" containsNumber="1" containsInteger="1" minValue="-600000" maxValue="1093450"/>
    </cacheField>
    <cacheField name="SALDO_AKHIR_COST" numFmtId="0">
      <sharedItems containsString="0" containsBlank="1" containsNumber="1" containsInteger="1" minValue="-435140467" maxValue="8695853428"/>
    </cacheField>
    <cacheField name="SALDO_AKHIR_RETAIL" numFmtId="0">
      <sharedItems containsString="0" containsBlank="1" containsNumber="1" containsInteger="1" minValue="-226899400" maxValue="1800746350"/>
    </cacheField>
    <cacheField name="GIT_DC_QTY" numFmtId="0">
      <sharedItems containsString="0" containsBlank="1" containsNumber="1" containsInteger="1" minValue="0" maxValue="66166"/>
    </cacheField>
    <cacheField name="GIT_DC_COST" numFmtId="0">
      <sharedItems containsString="0" containsBlank="1" containsNumber="1" containsInteger="1" minValue="0" maxValue="620553077"/>
    </cacheField>
    <cacheField name="GIT_DC_RETAIL" numFmtId="0">
      <sharedItems containsString="0" containsBlank="1" containsNumber="1" containsInteger="1" minValue="0" maxValue="794010332"/>
    </cacheField>
    <cacheField name="GIT_RAT_QTY" numFmtId="0">
      <sharedItems containsString="0" containsBlank="1" containsNumber="1" containsInteger="1" minValue="0" maxValue="8290"/>
    </cacheField>
    <cacheField name="GIT_RAT_COST" numFmtId="0">
      <sharedItems containsString="0" containsBlank="1" containsNumber="1" containsInteger="1" minValue="0" maxValue="55894542"/>
    </cacheField>
    <cacheField name="GIT_RAT_RETAIL" numFmtId="0">
      <sharedItems containsString="0" containsBlank="1" containsNumber="1" containsInteger="1" minValue="0" maxValue="78285850"/>
    </cacheField>
    <cacheField name="ONORDER_QTY" numFmtId="0">
      <sharedItems containsString="0" containsBlank="1" containsNumber="1" containsInteger="1" minValue="0" maxValue="1236330"/>
    </cacheField>
    <cacheField name="ONORDER_COST" numFmtId="0">
      <sharedItems containsString="0" containsBlank="1" containsNumber="1" containsInteger="1" minValue="0" maxValue="13641000000"/>
    </cacheField>
    <cacheField name="ONORDER_RETAIL" numFmtId="0">
      <sharedItems containsString="0" containsBlank="1" containsNumber="1" containsInteger="1" minValue="0" maxValue="1091850850"/>
    </cacheField>
    <cacheField name="LIQUIDASI_QTY" numFmtId="0">
      <sharedItems containsString="0" containsBlank="1" containsNumber="1" containsInteger="1" minValue="-82" maxValue="912"/>
    </cacheField>
    <cacheField name="LIQUIDASI_COST" numFmtId="0">
      <sharedItems containsString="0" containsBlank="1" containsNumber="1" containsInteger="1" minValue="-3156122" maxValue="14859426"/>
    </cacheField>
    <cacheField name="LIQUIDASI_RETAIL" numFmtId="0">
      <sharedItems containsString="0" containsBlank="1" containsNumber="1" containsInteger="1" minValue="0" maxValue="11161600"/>
    </cacheField>
    <cacheField name="MARKDOWN_QTY" numFmtId="0">
      <sharedItems containsString="0" containsBlank="1" containsNumber="1" containsInteger="1" minValue="-172" maxValue="58000"/>
    </cacheField>
    <cacheField name="MARKDOWN_COST" numFmtId="0">
      <sharedItems containsString="0" containsBlank="1" containsNumber="1" containsInteger="1" minValue="-5204800" maxValue="2219171"/>
    </cacheField>
    <cacheField name="MARKDOWN_RETAIL" numFmtId="0">
      <sharedItems containsString="0" containsBlank="1" containsNumber="1" containsInteger="1" minValue="-371800" maxValue="25917500"/>
    </cacheField>
    <cacheField name="AGING s.d 90 HARI(Cost)" numFmtId="0">
      <sharedItems containsString="0" containsBlank="1" containsNumber="1" containsInteger="1" minValue="-150810054" maxValue="8574175766"/>
    </cacheField>
    <cacheField name="AGING s.d 90 HARI(Retail)" numFmtId="0">
      <sharedItems containsString="0" containsBlank="1" containsNumber="1" containsInteger="1" minValue="-101700" maxValue="1733361875"/>
    </cacheField>
    <cacheField name="91 s.d 120(Cost)" numFmtId="0">
      <sharedItems containsString="0" containsBlank="1" containsNumber="1" containsInteger="1" minValue="-6314204" maxValue="149978996"/>
    </cacheField>
    <cacheField name="91 s.d 120(Retail)" numFmtId="0">
      <sharedItems containsString="0" containsBlank="1" containsNumber="1" containsInteger="1" minValue="-6893450" maxValue="203567075"/>
    </cacheField>
    <cacheField name="121 s.d 150(Cost)" numFmtId="0">
      <sharedItems containsString="0" containsBlank="1" containsNumber="1" containsInteger="1" minValue="-1619750" maxValue="181526131"/>
    </cacheField>
    <cacheField name="121 s.d 150(Retail)" numFmtId="0">
      <sharedItems containsString="0" containsBlank="1" containsNumber="1" containsInteger="1" minValue="-317650" maxValue="97283720"/>
    </cacheField>
    <cacheField name="AGING &gt;150 (COST)" numFmtId="0">
      <sharedItems containsString="0" containsBlank="1" containsNumber="1" containsInteger="1" minValue="-435140467" maxValue="349833336"/>
    </cacheField>
    <cacheField name="AGING &gt;150 (RETAIL)" numFmtId="0">
      <sharedItems containsString="0" containsBlank="1" containsNumber="1" containsInteger="1" minValue="-226899400" maxValue="482569663"/>
    </cacheField>
    <cacheField name="LAST_SALE" numFmtId="0">
      <sharedItems containsNonDate="0" containsDate="1" containsString="0" containsBlank="1" minDate="2020-03-14T00:00:00" maxDate="2021-04-14T00:00:00"/>
    </cacheField>
    <cacheField name="LAST_RECE" numFmtId="0">
      <sharedItems containsNonDate="0" containsDate="1" containsString="0" containsBlank="1" minDate="2017-10-24T00:00:00" maxDate="2021-04-14T00:00:00"/>
    </cacheField>
    <cacheField name="PROCESS_D" numFmtId="0">
      <sharedItems containsNonDate="0" containsDate="1" containsString="0" containsBlank="1" minDate="2021-04-14T00:00:00" maxDate="2021-04-15T00:00:00"/>
    </cacheField>
    <cacheField name="STOMVT" numFmtId="0">
      <sharedItems containsString="0" containsBlank="1" containsNumber="1" containsInteger="1" minValue="-600000" maxValue="1093450"/>
    </cacheField>
    <cacheField name="STOCOUCH" numFmtId="0">
      <sharedItems containsString="0" containsBlank="1" containsNumber="1" containsInteger="1" minValue="-600000" maxValue="1093450"/>
    </cacheField>
    <cacheField name="DISTRICT_MANAGER" numFmtId="0">
      <sharedItems containsBlank="1"/>
    </cacheField>
    <cacheField name="TRANSFER_IN_QTY" numFmtId="0">
      <sharedItems containsString="0" containsBlank="1" containsNumber="1" containsInteger="1" minValue="0" maxValue="9897"/>
    </cacheField>
    <cacheField name="TRANSFER_IN_COST" numFmtId="0">
      <sharedItems containsString="0" containsBlank="1" containsNumber="1" containsInteger="1" minValue="0" maxValue="287215778"/>
    </cacheField>
    <cacheField name="TRANSFER_IN_RETAIL" numFmtId="0">
      <sharedItems containsString="0" containsBlank="1" containsNumber="1" containsInteger="1" minValue="0" maxValue="382453500"/>
    </cacheField>
    <cacheField name="%Ach" numFmtId="0" formula="IFERROR(SALES_NET/'TARGET TOTAL',0)" databaseField="0"/>
    <cacheField name="SSR QTY" numFmtId="0" formula="IFERROR(SALDO_AKHIR_QTY/(SALES_QTY/13*30)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0">
  <r>
    <s v="10102"/>
    <s v="RDC2"/>
    <x v="0"/>
    <n v="11161"/>
    <x v="0"/>
    <s v="RDC2M6A"/>
    <n v="0"/>
    <n v="0"/>
    <n v="0"/>
    <s v="10102 RAMAYANA WAREHOUSE TAMBUN"/>
    <n v="11161"/>
    <n v="0"/>
    <n v="0"/>
    <n v="18316"/>
    <n v="651006886"/>
    <n v="0"/>
    <n v="0"/>
    <n v="0"/>
    <n v="0"/>
    <n v="26335"/>
    <n v="718082670"/>
    <n v="0"/>
    <n v="0"/>
    <n v="0"/>
    <n v="0"/>
    <n v="0"/>
    <n v="0"/>
    <n v="0"/>
    <n v="0"/>
    <n v="0"/>
    <n v="0"/>
    <n v="0"/>
    <n v="25953"/>
    <n v="752834018"/>
    <n v="0"/>
    <n v="0"/>
    <n v="18993"/>
    <n v="627767191"/>
    <n v="0"/>
    <n v="0"/>
    <n v="0"/>
    <n v="0"/>
    <n v="184"/>
    <n v="8534376"/>
    <n v="0"/>
    <n v="109706"/>
    <n v="3250799283"/>
    <n v="0"/>
    <n v="-82"/>
    <n v="-3156122"/>
    <n v="0"/>
    <n v="0"/>
    <n v="0"/>
    <n v="0"/>
    <n v="618221720"/>
    <n v="0"/>
    <n v="731098"/>
    <n v="0"/>
    <n v="3232578"/>
    <n v="0"/>
    <n v="5581795"/>
    <n v="0"/>
    <m/>
    <d v="2021-04-13T00:00:00"/>
    <d v="2021-04-14T00:00:00"/>
    <n v="18993"/>
    <n v="18993"/>
    <s v="0_RHO_WAREHOUSE_WHOLESALE"/>
    <n v="213"/>
    <n v="8355533"/>
    <n v="0"/>
  </r>
  <r>
    <s v="10102"/>
    <s v="RDC2"/>
    <x v="0"/>
    <n v="11162"/>
    <x v="1"/>
    <s v="RDC2M6B"/>
    <n v="0"/>
    <n v="0"/>
    <n v="0"/>
    <s v="10102 RAMAYANA WAREHOUSE TAMBUN"/>
    <n v="11162"/>
    <n v="0"/>
    <n v="0"/>
    <n v="11910"/>
    <n v="176752776"/>
    <n v="0"/>
    <n v="0"/>
    <n v="0"/>
    <n v="0"/>
    <n v="14030"/>
    <n v="228029589"/>
    <n v="0"/>
    <n v="0"/>
    <n v="0"/>
    <n v="0"/>
    <n v="0"/>
    <n v="0"/>
    <n v="0"/>
    <n v="0"/>
    <n v="0"/>
    <n v="0"/>
    <n v="0"/>
    <n v="14200"/>
    <n v="204563523"/>
    <n v="0"/>
    <n v="0"/>
    <n v="11926"/>
    <n v="204150131"/>
    <n v="0"/>
    <n v="0"/>
    <n v="0"/>
    <n v="0"/>
    <n v="685"/>
    <n v="9059747"/>
    <n v="0"/>
    <n v="60813"/>
    <n v="837247926"/>
    <n v="0"/>
    <n v="0"/>
    <n v="0"/>
    <n v="0"/>
    <n v="0"/>
    <n v="0"/>
    <n v="0"/>
    <n v="175154442"/>
    <n v="0"/>
    <n v="45115"/>
    <n v="0"/>
    <n v="3886849"/>
    <n v="0"/>
    <n v="25063725"/>
    <n v="0"/>
    <m/>
    <d v="2021-04-13T00:00:00"/>
    <d v="2021-04-14T00:00:00"/>
    <n v="11926"/>
    <n v="11926"/>
    <s v="0_RHO_WAREHOUSE_WHOLESALE"/>
    <n v="186"/>
    <n v="3931286"/>
    <n v="0"/>
  </r>
  <r>
    <s v="10102"/>
    <s v="RDC2"/>
    <x v="0"/>
    <n v="11171"/>
    <x v="2"/>
    <s v="RDC2M7A"/>
    <n v="0"/>
    <n v="0"/>
    <n v="0"/>
    <s v="10102 RAMAYANA WAREHOUSE TAMBUN"/>
    <n v="11171"/>
    <n v="0"/>
    <n v="0"/>
    <n v="30385"/>
    <n v="1176761405"/>
    <n v="0"/>
    <n v="0"/>
    <n v="0"/>
    <n v="0"/>
    <n v="10731"/>
    <n v="228482939"/>
    <n v="0"/>
    <n v="0"/>
    <n v="0"/>
    <n v="0"/>
    <n v="0"/>
    <n v="0"/>
    <n v="0"/>
    <n v="0"/>
    <n v="0"/>
    <n v="0"/>
    <n v="0"/>
    <n v="27320"/>
    <n v="810279991"/>
    <n v="0"/>
    <n v="0"/>
    <n v="13955"/>
    <n v="602728876"/>
    <n v="0"/>
    <n v="0"/>
    <n v="0"/>
    <n v="0"/>
    <n v="211"/>
    <n v="5331468"/>
    <n v="0"/>
    <n v="99756"/>
    <n v="3081579103"/>
    <n v="0"/>
    <n v="0"/>
    <n v="0"/>
    <n v="0"/>
    <n v="0"/>
    <n v="0"/>
    <n v="0"/>
    <n v="544383455"/>
    <n v="0"/>
    <n v="0"/>
    <n v="0"/>
    <n v="0"/>
    <n v="0"/>
    <n v="58345421"/>
    <n v="0"/>
    <m/>
    <d v="2021-04-12T00:00:00"/>
    <d v="2021-04-14T00:00:00"/>
    <n v="13955"/>
    <n v="13955"/>
    <s v="0_RHO_WAREHOUSE_WHOLESALE"/>
    <n v="159"/>
    <n v="7764519"/>
    <n v="0"/>
  </r>
  <r>
    <s v="10102"/>
    <s v="RDC2"/>
    <x v="0"/>
    <n v="11172"/>
    <x v="3"/>
    <s v="RDC2M7B"/>
    <n v="0"/>
    <n v="0"/>
    <n v="0"/>
    <s v="10102 RAMAYANA WAREHOUSE TAMBUN"/>
    <n v="11172"/>
    <n v="0"/>
    <n v="0"/>
    <n v="57481"/>
    <n v="1557227154"/>
    <n v="0"/>
    <n v="0"/>
    <n v="0"/>
    <n v="0"/>
    <n v="73761"/>
    <n v="1463924692"/>
    <n v="0"/>
    <n v="0"/>
    <n v="0"/>
    <n v="0"/>
    <n v="0"/>
    <n v="0"/>
    <n v="0"/>
    <n v="0"/>
    <n v="0"/>
    <n v="0"/>
    <n v="0"/>
    <n v="77442"/>
    <n v="1779866320"/>
    <n v="0"/>
    <n v="0"/>
    <n v="53719"/>
    <n v="1244829444"/>
    <n v="0"/>
    <n v="0"/>
    <n v="0"/>
    <n v="0"/>
    <n v="1090"/>
    <n v="20976394"/>
    <n v="0"/>
    <n v="182374"/>
    <n v="3190153918"/>
    <n v="0"/>
    <n v="912"/>
    <n v="10446048"/>
    <n v="0"/>
    <n v="0"/>
    <n v="0"/>
    <n v="0"/>
    <n v="1218446793"/>
    <n v="0"/>
    <n v="1574875"/>
    <n v="0"/>
    <n v="6757135"/>
    <n v="0"/>
    <n v="18050641"/>
    <n v="0"/>
    <m/>
    <d v="2021-04-13T00:00:00"/>
    <d v="2021-04-14T00:00:00"/>
    <n v="53719"/>
    <n v="53719"/>
    <s v="0_RHO_WAREHOUSE_WHOLESALE"/>
    <n v="831"/>
    <n v="13989965"/>
    <n v="0"/>
  </r>
  <r>
    <s v="10102"/>
    <s v="RDC2"/>
    <x v="0"/>
    <n v="11173"/>
    <x v="4"/>
    <s v="RDC2M7C"/>
    <n v="0"/>
    <n v="0"/>
    <n v="0"/>
    <s v="10102 RAMAYANA WAREHOUSE TAMBUN"/>
    <n v="11173"/>
    <n v="0"/>
    <n v="0"/>
    <n v="16793"/>
    <n v="667696949"/>
    <n v="0"/>
    <n v="0"/>
    <n v="0"/>
    <n v="0"/>
    <n v="17158"/>
    <n v="736903481"/>
    <n v="0"/>
    <n v="0"/>
    <n v="0"/>
    <n v="0"/>
    <n v="0"/>
    <n v="0"/>
    <n v="0"/>
    <n v="0"/>
    <n v="0"/>
    <n v="0"/>
    <n v="0"/>
    <n v="24707"/>
    <n v="1070927275"/>
    <n v="0"/>
    <n v="0"/>
    <n v="9435"/>
    <n v="340953103"/>
    <n v="0"/>
    <n v="0"/>
    <n v="0"/>
    <n v="0"/>
    <n v="43"/>
    <n v="2906421"/>
    <n v="0"/>
    <n v="36131"/>
    <n v="1020993051"/>
    <n v="0"/>
    <n v="3"/>
    <n v="1124618"/>
    <n v="0"/>
    <n v="0"/>
    <n v="0"/>
    <n v="0"/>
    <n v="337814607"/>
    <n v="0"/>
    <n v="920000"/>
    <n v="0"/>
    <n v="0"/>
    <n v="0"/>
    <n v="2218496"/>
    <n v="0"/>
    <m/>
    <d v="2021-04-13T00:00:00"/>
    <d v="2021-04-14T00:00:00"/>
    <n v="9435"/>
    <n v="9435"/>
    <s v="0_RHO_WAREHOUSE_WHOLESALE"/>
    <n v="194"/>
    <n v="8404563"/>
    <n v="0"/>
  </r>
  <r>
    <s v="10102"/>
    <s v="RDC2"/>
    <x v="0"/>
    <n v="11281"/>
    <x v="5"/>
    <s v="RDC2M8A"/>
    <n v="0"/>
    <n v="0"/>
    <n v="0"/>
    <s v="10102 RAMAYANA WAREHOUSE TAMBUN"/>
    <n v="11281"/>
    <n v="0"/>
    <n v="0"/>
    <n v="121771"/>
    <n v="1139351233"/>
    <n v="0"/>
    <n v="0"/>
    <n v="0"/>
    <n v="0"/>
    <n v="90238"/>
    <n v="876536368"/>
    <n v="0"/>
    <n v="0"/>
    <n v="0"/>
    <n v="0"/>
    <n v="0"/>
    <n v="0"/>
    <n v="0"/>
    <n v="0"/>
    <n v="0"/>
    <n v="0"/>
    <n v="0"/>
    <n v="107136"/>
    <n v="921542490"/>
    <n v="0"/>
    <n v="0"/>
    <n v="108630"/>
    <n v="1128574154"/>
    <n v="0"/>
    <n v="0"/>
    <n v="0"/>
    <n v="0"/>
    <n v="11"/>
    <n v="420115"/>
    <n v="0"/>
    <n v="121156"/>
    <n v="1346861886"/>
    <n v="0"/>
    <n v="0"/>
    <n v="0"/>
    <n v="0"/>
    <n v="0"/>
    <n v="0"/>
    <n v="0"/>
    <n v="1034511822"/>
    <n v="0"/>
    <n v="22142652"/>
    <n v="0"/>
    <n v="19219815"/>
    <n v="0"/>
    <n v="52699865"/>
    <n v="0"/>
    <m/>
    <d v="2021-04-13T00:00:00"/>
    <d v="2021-04-14T00:00:00"/>
    <n v="108630"/>
    <n v="108630"/>
    <s v="0_RHO_WAREHOUSE_WHOLESALE"/>
    <n v="3757"/>
    <n v="34229051"/>
    <n v="0"/>
  </r>
  <r>
    <s v="10102"/>
    <s v="RDC2"/>
    <x v="0"/>
    <n v="11282"/>
    <x v="6"/>
    <s v="RDC2M8B"/>
    <n v="0"/>
    <n v="0"/>
    <n v="0"/>
    <s v="10102 RAMAYANA WAREHOUSE TAMBUN"/>
    <n v="11282"/>
    <n v="0"/>
    <n v="0"/>
    <n v="698685"/>
    <n v="5930482362"/>
    <n v="0"/>
    <n v="0"/>
    <n v="0"/>
    <n v="0"/>
    <n v="911164"/>
    <n v="8185891799"/>
    <n v="0"/>
    <n v="0"/>
    <n v="0"/>
    <n v="0"/>
    <n v="0"/>
    <n v="0"/>
    <n v="0"/>
    <n v="0"/>
    <n v="0"/>
    <n v="0"/>
    <n v="0"/>
    <n v="526356"/>
    <n v="5581902753"/>
    <n v="0"/>
    <n v="0"/>
    <n v="1093450"/>
    <n v="8695853428"/>
    <n v="0"/>
    <n v="0"/>
    <n v="0"/>
    <n v="0"/>
    <n v="526"/>
    <n v="8837597"/>
    <n v="0"/>
    <n v="1236330"/>
    <n v="13641000000"/>
    <n v="0"/>
    <n v="-60"/>
    <n v="-1604399"/>
    <n v="0"/>
    <n v="0"/>
    <n v="0"/>
    <n v="0"/>
    <n v="8574175766"/>
    <n v="0"/>
    <n v="41568479"/>
    <n v="0"/>
    <n v="63721861"/>
    <n v="0"/>
    <n v="16387322"/>
    <n v="0"/>
    <m/>
    <d v="2021-04-13T00:00:00"/>
    <d v="2021-04-14T00:00:00"/>
    <n v="1093450"/>
    <n v="1093450"/>
    <s v="0_RHO_WAREHOUSE_WHOLESALE"/>
    <n v="9897"/>
    <n v="159777612"/>
    <n v="0"/>
  </r>
  <r>
    <s v="10102"/>
    <s v="RDC2"/>
    <x v="0"/>
    <n v="11283"/>
    <x v="7"/>
    <s v="RDC2M8C"/>
    <n v="0"/>
    <n v="0"/>
    <n v="0"/>
    <s v="10102 RAMAYANA WAREHOUSE TAMBUN"/>
    <n v="11283"/>
    <n v="0"/>
    <n v="0"/>
    <n v="242882"/>
    <n v="2496388492"/>
    <n v="0"/>
    <n v="0"/>
    <n v="0"/>
    <n v="0"/>
    <n v="259138"/>
    <n v="2602395050"/>
    <n v="0"/>
    <n v="0"/>
    <n v="0"/>
    <n v="0"/>
    <n v="0"/>
    <n v="0"/>
    <n v="0"/>
    <n v="0"/>
    <n v="0"/>
    <n v="0"/>
    <n v="0"/>
    <n v="226721"/>
    <n v="2051003621"/>
    <n v="0"/>
    <n v="0"/>
    <n v="275312"/>
    <n v="3048058318"/>
    <n v="0"/>
    <n v="0"/>
    <n v="0"/>
    <n v="0"/>
    <n v="505"/>
    <n v="12366150"/>
    <n v="0"/>
    <n v="541290"/>
    <n v="5742669339"/>
    <n v="0"/>
    <n v="12"/>
    <n v="623127"/>
    <n v="0"/>
    <n v="0"/>
    <n v="0"/>
    <n v="0"/>
    <n v="3024590133"/>
    <n v="0"/>
    <n v="20908855"/>
    <n v="0"/>
    <n v="303773"/>
    <n v="0"/>
    <n v="2255557"/>
    <n v="0"/>
    <m/>
    <d v="2021-04-13T00:00:00"/>
    <d v="2021-04-14T00:00:00"/>
    <n v="275312"/>
    <n v="275312"/>
    <s v="0_RHO_WAREHOUSE_WHOLESALE"/>
    <n v="25"/>
    <n v="901530"/>
    <n v="0"/>
  </r>
  <r>
    <s v="10102"/>
    <s v="RDC2"/>
    <x v="0"/>
    <n v="11384"/>
    <x v="8"/>
    <s v="RDC2M8D"/>
    <n v="0"/>
    <n v="0"/>
    <n v="0"/>
    <s v="10102 RAMAYANA WAREHOUSE TAMBUN"/>
    <n v="113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d v="2018-08-08T00:00:00"/>
    <d v="2021-04-14T00:00:00"/>
    <n v="0"/>
    <n v="0"/>
    <s v="0_RHO_WAREHOUSE_WHOLESALE"/>
    <n v="0"/>
    <n v="0"/>
    <n v="0"/>
  </r>
  <r>
    <s v="10107"/>
    <s v="RDC7"/>
    <x v="1"/>
    <n v="11161"/>
    <x v="0"/>
    <s v="RDC7M6A"/>
    <n v="0"/>
    <n v="0"/>
    <n v="0"/>
    <s v="10107 RAMAYANA WAREHOUSE JATIM"/>
    <n v="111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d v="2020-08-11T00:00:00"/>
    <d v="2021-04-14T00:00:00"/>
    <n v="0"/>
    <n v="0"/>
    <s v="0_RHO_WAREHOUSE_WHOLESALE"/>
    <n v="0"/>
    <n v="0"/>
    <n v="0"/>
  </r>
  <r>
    <s v="10107"/>
    <s v="RDC7"/>
    <x v="1"/>
    <n v="11162"/>
    <x v="1"/>
    <s v="RDC7M6B"/>
    <n v="0"/>
    <n v="0"/>
    <n v="0"/>
    <s v="10107 RAMAYANA WAREHOUSE JATIM"/>
    <n v="111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d v="2021-02-15T00:00:00"/>
    <d v="2021-04-14T00:00:00"/>
    <n v="0"/>
    <n v="0"/>
    <s v="0_RHO_WAREHOUSE_WHOLESALE"/>
    <n v="0"/>
    <n v="0"/>
    <n v="0"/>
  </r>
  <r>
    <s v="10107"/>
    <s v="RDC7"/>
    <x v="1"/>
    <n v="11171"/>
    <x v="2"/>
    <s v="RDC7M7A"/>
    <n v="0"/>
    <n v="0"/>
    <n v="0"/>
    <s v="10107 RAMAYANA WAREHOUSE JATIM"/>
    <n v="111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d v="2021-03-24T00:00:00"/>
    <d v="2021-04-14T00:00:00"/>
    <n v="0"/>
    <n v="0"/>
    <s v="0_RHO_WAREHOUSE_WHOLESALE"/>
    <n v="0"/>
    <n v="0"/>
    <n v="0"/>
  </r>
  <r>
    <s v="10107"/>
    <s v="RDC7"/>
    <x v="1"/>
    <n v="11172"/>
    <x v="3"/>
    <s v="RDC7M7B"/>
    <n v="0"/>
    <n v="0"/>
    <n v="0"/>
    <s v="10107 RAMAYANA WAREHOUSE JATIM"/>
    <n v="11172"/>
    <n v="0"/>
    <n v="0"/>
    <n v="108"/>
    <n v="3578983"/>
    <n v="0"/>
    <n v="0"/>
    <n v="0"/>
    <n v="0"/>
    <n v="132"/>
    <n v="3704392"/>
    <n v="0"/>
    <n v="0"/>
    <n v="0"/>
    <n v="0"/>
    <n v="0"/>
    <n v="0"/>
    <n v="0"/>
    <n v="0"/>
    <n v="0"/>
    <n v="0"/>
    <n v="0"/>
    <n v="192"/>
    <n v="5781687"/>
    <n v="0"/>
    <n v="0"/>
    <n v="48"/>
    <n v="1501688"/>
    <n v="0"/>
    <n v="0"/>
    <n v="0"/>
    <n v="0"/>
    <n v="0"/>
    <n v="0"/>
    <n v="0"/>
    <n v="12"/>
    <n v="580148"/>
    <n v="0"/>
    <n v="0"/>
    <n v="0"/>
    <n v="0"/>
    <n v="0"/>
    <n v="0"/>
    <n v="0"/>
    <n v="1501688"/>
    <n v="0"/>
    <n v="0"/>
    <n v="0"/>
    <n v="0"/>
    <n v="0"/>
    <n v="0"/>
    <n v="0"/>
    <m/>
    <d v="2021-04-10T00:00:00"/>
    <d v="2021-04-14T00:00:00"/>
    <n v="48"/>
    <n v="48"/>
    <s v="0_RHO_WAREHOUSE_WHOLESALE"/>
    <n v="0"/>
    <n v="0"/>
    <n v="0"/>
  </r>
  <r>
    <s v="10107"/>
    <s v="RDC7"/>
    <x v="1"/>
    <n v="11173"/>
    <x v="4"/>
    <s v="RDC7M7C"/>
    <n v="0"/>
    <n v="0"/>
    <n v="0"/>
    <s v="10107 RAMAYANA WAREHOUSE JATIM"/>
    <n v="11173"/>
    <n v="0"/>
    <n v="0"/>
    <n v="0"/>
    <n v="0"/>
    <n v="0"/>
    <n v="0"/>
    <n v="0"/>
    <n v="0"/>
    <n v="60"/>
    <n v="584064"/>
    <n v="0"/>
    <n v="0"/>
    <n v="0"/>
    <n v="0"/>
    <n v="0"/>
    <n v="0"/>
    <n v="0"/>
    <n v="0"/>
    <n v="0"/>
    <n v="0"/>
    <n v="0"/>
    <n v="0"/>
    <n v="0"/>
    <n v="0"/>
    <n v="0"/>
    <n v="60"/>
    <n v="584064"/>
    <n v="0"/>
    <n v="0"/>
    <n v="0"/>
    <n v="0"/>
    <n v="0"/>
    <n v="0"/>
    <n v="0"/>
    <n v="108"/>
    <n v="2943000"/>
    <n v="0"/>
    <n v="0"/>
    <n v="0"/>
    <n v="0"/>
    <n v="0"/>
    <n v="0"/>
    <n v="0"/>
    <n v="584064"/>
    <n v="0"/>
    <n v="0"/>
    <n v="0"/>
    <n v="0"/>
    <n v="0"/>
    <n v="0"/>
    <n v="0"/>
    <m/>
    <d v="2021-04-06T00:00:00"/>
    <d v="2021-04-14T00:00:00"/>
    <n v="60"/>
    <n v="60"/>
    <s v="0_RHO_WAREHOUSE_WHOLESALE"/>
    <n v="0"/>
    <n v="0"/>
    <n v="0"/>
  </r>
  <r>
    <s v="10107"/>
    <s v="RDC7"/>
    <x v="1"/>
    <n v="11281"/>
    <x v="5"/>
    <s v="RDC7M8A"/>
    <n v="0"/>
    <n v="0"/>
    <n v="0"/>
    <s v="10107 RAMAYANA WAREHOUSE JATIM"/>
    <n v="11281"/>
    <n v="0"/>
    <n v="0"/>
    <n v="102219"/>
    <n v="1126039298"/>
    <n v="0"/>
    <n v="0"/>
    <n v="0"/>
    <n v="0"/>
    <n v="20613"/>
    <n v="270614941"/>
    <n v="0"/>
    <n v="0"/>
    <n v="0"/>
    <n v="0"/>
    <n v="0"/>
    <n v="0"/>
    <n v="0"/>
    <n v="0"/>
    <n v="0"/>
    <n v="0"/>
    <n v="0"/>
    <n v="27223"/>
    <n v="318992207"/>
    <n v="0"/>
    <n v="0"/>
    <n v="95609"/>
    <n v="1077662031"/>
    <n v="0"/>
    <n v="0"/>
    <n v="0"/>
    <n v="0"/>
    <n v="0"/>
    <n v="0"/>
    <n v="0"/>
    <n v="19651"/>
    <n v="241273481"/>
    <n v="0"/>
    <n v="0"/>
    <n v="0"/>
    <n v="0"/>
    <n v="0"/>
    <n v="0"/>
    <n v="0"/>
    <n v="1060611527"/>
    <n v="0"/>
    <n v="0"/>
    <n v="0"/>
    <n v="8554341"/>
    <n v="0"/>
    <n v="8496163"/>
    <n v="0"/>
    <m/>
    <d v="2021-04-13T00:00:00"/>
    <d v="2021-04-14T00:00:00"/>
    <n v="95609"/>
    <n v="95609"/>
    <s v="0_RHO_WAREHOUSE_WHOLESALE"/>
    <n v="0"/>
    <n v="0"/>
    <n v="0"/>
  </r>
  <r>
    <s v="10107"/>
    <s v="RDC7"/>
    <x v="1"/>
    <n v="11282"/>
    <x v="6"/>
    <s v="RDC7M8B"/>
    <n v="0"/>
    <n v="0"/>
    <n v="0"/>
    <s v="10107 RAMAYANA WAREHOUSE JATIM"/>
    <n v="11282"/>
    <n v="0"/>
    <n v="0"/>
    <n v="177399"/>
    <n v="2025324050"/>
    <n v="0"/>
    <n v="0"/>
    <n v="0"/>
    <n v="0"/>
    <n v="125664"/>
    <n v="1180419254"/>
    <n v="0"/>
    <n v="0"/>
    <n v="0"/>
    <n v="0"/>
    <n v="0"/>
    <n v="0"/>
    <n v="0"/>
    <n v="0"/>
    <n v="0"/>
    <n v="0"/>
    <n v="0"/>
    <n v="149564"/>
    <n v="1632625680"/>
    <n v="0"/>
    <n v="0"/>
    <n v="153699"/>
    <n v="1573461512"/>
    <n v="0"/>
    <n v="0"/>
    <n v="0"/>
    <n v="0"/>
    <n v="0"/>
    <n v="0"/>
    <n v="0"/>
    <n v="187117"/>
    <n v="1575093600"/>
    <n v="0"/>
    <n v="0"/>
    <n v="0"/>
    <n v="0"/>
    <n v="0"/>
    <n v="0"/>
    <n v="0"/>
    <n v="1560383055"/>
    <n v="0"/>
    <n v="0"/>
    <n v="0"/>
    <n v="0"/>
    <n v="0"/>
    <n v="13078457"/>
    <n v="0"/>
    <m/>
    <d v="2021-04-13T00:00:00"/>
    <d v="2021-04-14T00:00:00"/>
    <n v="153699"/>
    <n v="153699"/>
    <s v="0_RHO_WAREHOUSE_WHOLESALE"/>
    <n v="200"/>
    <n v="343883"/>
    <n v="0"/>
  </r>
  <r>
    <s v="10107"/>
    <s v="RDC7"/>
    <x v="1"/>
    <n v="11283"/>
    <x v="7"/>
    <s v="RDC7M8C"/>
    <n v="0"/>
    <n v="0"/>
    <n v="0"/>
    <s v="10107 RAMAYANA WAREHOUSE JATIM"/>
    <n v="11283"/>
    <n v="0"/>
    <n v="0"/>
    <n v="58993"/>
    <n v="515646050"/>
    <n v="0"/>
    <n v="0"/>
    <n v="0"/>
    <n v="0"/>
    <n v="28878"/>
    <n v="197990254"/>
    <n v="0"/>
    <n v="0"/>
    <n v="0"/>
    <n v="0"/>
    <n v="0"/>
    <n v="0"/>
    <n v="0"/>
    <n v="0"/>
    <n v="0"/>
    <n v="0"/>
    <n v="0"/>
    <n v="48763"/>
    <n v="441464350"/>
    <n v="0"/>
    <n v="0"/>
    <n v="39108"/>
    <n v="272171957"/>
    <n v="0"/>
    <n v="0"/>
    <n v="0"/>
    <n v="0"/>
    <n v="0"/>
    <n v="0"/>
    <n v="0"/>
    <n v="12904"/>
    <n v="96637989"/>
    <n v="0"/>
    <n v="0"/>
    <n v="0"/>
    <n v="0"/>
    <n v="0"/>
    <n v="0"/>
    <n v="0"/>
    <n v="272171957"/>
    <n v="0"/>
    <n v="0"/>
    <n v="0"/>
    <n v="0"/>
    <n v="0"/>
    <n v="0"/>
    <n v="0"/>
    <m/>
    <d v="2021-04-12T00:00:00"/>
    <d v="2021-04-14T00:00:00"/>
    <n v="39108"/>
    <n v="39108"/>
    <s v="0_RHO_WAREHOUSE_WHOLESALE"/>
    <n v="0"/>
    <n v="0"/>
    <n v="0"/>
  </r>
  <r>
    <s v="10107"/>
    <s v="RDC7"/>
    <x v="1"/>
    <n v="11384"/>
    <x v="8"/>
    <s v="RDC7M8D"/>
    <n v="0"/>
    <n v="0"/>
    <n v="0"/>
    <s v="10107 RAMAYANA WAREHOUSE JATIM"/>
    <n v="11384"/>
    <n v="0"/>
    <n v="0"/>
    <n v="27865"/>
    <n v="704938994"/>
    <n v="0"/>
    <n v="0"/>
    <n v="0"/>
    <n v="0"/>
    <n v="26304"/>
    <n v="575039569"/>
    <n v="0"/>
    <n v="0"/>
    <n v="0"/>
    <n v="0"/>
    <n v="0"/>
    <n v="0"/>
    <n v="0"/>
    <n v="0"/>
    <n v="0"/>
    <n v="0"/>
    <n v="0"/>
    <n v="26236"/>
    <n v="646301218"/>
    <n v="0"/>
    <n v="0"/>
    <n v="27722"/>
    <n v="624326437"/>
    <n v="0"/>
    <n v="0"/>
    <n v="0"/>
    <n v="0"/>
    <n v="0"/>
    <n v="0"/>
    <n v="0"/>
    <n v="39432"/>
    <n v="1222002813"/>
    <n v="0"/>
    <n v="0"/>
    <n v="0"/>
    <n v="0"/>
    <n v="0"/>
    <n v="0"/>
    <n v="0"/>
    <n v="622486554"/>
    <n v="0"/>
    <n v="923759"/>
    <n v="0"/>
    <n v="916124"/>
    <n v="0"/>
    <n v="0"/>
    <n v="0"/>
    <m/>
    <d v="2021-04-13T00:00:00"/>
    <d v="2021-04-14T00:00:00"/>
    <n v="27722"/>
    <n v="27722"/>
    <s v="0_RHO_WAREHOUSE_WHOLESALE"/>
    <n v="7"/>
    <n v="162325"/>
    <n v="0"/>
  </r>
  <r>
    <s v="10198"/>
    <s v="RDC98"/>
    <x v="2"/>
    <n v="11281"/>
    <x v="5"/>
    <s v="RDC98M8A"/>
    <n v="0"/>
    <n v="0"/>
    <n v="0"/>
    <s v="10198 RAMAYANA WAREHOUSE INTREPID"/>
    <n v="11281"/>
    <n v="0"/>
    <n v="0"/>
    <n v="4944"/>
    <n v="46512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789"/>
    <n v="450510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5051085"/>
    <n v="0"/>
    <m/>
    <d v="2020-08-31T00:00:00"/>
    <d v="2021-04-14T00:00:00"/>
    <n v="4789"/>
    <n v="4789"/>
    <s v="OTHER"/>
    <n v="0"/>
    <n v="0"/>
    <n v="0"/>
  </r>
  <r>
    <s v="10999"/>
    <s v="S999"/>
    <x v="3"/>
    <n v="11281"/>
    <x v="5"/>
    <s v="S999M8A"/>
    <n v="0"/>
    <n v="0"/>
    <n v="0"/>
    <s v="10999 RAMAYANA WHOLESALE"/>
    <n v="11281"/>
    <n v="0"/>
    <n v="0"/>
    <n v="-600000"/>
    <n v="-4351404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600000"/>
    <n v="-4351404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435140467"/>
    <n v="0"/>
    <m/>
    <d v="2021-03-25T00:00:00"/>
    <d v="2021-04-14T00:00:00"/>
    <n v="-600000"/>
    <n v="-600000"/>
    <s v="OTHER"/>
    <n v="0"/>
    <n v="0"/>
    <n v="0"/>
  </r>
  <r>
    <s v="10999"/>
    <s v="S999"/>
    <x v="3"/>
    <n v="11282"/>
    <x v="6"/>
    <s v="S999M8B"/>
    <n v="0"/>
    <n v="0"/>
    <n v="0"/>
    <s v="10999 RAMAYANA WHOLESALE"/>
    <n v="112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d v="2021-03-23T00:00:00"/>
    <d v="2021-04-14T00:00:00"/>
    <n v="0"/>
    <n v="0"/>
    <s v="OTHER"/>
    <n v="0"/>
    <n v="0"/>
    <n v="0"/>
  </r>
  <r>
    <s v="10999"/>
    <s v="S999"/>
    <x v="3"/>
    <n v="11283"/>
    <x v="7"/>
    <s v="S999M8C"/>
    <n v="0"/>
    <n v="0"/>
    <n v="0"/>
    <s v="10999 RAMAYANA WHOLESALE"/>
    <n v="11283"/>
    <n v="0"/>
    <n v="0"/>
    <n v="14400"/>
    <n v="198049824"/>
    <n v="0"/>
    <n v="0"/>
    <n v="0"/>
    <n v="0"/>
    <n v="33168"/>
    <n v="358657770"/>
    <n v="0"/>
    <n v="0"/>
    <n v="0"/>
    <n v="0"/>
    <n v="0"/>
    <n v="0"/>
    <n v="0"/>
    <n v="0"/>
    <n v="0"/>
    <n v="0"/>
    <n v="0"/>
    <n v="0"/>
    <n v="0"/>
    <n v="0"/>
    <n v="0"/>
    <n v="-5232"/>
    <n v="-150810054"/>
    <n v="0"/>
    <n v="0"/>
    <n v="0"/>
    <n v="0"/>
    <n v="0"/>
    <n v="0"/>
    <n v="0"/>
    <n v="0"/>
    <n v="0"/>
    <n v="0"/>
    <n v="0"/>
    <n v="0"/>
    <n v="0"/>
    <n v="0"/>
    <n v="0"/>
    <n v="0"/>
    <n v="-150810054"/>
    <n v="0"/>
    <n v="0"/>
    <n v="0"/>
    <n v="0"/>
    <n v="0"/>
    <n v="0"/>
    <n v="0"/>
    <m/>
    <d v="2021-04-12T00:00:00"/>
    <d v="2021-04-14T00:00:00"/>
    <n v="-5232"/>
    <n v="-5232"/>
    <s v="OTHER"/>
    <n v="0"/>
    <n v="0"/>
    <n v="0"/>
  </r>
  <r>
    <s v="11002"/>
    <s v="S002"/>
    <x v="4"/>
    <n v="11161"/>
    <x v="0"/>
    <s v="S002M6A"/>
    <n v="15600000"/>
    <n v="7100000"/>
    <n v="22700000"/>
    <s v="11002 ROBINSON PULOGADUNG"/>
    <n v="11161"/>
    <n v="12950000"/>
    <n v="18500000"/>
    <n v="4209"/>
    <n v="127538574"/>
    <n v="217119100"/>
    <n v="134"/>
    <n v="5233232"/>
    <n v="7638900"/>
    <n v="0"/>
    <n v="0"/>
    <n v="0"/>
    <n v="0"/>
    <n v="276"/>
    <n v="6236888"/>
    <n v="10272600"/>
    <n v="5"/>
    <n v="105500"/>
    <n v="211700"/>
    <n v="0"/>
    <n v="0"/>
    <n v="0"/>
    <n v="0"/>
    <n v="0"/>
    <n v="1892140"/>
    <n v="907693"/>
    <n v="4357"/>
    <n v="129692394"/>
    <n v="220209500"/>
    <n v="0"/>
    <n v="0"/>
    <n v="0"/>
    <n v="0"/>
    <n v="0"/>
    <n v="0"/>
    <n v="0"/>
    <n v="0"/>
    <n v="0"/>
    <n v="0"/>
    <n v="0"/>
    <n v="0"/>
    <n v="0"/>
    <n v="0"/>
    <n v="0"/>
    <n v="41932233"/>
    <n v="73493000"/>
    <n v="7146944"/>
    <n v="12563400"/>
    <n v="12912707"/>
    <n v="23535600"/>
    <n v="67220168"/>
    <n v="109789900"/>
    <d v="2021-04-13T00:00:00"/>
    <d v="2021-04-13T00:00:00"/>
    <d v="2021-04-14T00:00:00"/>
    <n v="4357"/>
    <n v="4357"/>
    <s v="SUGIYANTO"/>
    <n v="0"/>
    <n v="0"/>
    <n v="0"/>
  </r>
  <r>
    <s v="11002"/>
    <s v="S002"/>
    <x v="4"/>
    <n v="11162"/>
    <x v="1"/>
    <s v="S002M6B"/>
    <n v="10400000"/>
    <n v="7900000"/>
    <n v="18300000"/>
    <s v="11002 ROBINSON PULOGADUNG"/>
    <n v="11162"/>
    <n v="8680000"/>
    <n v="12400000"/>
    <n v="7561"/>
    <n v="88635293"/>
    <n v="142113400"/>
    <n v="175"/>
    <n v="2199042"/>
    <n v="2535900"/>
    <n v="0"/>
    <n v="0"/>
    <n v="0"/>
    <n v="0"/>
    <n v="172"/>
    <n v="2977586"/>
    <n v="4214000"/>
    <n v="0"/>
    <n v="0"/>
    <n v="0"/>
    <n v="0"/>
    <n v="0"/>
    <n v="0"/>
    <n v="0"/>
    <n v="0"/>
    <n v="116955"/>
    <n v="439355"/>
    <n v="7574"/>
    <n v="90024050"/>
    <n v="144038300"/>
    <n v="0"/>
    <n v="0"/>
    <n v="0"/>
    <n v="0"/>
    <n v="0"/>
    <n v="0"/>
    <n v="0"/>
    <n v="0"/>
    <n v="0"/>
    <n v="0"/>
    <n v="0"/>
    <n v="0"/>
    <n v="0"/>
    <n v="0"/>
    <n v="0"/>
    <n v="42558626"/>
    <n v="66341700"/>
    <n v="13139738"/>
    <n v="26903800"/>
    <n v="1761532"/>
    <n v="2412000"/>
    <n v="30826552"/>
    <n v="46078800"/>
    <d v="2021-04-13T00:00:00"/>
    <d v="2021-04-13T00:00:00"/>
    <d v="2021-04-14T00:00:00"/>
    <n v="7574"/>
    <n v="7574"/>
    <s v="SUGIYANTO"/>
    <n v="0"/>
    <n v="0"/>
    <n v="0"/>
  </r>
  <r>
    <s v="11002"/>
    <s v="S002"/>
    <x v="4"/>
    <n v="11171"/>
    <x v="2"/>
    <s v="S002M7A"/>
    <n v="21100000"/>
    <n v="1400000"/>
    <n v="22500000"/>
    <s v="11002 ROBINSON PULOGADUNG"/>
    <n v="11171"/>
    <n v="17475000"/>
    <n v="23300000"/>
    <n v="5177"/>
    <n v="127794493"/>
    <n v="218359700"/>
    <n v="123"/>
    <n v="5277028"/>
    <n v="6943200"/>
    <n v="0"/>
    <n v="0"/>
    <n v="0"/>
    <n v="0"/>
    <n v="160"/>
    <n v="4858774"/>
    <n v="8852000"/>
    <n v="5"/>
    <n v="118000"/>
    <n v="128900"/>
    <n v="0"/>
    <n v="0"/>
    <n v="0"/>
    <n v="0"/>
    <n v="0"/>
    <n v="1079570"/>
    <n v="1268225"/>
    <n v="5223"/>
    <n v="129110325"/>
    <n v="221186600"/>
    <n v="0"/>
    <n v="0"/>
    <n v="0"/>
    <n v="0"/>
    <n v="0"/>
    <n v="0"/>
    <n v="0"/>
    <n v="0"/>
    <n v="0"/>
    <n v="0"/>
    <n v="0"/>
    <n v="0"/>
    <n v="0"/>
    <n v="0"/>
    <n v="0"/>
    <n v="55437246"/>
    <n v="96280000"/>
    <n v="1614823"/>
    <n v="2435000"/>
    <n v="6621138"/>
    <n v="11559500"/>
    <n v="65437118"/>
    <n v="110912100"/>
    <d v="2021-04-13T00:00:00"/>
    <d v="2021-04-13T00:00:00"/>
    <d v="2021-04-14T00:00:00"/>
    <n v="5223"/>
    <n v="5223"/>
    <s v="SUGIYANTO"/>
    <n v="0"/>
    <n v="0"/>
    <n v="0"/>
  </r>
  <r>
    <s v="11002"/>
    <s v="S002"/>
    <x v="4"/>
    <n v="11172"/>
    <x v="3"/>
    <s v="S002M7B"/>
    <n v="27500000"/>
    <n v="300000"/>
    <n v="27800000"/>
    <s v="11002 ROBINSON PULOGADUNG"/>
    <n v="11172"/>
    <n v="22869000"/>
    <n v="29700000"/>
    <n v="5237"/>
    <n v="103519643"/>
    <n v="179104500"/>
    <n v="194"/>
    <n v="5103955"/>
    <n v="6254800"/>
    <n v="0"/>
    <n v="0"/>
    <n v="0"/>
    <n v="0"/>
    <n v="833"/>
    <n v="18030153"/>
    <n v="32974000"/>
    <n v="0"/>
    <n v="0"/>
    <n v="0"/>
    <n v="0"/>
    <n v="0"/>
    <n v="0"/>
    <n v="0"/>
    <n v="0"/>
    <n v="637450"/>
    <n v="1574781"/>
    <n v="5885"/>
    <n v="118211840"/>
    <n v="206156600"/>
    <n v="0"/>
    <n v="0"/>
    <n v="0"/>
    <n v="0"/>
    <n v="0"/>
    <n v="0"/>
    <n v="0"/>
    <n v="0"/>
    <n v="0"/>
    <n v="0"/>
    <n v="0"/>
    <n v="0"/>
    <n v="0"/>
    <n v="0"/>
    <n v="0"/>
    <n v="51232877"/>
    <n v="92806200"/>
    <n v="2373550"/>
    <n v="3683000"/>
    <n v="8766060"/>
    <n v="14726500"/>
    <n v="53364745"/>
    <n v="90456500"/>
    <d v="2021-04-13T00:00:00"/>
    <d v="2021-04-13T00:00:00"/>
    <d v="2021-04-14T00:00:00"/>
    <n v="5885"/>
    <n v="5885"/>
    <s v="SUGIYANTO"/>
    <n v="0"/>
    <n v="0"/>
    <n v="0"/>
  </r>
  <r>
    <s v="11002"/>
    <s v="S002"/>
    <x v="4"/>
    <n v="11173"/>
    <x v="4"/>
    <s v="S002M7C"/>
    <n v="22300000"/>
    <n v="300000"/>
    <n v="22600000"/>
    <s v="11002 ROBINSON PULOGADUNG"/>
    <n v="11173"/>
    <n v="18445000"/>
    <n v="21700000"/>
    <n v="4550"/>
    <n v="139956897"/>
    <n v="203083000"/>
    <n v="101"/>
    <n v="3455361"/>
    <n v="4119200"/>
    <n v="0"/>
    <n v="0"/>
    <n v="0"/>
    <n v="0"/>
    <n v="145"/>
    <n v="7234879"/>
    <n v="9909000"/>
    <n v="0"/>
    <n v="0"/>
    <n v="0"/>
    <n v="0"/>
    <n v="0"/>
    <n v="0"/>
    <n v="0"/>
    <n v="0"/>
    <n v="318300"/>
    <n v="515059"/>
    <n v="4600"/>
    <n v="144332322"/>
    <n v="208993200"/>
    <n v="0"/>
    <n v="0"/>
    <n v="0"/>
    <n v="0"/>
    <n v="0"/>
    <n v="0"/>
    <n v="33"/>
    <n v="373675"/>
    <n v="522000"/>
    <n v="0"/>
    <n v="0"/>
    <n v="0"/>
    <n v="0"/>
    <n v="0"/>
    <n v="0"/>
    <n v="37135946"/>
    <n v="52846000"/>
    <n v="9523906"/>
    <n v="13365000"/>
    <n v="32129028"/>
    <n v="48495000"/>
    <n v="63318914"/>
    <n v="91123200"/>
    <d v="2021-04-13T00:00:00"/>
    <d v="2021-04-13T00:00:00"/>
    <d v="2021-04-14T00:00:00"/>
    <n v="4600"/>
    <n v="4600"/>
    <s v="SUGIYANTO"/>
    <n v="0"/>
    <n v="0"/>
    <n v="0"/>
  </r>
  <r>
    <s v="11002"/>
    <s v="S002"/>
    <x v="4"/>
    <n v="11281"/>
    <x v="5"/>
    <s v="S002M8A"/>
    <n v="271400000"/>
    <n v="0"/>
    <n v="271400000"/>
    <s v="11002 ROBINSON PULOGADUNG"/>
    <n v="11281"/>
    <n v="225630000"/>
    <n v="250700000"/>
    <n v="65110"/>
    <n v="721609577"/>
    <n v="968493759"/>
    <n v="6607"/>
    <n v="62028930"/>
    <n v="72838039"/>
    <n v="6186"/>
    <n v="58923440"/>
    <n v="76207100"/>
    <n v="69279178"/>
    <n v="1888"/>
    <n v="16576219"/>
    <n v="21878600"/>
    <n v="4"/>
    <n v="40023"/>
    <n v="92700"/>
    <n v="0"/>
    <n v="0"/>
    <n v="0"/>
    <n v="0"/>
    <n v="0"/>
    <n v="4344816"/>
    <n v="7137843"/>
    <n v="66825"/>
    <n v="745490799"/>
    <n v="998037345"/>
    <n v="0"/>
    <n v="0"/>
    <n v="0"/>
    <n v="200"/>
    <n v="334746"/>
    <n v="340000"/>
    <n v="12838"/>
    <n v="143252913"/>
    <n v="187221050"/>
    <n v="0"/>
    <n v="0"/>
    <n v="0"/>
    <n v="0"/>
    <n v="0"/>
    <n v="0"/>
    <n v="391366137"/>
    <n v="514979950"/>
    <n v="86785459"/>
    <n v="113662620"/>
    <n v="31014481"/>
    <n v="41775450"/>
    <n v="235581882"/>
    <n v="326579775"/>
    <d v="2021-04-13T00:00:00"/>
    <d v="2021-04-13T00:00:00"/>
    <d v="2021-04-14T00:00:00"/>
    <n v="66825"/>
    <n v="66825"/>
    <s v="SUGIYANTO"/>
    <n v="0"/>
    <n v="0"/>
    <n v="0"/>
  </r>
  <r>
    <s v="11002"/>
    <s v="S002"/>
    <x v="4"/>
    <n v="11282"/>
    <x v="6"/>
    <s v="S002M8B"/>
    <n v="324700000"/>
    <n v="0"/>
    <n v="324700000"/>
    <s v="11002 ROBINSON PULOGADUNG"/>
    <n v="11282"/>
    <n v="269820000"/>
    <n v="299800000"/>
    <n v="72406"/>
    <n v="508387907"/>
    <n v="677205050"/>
    <n v="12303"/>
    <n v="95934899"/>
    <n v="114877350"/>
    <n v="12049"/>
    <n v="127172154"/>
    <n v="169149100"/>
    <n v="153771903"/>
    <n v="10670"/>
    <n v="118269347"/>
    <n v="149315000"/>
    <n v="1485"/>
    <n v="4897445"/>
    <n v="6016050"/>
    <n v="376"/>
    <n v="6876100"/>
    <n v="8537000"/>
    <n v="0"/>
    <n v="0"/>
    <n v="8778868"/>
    <n v="4506740"/>
    <n v="82304"/>
    <n v="663398001"/>
    <n v="882603150"/>
    <n v="6"/>
    <n v="139502"/>
    <n v="197400"/>
    <n v="41"/>
    <n v="857846"/>
    <n v="1026000"/>
    <n v="43962"/>
    <n v="314568943"/>
    <n v="440569100"/>
    <n v="0"/>
    <n v="0"/>
    <n v="0"/>
    <n v="0"/>
    <n v="0"/>
    <n v="0"/>
    <n v="550661423"/>
    <n v="724811250"/>
    <n v="22596921"/>
    <n v="31115550"/>
    <n v="15858959"/>
    <n v="22257950"/>
    <n v="73909440"/>
    <n v="103847400"/>
    <d v="2021-04-13T00:00:00"/>
    <d v="2021-04-13T00:00:00"/>
    <d v="2021-04-14T00:00:00"/>
    <n v="82304"/>
    <n v="82304"/>
    <s v="SUGIYANTO"/>
    <n v="607"/>
    <n v="7359438"/>
    <n v="9414200"/>
  </r>
  <r>
    <s v="11002"/>
    <s v="S002"/>
    <x v="4"/>
    <n v="11283"/>
    <x v="7"/>
    <s v="S002M8C"/>
    <n v="147400000"/>
    <n v="0"/>
    <n v="147400000"/>
    <s v="11002 ROBINSON PULOGADUNG"/>
    <n v="11283"/>
    <n v="122574000"/>
    <n v="131800000"/>
    <n v="40484"/>
    <n v="357904477"/>
    <n v="445616670"/>
    <n v="5771"/>
    <n v="98207916"/>
    <n v="121305340"/>
    <n v="3842"/>
    <n v="33625231"/>
    <n v="44852800"/>
    <n v="40775273"/>
    <n v="4091"/>
    <n v="34938836"/>
    <n v="42280100"/>
    <n v="72"/>
    <n v="199422"/>
    <n v="282950"/>
    <n v="0"/>
    <n v="0"/>
    <n v="0"/>
    <n v="0"/>
    <n v="0"/>
    <n v="13135028"/>
    <n v="-6993187"/>
    <n v="38366"/>
    <n v="323378954"/>
    <n v="407771555"/>
    <n v="0"/>
    <n v="0"/>
    <n v="0"/>
    <n v="0"/>
    <n v="0"/>
    <n v="0"/>
    <n v="4464"/>
    <n v="62824981"/>
    <n v="81541350"/>
    <n v="0"/>
    <n v="0"/>
    <n v="0"/>
    <n v="0"/>
    <n v="0"/>
    <n v="0"/>
    <n v="223991111"/>
    <n v="283753290"/>
    <n v="10260654"/>
    <n v="13004150"/>
    <n v="2608756"/>
    <n v="3259200"/>
    <n v="84854885"/>
    <n v="105499915"/>
    <d v="2021-04-13T00:00:00"/>
    <d v="2021-04-13T00:00:00"/>
    <d v="2021-04-14T00:00:00"/>
    <n v="38366"/>
    <n v="38366"/>
    <s v="SUGIYANTO"/>
    <n v="0"/>
    <n v="0"/>
    <n v="0"/>
  </r>
  <r>
    <s v="11002"/>
    <s v="S002"/>
    <x v="4"/>
    <n v="11384"/>
    <x v="8"/>
    <s v="S002M8D"/>
    <n v="69200000"/>
    <n v="0"/>
    <n v="69200000"/>
    <s v="11002 ROBINSON PULOGADUNG"/>
    <n v="11384"/>
    <n v="57526000"/>
    <n v="58700000"/>
    <n v="4097"/>
    <n v="48700507"/>
    <n v="66608900"/>
    <n v="818"/>
    <n v="15809548"/>
    <n v="18269450"/>
    <n v="20"/>
    <n v="139091"/>
    <n v="180000"/>
    <n v="163636"/>
    <n v="1090"/>
    <n v="19523769"/>
    <n v="25103800"/>
    <n v="0"/>
    <n v="0"/>
    <n v="0"/>
    <n v="0"/>
    <n v="0"/>
    <n v="0"/>
    <n v="0"/>
    <n v="0"/>
    <n v="524162"/>
    <n v="724549"/>
    <n v="4409"/>
    <n v="53577298"/>
    <n v="73527800"/>
    <n v="201"/>
    <n v="3411068"/>
    <n v="4443900"/>
    <n v="0"/>
    <n v="0"/>
    <n v="0"/>
    <n v="972"/>
    <n v="9706333"/>
    <n v="13548000"/>
    <n v="13"/>
    <n v="377160"/>
    <n v="170000"/>
    <n v="-1"/>
    <n v="-110203"/>
    <n v="767600"/>
    <n v="37590660"/>
    <n v="50819800"/>
    <n v="2059861"/>
    <n v="2964800"/>
    <n v="2148385"/>
    <n v="2942900"/>
    <n v="11778392"/>
    <n v="16800300"/>
    <d v="2021-04-13T00:00:00"/>
    <d v="2021-04-11T00:00:00"/>
    <d v="2021-04-14T00:00:00"/>
    <n v="4409"/>
    <n v="4409"/>
    <s v="SUGIYANTO"/>
    <n v="0"/>
    <n v="0"/>
    <n v="0"/>
  </r>
  <r>
    <s v="11010"/>
    <s v="S010"/>
    <x v="5"/>
    <n v="11161"/>
    <x v="0"/>
    <s v="S010M6A"/>
    <n v="33500000"/>
    <n v="7200000"/>
    <n v="40700000"/>
    <s v="11010 RAMAYANA PALMERAH"/>
    <n v="11161"/>
    <n v="41020000"/>
    <n v="58600000"/>
    <n v="4718"/>
    <n v="146587536"/>
    <n v="240201000"/>
    <n v="210"/>
    <n v="8936020"/>
    <n v="12534900"/>
    <n v="0"/>
    <n v="0"/>
    <n v="0"/>
    <n v="0"/>
    <n v="301"/>
    <n v="7159137"/>
    <n v="12270200"/>
    <n v="0"/>
    <n v="0"/>
    <n v="0"/>
    <n v="0"/>
    <n v="0"/>
    <n v="0"/>
    <n v="0"/>
    <n v="0"/>
    <n v="2705275"/>
    <n v="1475097"/>
    <n v="4834"/>
    <n v="147080277"/>
    <n v="241407400"/>
    <n v="22"/>
    <n v="972572"/>
    <n v="1831400"/>
    <n v="0"/>
    <n v="0"/>
    <n v="0"/>
    <n v="0"/>
    <n v="0"/>
    <n v="0"/>
    <n v="0"/>
    <n v="0"/>
    <n v="0"/>
    <n v="0"/>
    <n v="0"/>
    <n v="0"/>
    <n v="55827122"/>
    <n v="99138200"/>
    <n v="7912693"/>
    <n v="13314400"/>
    <n v="13991879"/>
    <n v="25219000"/>
    <n v="69031197"/>
    <n v="103195800"/>
    <d v="2021-04-13T00:00:00"/>
    <d v="2021-04-12T00:00:00"/>
    <d v="2021-04-14T00:00:00"/>
    <n v="4834"/>
    <n v="4834"/>
    <s v="SONNY INDRAPATRIA"/>
    <n v="12"/>
    <n v="476249"/>
    <n v="891400"/>
  </r>
  <r>
    <s v="11010"/>
    <s v="S010"/>
    <x v="5"/>
    <n v="11162"/>
    <x v="1"/>
    <s v="S010M6B"/>
    <n v="37900000"/>
    <n v="300000"/>
    <n v="38200000"/>
    <s v="11010 RAMAYANA PALMERAH"/>
    <n v="11162"/>
    <n v="46410000"/>
    <n v="66300000"/>
    <n v="4440"/>
    <n v="64776673"/>
    <n v="105961900"/>
    <n v="684"/>
    <n v="11020936"/>
    <n v="13159100"/>
    <n v="0"/>
    <n v="0"/>
    <n v="0"/>
    <n v="0"/>
    <n v="293"/>
    <n v="5893890"/>
    <n v="10886000"/>
    <n v="0"/>
    <n v="0"/>
    <n v="0"/>
    <n v="0"/>
    <n v="0"/>
    <n v="0"/>
    <n v="0"/>
    <n v="0"/>
    <n v="502970"/>
    <n v="3158767"/>
    <n v="4090"/>
    <n v="63743121"/>
    <n v="105258000"/>
    <n v="500"/>
    <n v="2769353"/>
    <n v="3400000"/>
    <n v="0"/>
    <n v="0"/>
    <n v="0"/>
    <n v="0"/>
    <n v="0"/>
    <n v="0"/>
    <n v="0"/>
    <n v="0"/>
    <n v="0"/>
    <n v="0"/>
    <n v="0"/>
    <n v="0"/>
    <n v="36150843"/>
    <n v="60201600"/>
    <n v="5968300"/>
    <n v="12692800"/>
    <n v="4961039"/>
    <n v="6919900"/>
    <n v="16310839"/>
    <n v="24943700"/>
    <d v="2021-04-13T00:00:00"/>
    <d v="2021-04-09T00:00:00"/>
    <d v="2021-04-14T00:00:00"/>
    <n v="4090"/>
    <n v="4090"/>
    <s v="SONNY INDRAPATRIA"/>
    <n v="12"/>
    <n v="504378"/>
    <n v="823800"/>
  </r>
  <r>
    <s v="11010"/>
    <s v="S010"/>
    <x v="5"/>
    <n v="11171"/>
    <x v="2"/>
    <s v="S010M7A"/>
    <n v="57700000"/>
    <n v="7300000"/>
    <n v="65000000"/>
    <s v="11010 RAMAYANA PALMERAH"/>
    <n v="11171"/>
    <n v="70650000"/>
    <n v="94200000"/>
    <n v="4094"/>
    <n v="115972337"/>
    <n v="197699000"/>
    <n v="266"/>
    <n v="9679634"/>
    <n v="12875900"/>
    <n v="0"/>
    <n v="0"/>
    <n v="0"/>
    <n v="0"/>
    <n v="240"/>
    <n v="6754085"/>
    <n v="12348000"/>
    <n v="13"/>
    <n v="330000"/>
    <n v="340900"/>
    <n v="0"/>
    <n v="0"/>
    <n v="0"/>
    <n v="0"/>
    <n v="0"/>
    <n v="2146100"/>
    <n v="2324510"/>
    <n v="4263"/>
    <n v="121897079"/>
    <n v="208885800"/>
    <n v="20"/>
    <n v="346192"/>
    <n v="620000"/>
    <n v="0"/>
    <n v="0"/>
    <n v="0"/>
    <n v="0"/>
    <n v="0"/>
    <n v="0"/>
    <n v="0"/>
    <n v="0"/>
    <n v="0"/>
    <n v="0"/>
    <n v="0"/>
    <n v="0"/>
    <n v="82115763"/>
    <n v="141538900"/>
    <n v="3583379"/>
    <n v="6070000"/>
    <n v="6070973"/>
    <n v="10600000"/>
    <n v="30126964"/>
    <n v="50676900"/>
    <d v="2021-04-13T00:00:00"/>
    <d v="2021-04-12T00:00:00"/>
    <d v="2021-04-14T00:00:00"/>
    <n v="4263"/>
    <n v="4263"/>
    <s v="SONNY INDRAPATRIA"/>
    <n v="192"/>
    <n v="6313551"/>
    <n v="11094000"/>
  </r>
  <r>
    <s v="11010"/>
    <s v="S010"/>
    <x v="5"/>
    <n v="11172"/>
    <x v="3"/>
    <s v="S010M7B"/>
    <n v="63700000"/>
    <n v="1100000"/>
    <n v="64800000"/>
    <s v="11010 RAMAYANA PALMERAH"/>
    <n v="11172"/>
    <n v="78001000"/>
    <n v="101300000"/>
    <n v="5378"/>
    <n v="115743411"/>
    <n v="202734300"/>
    <n v="377"/>
    <n v="9832370"/>
    <n v="12520000"/>
    <n v="0"/>
    <n v="0"/>
    <n v="0"/>
    <n v="0"/>
    <n v="948"/>
    <n v="22073212"/>
    <n v="39774000"/>
    <n v="0"/>
    <n v="0"/>
    <n v="0"/>
    <n v="0"/>
    <n v="0"/>
    <n v="0"/>
    <n v="0"/>
    <n v="0"/>
    <n v="1674400"/>
    <n v="2700904"/>
    <n v="5975"/>
    <n v="131610260"/>
    <n v="231552200"/>
    <n v="354"/>
    <n v="4961349"/>
    <n v="9074000"/>
    <n v="0"/>
    <n v="0"/>
    <n v="0"/>
    <n v="0"/>
    <n v="0"/>
    <n v="0"/>
    <n v="0"/>
    <n v="0"/>
    <n v="0"/>
    <n v="0"/>
    <n v="0"/>
    <n v="62000"/>
    <n v="90147158"/>
    <n v="162513300"/>
    <n v="1899679"/>
    <n v="2793500"/>
    <n v="7601726"/>
    <n v="13145000"/>
    <n v="28988636"/>
    <n v="47805400"/>
    <d v="2021-04-13T00:00:00"/>
    <d v="2021-04-12T00:00:00"/>
    <d v="2021-04-14T00:00:00"/>
    <n v="5975"/>
    <n v="5975"/>
    <s v="SONNY INDRAPATRIA"/>
    <n v="8"/>
    <n v="568210"/>
    <n v="1059000"/>
  </r>
  <r>
    <s v="11010"/>
    <s v="S010"/>
    <x v="5"/>
    <n v="11173"/>
    <x v="4"/>
    <s v="S010M7C"/>
    <n v="67500000"/>
    <n v="1100000"/>
    <n v="68600000"/>
    <s v="11010 RAMAYANA PALMERAH"/>
    <n v="11173"/>
    <n v="82620000"/>
    <n v="97200000"/>
    <n v="4085"/>
    <n v="154233890"/>
    <n v="215003000"/>
    <n v="252"/>
    <n v="10577589"/>
    <n v="12600500"/>
    <n v="30"/>
    <n v="329113"/>
    <n v="465000"/>
    <n v="422728"/>
    <n v="311"/>
    <n v="15123093"/>
    <n v="21168500"/>
    <n v="0"/>
    <n v="0"/>
    <n v="0"/>
    <n v="0"/>
    <n v="0"/>
    <n v="0"/>
    <n v="0"/>
    <n v="0"/>
    <n v="965150"/>
    <n v="1398768"/>
    <n v="4198"/>
    <n v="161866972"/>
    <n v="225735500"/>
    <n v="5"/>
    <n v="1264738"/>
    <n v="1743000"/>
    <n v="0"/>
    <n v="0"/>
    <n v="0"/>
    <n v="222"/>
    <n v="2313067"/>
    <n v="3222000"/>
    <n v="0"/>
    <n v="0"/>
    <n v="0"/>
    <n v="0"/>
    <n v="0"/>
    <n v="200000"/>
    <n v="77077805"/>
    <n v="105491500"/>
    <n v="11655998"/>
    <n v="16500000"/>
    <n v="10864412"/>
    <n v="17431000"/>
    <n v="62268757"/>
    <n v="86313000"/>
    <d v="2021-04-13T00:00:00"/>
    <d v="2021-04-09T00:00:00"/>
    <d v="2021-04-14T00:00:00"/>
    <n v="4198"/>
    <n v="4198"/>
    <s v="SONNY INDRAPATRIA"/>
    <n v="0"/>
    <n v="0"/>
    <n v="0"/>
  </r>
  <r>
    <s v="11010"/>
    <s v="S010"/>
    <x v="5"/>
    <n v="11281"/>
    <x v="5"/>
    <s v="S010M8A"/>
    <n v="553900000"/>
    <n v="0"/>
    <n v="553900000"/>
    <s v="11010 RAMAYANA PALMERAH"/>
    <n v="11281"/>
    <n v="677700000"/>
    <n v="753000000"/>
    <n v="88735"/>
    <n v="882047665"/>
    <n v="1174501800"/>
    <n v="9654"/>
    <n v="98041280"/>
    <n v="115129878"/>
    <n v="8650"/>
    <n v="94424656"/>
    <n v="121259400"/>
    <n v="110235819"/>
    <n v="1268"/>
    <n v="10870290"/>
    <n v="14119600"/>
    <n v="20"/>
    <n v="210806"/>
    <n v="287100"/>
    <n v="0"/>
    <n v="0"/>
    <n v="0"/>
    <n v="0"/>
    <n v="0"/>
    <n v="6847008"/>
    <n v="10711687"/>
    <n v="87813"/>
    <n v="890722580"/>
    <n v="1181873422"/>
    <n v="208"/>
    <n v="3290470"/>
    <n v="4039000"/>
    <n v="0"/>
    <n v="0"/>
    <n v="0"/>
    <n v="89233"/>
    <n v="174127526"/>
    <n v="229371100"/>
    <n v="0"/>
    <n v="0"/>
    <n v="0"/>
    <n v="0"/>
    <n v="70812"/>
    <n v="925650"/>
    <n v="561621893"/>
    <n v="738500050"/>
    <n v="61909687"/>
    <n v="83104022"/>
    <n v="48718415"/>
    <n v="64391250"/>
    <n v="217888499"/>
    <n v="295084750"/>
    <d v="2021-04-13T00:00:00"/>
    <d v="2021-04-13T00:00:00"/>
    <d v="2021-04-14T00:00:00"/>
    <n v="87813"/>
    <n v="87813"/>
    <s v="SONNY INDRAPATRIA"/>
    <n v="0"/>
    <n v="0"/>
    <n v="0"/>
  </r>
  <r>
    <s v="11010"/>
    <s v="S010"/>
    <x v="5"/>
    <n v="11282"/>
    <x v="6"/>
    <s v="S010M8B"/>
    <n v="676400000"/>
    <n v="0"/>
    <n v="676400000"/>
    <s v="11010 RAMAYANA PALMERAH"/>
    <n v="11282"/>
    <n v="827640000"/>
    <n v="919600000"/>
    <n v="84054"/>
    <n v="595869903"/>
    <n v="784287300"/>
    <n v="20657"/>
    <n v="169981809"/>
    <n v="206875450"/>
    <n v="11966"/>
    <n v="85585118"/>
    <n v="113175600"/>
    <n v="102886896"/>
    <n v="8804"/>
    <n v="109960116"/>
    <n v="136913600"/>
    <n v="1539"/>
    <n v="4141115"/>
    <n v="5405750"/>
    <n v="30"/>
    <n v="302962"/>
    <n v="406800"/>
    <n v="0"/>
    <n v="0"/>
    <n v="18954031"/>
    <n v="3608625"/>
    <n v="83485"/>
    <n v="625698075"/>
    <n v="828302500"/>
    <n v="564"/>
    <n v="9276167"/>
    <n v="13734600"/>
    <n v="0"/>
    <n v="0"/>
    <n v="0"/>
    <n v="51926"/>
    <n v="381241397"/>
    <n v="531741900"/>
    <n v="0"/>
    <n v="0"/>
    <n v="0"/>
    <n v="0"/>
    <n v="0"/>
    <n v="0"/>
    <n v="549747986"/>
    <n v="721889700"/>
    <n v="17104216"/>
    <n v="23882700"/>
    <n v="14791367"/>
    <n v="20742450"/>
    <n v="43884742"/>
    <n v="61542650"/>
    <d v="2021-04-13T00:00:00"/>
    <d v="2021-04-13T00:00:00"/>
    <d v="2021-04-14T00:00:00"/>
    <n v="83485"/>
    <n v="83485"/>
    <s v="SONNY INDRAPATRIA"/>
    <n v="0"/>
    <n v="0"/>
    <n v="0"/>
  </r>
  <r>
    <s v="11010"/>
    <s v="S010"/>
    <x v="5"/>
    <n v="11283"/>
    <x v="7"/>
    <s v="S010M8C"/>
    <n v="291100000"/>
    <n v="0"/>
    <n v="291100000"/>
    <s v="11010 RAMAYANA PALMERAH"/>
    <n v="11283"/>
    <n v="356190000"/>
    <n v="383000000"/>
    <n v="45635"/>
    <n v="338713749"/>
    <n v="428373915"/>
    <n v="9134"/>
    <n v="151441583"/>
    <n v="192723410"/>
    <n v="13241"/>
    <n v="97753322"/>
    <n v="126443060"/>
    <n v="114948234"/>
    <n v="3573"/>
    <n v="37656456"/>
    <n v="46181500"/>
    <n v="1948"/>
    <n v="2096909"/>
    <n v="3300800"/>
    <n v="0"/>
    <n v="0"/>
    <n v="0"/>
    <n v="0"/>
    <n v="0"/>
    <n v="25822126"/>
    <n v="2385736"/>
    <n v="40027"/>
    <n v="328267649"/>
    <n v="416836815"/>
    <n v="96"/>
    <n v="853051"/>
    <n v="1046400"/>
    <n v="0"/>
    <n v="0"/>
    <n v="0"/>
    <n v="6257"/>
    <n v="80861589"/>
    <n v="103995600"/>
    <n v="28"/>
    <n v="291406"/>
    <n v="270950"/>
    <n v="0"/>
    <n v="5989"/>
    <n v="633950"/>
    <n v="267615032"/>
    <n v="341086215"/>
    <n v="4890403"/>
    <n v="6180750"/>
    <n v="4441612"/>
    <n v="5735100"/>
    <n v="50659818"/>
    <n v="63035250"/>
    <d v="2021-04-13T00:00:00"/>
    <d v="2021-04-13T00:00:00"/>
    <d v="2021-04-14T00:00:00"/>
    <n v="40027"/>
    <n v="40027"/>
    <s v="SONNY INDRAPATRIA"/>
    <n v="73"/>
    <n v="2361429"/>
    <n v="2673700"/>
  </r>
  <r>
    <s v="11010"/>
    <s v="S010"/>
    <x v="5"/>
    <n v="11384"/>
    <x v="8"/>
    <s v="S010M8D"/>
    <n v="180200000"/>
    <n v="0"/>
    <n v="180200000"/>
    <s v="11010 RAMAYANA PALMERAH"/>
    <n v="11384"/>
    <n v="220402000"/>
    <n v="224900000"/>
    <n v="4263"/>
    <n v="60725520"/>
    <n v="80910050"/>
    <n v="1868"/>
    <n v="46190218"/>
    <n v="53656400"/>
    <n v="285"/>
    <n v="2407157"/>
    <n v="3225500"/>
    <n v="2932273"/>
    <n v="1880"/>
    <n v="44844093"/>
    <n v="56352400"/>
    <n v="116"/>
    <n v="1161799"/>
    <n v="1597500"/>
    <n v="5"/>
    <n v="48001"/>
    <n v="65500"/>
    <n v="0"/>
    <n v="0"/>
    <n v="2105843"/>
    <n v="2212985"/>
    <n v="4359"/>
    <n v="61638740"/>
    <n v="81972100"/>
    <n v="562"/>
    <n v="11184894"/>
    <n v="14474400"/>
    <n v="0"/>
    <n v="0"/>
    <n v="0"/>
    <n v="973"/>
    <n v="9446048"/>
    <n v="12876000"/>
    <n v="165"/>
    <n v="2699900"/>
    <n v="1497100"/>
    <n v="0"/>
    <n v="748429"/>
    <n v="4249900"/>
    <n v="52148001"/>
    <n v="68442000"/>
    <n v="3539433"/>
    <n v="4971450"/>
    <n v="1465837"/>
    <n v="2079500"/>
    <n v="3318635"/>
    <n v="4800950"/>
    <d v="2021-04-13T00:00:00"/>
    <d v="2021-04-12T00:00:00"/>
    <d v="2021-04-14T00:00:00"/>
    <n v="4359"/>
    <n v="4359"/>
    <s v="SONNY INDRAPATRIA"/>
    <n v="0"/>
    <n v="0"/>
    <n v="0"/>
  </r>
  <r>
    <s v="11011"/>
    <s v="S011"/>
    <x v="6"/>
    <n v="11161"/>
    <x v="0"/>
    <s v="S011M6A"/>
    <n v="16700000"/>
    <n v="2200000"/>
    <n v="18900000"/>
    <s v="11011 RAMAYANA PASAR MINGGU"/>
    <n v="11161"/>
    <n v="18130000"/>
    <n v="25900000"/>
    <n v="1825"/>
    <n v="65511158"/>
    <n v="116502600"/>
    <n v="129"/>
    <n v="5043797"/>
    <n v="6928000"/>
    <n v="0"/>
    <n v="0"/>
    <n v="0"/>
    <n v="0"/>
    <n v="249"/>
    <n v="6429311"/>
    <n v="10725200"/>
    <n v="9"/>
    <n v="157000"/>
    <n v="397000"/>
    <n v="0"/>
    <n v="0"/>
    <n v="0"/>
    <n v="0"/>
    <n v="0"/>
    <n v="1416420"/>
    <n v="1094375"/>
    <n v="1956"/>
    <n v="69176350"/>
    <n v="122147800"/>
    <n v="0"/>
    <n v="0"/>
    <n v="0"/>
    <n v="0"/>
    <n v="0"/>
    <n v="0"/>
    <n v="0"/>
    <n v="0"/>
    <n v="0"/>
    <n v="0"/>
    <n v="0"/>
    <n v="0"/>
    <n v="0"/>
    <n v="0"/>
    <n v="0"/>
    <n v="41730830"/>
    <n v="72458800"/>
    <n v="3788772"/>
    <n v="6721300"/>
    <n v="6842803"/>
    <n v="12442100"/>
    <n v="16813945"/>
    <n v="30525600"/>
    <d v="2021-04-13T00:00:00"/>
    <d v="2021-04-13T00:00:00"/>
    <d v="2021-04-14T00:00:00"/>
    <n v="1956"/>
    <n v="1956"/>
    <s v="ARYANTO"/>
    <n v="8"/>
    <n v="864946"/>
    <n v="1359200"/>
  </r>
  <r>
    <s v="11011"/>
    <s v="S011"/>
    <x v="6"/>
    <n v="11162"/>
    <x v="1"/>
    <s v="S011M6B"/>
    <n v="10200000"/>
    <n v="1800000"/>
    <n v="12000000"/>
    <s v="11011 RAMAYANA PASAR MINGGU"/>
    <n v="11162"/>
    <n v="11130000"/>
    <n v="15900000"/>
    <n v="2015"/>
    <n v="27528206"/>
    <n v="47918000"/>
    <n v="253"/>
    <n v="2146324"/>
    <n v="2445300"/>
    <n v="0"/>
    <n v="0"/>
    <n v="0"/>
    <n v="0"/>
    <n v="3"/>
    <n v="39491"/>
    <n v="75000"/>
    <n v="8"/>
    <n v="26400"/>
    <n v="28000"/>
    <n v="0"/>
    <n v="0"/>
    <n v="0"/>
    <n v="0"/>
    <n v="0"/>
    <n v="84340"/>
    <n v="538150"/>
    <n v="1779"/>
    <n v="26048564"/>
    <n v="45702900"/>
    <n v="0"/>
    <n v="0"/>
    <n v="0"/>
    <n v="0"/>
    <n v="0"/>
    <n v="0"/>
    <n v="0"/>
    <n v="0"/>
    <n v="0"/>
    <n v="0"/>
    <n v="0"/>
    <n v="0"/>
    <n v="0"/>
    <n v="0"/>
    <n v="0"/>
    <n v="1918087"/>
    <n v="3657200"/>
    <n v="1588588"/>
    <n v="2803000"/>
    <n v="2082798"/>
    <n v="3019100"/>
    <n v="20459091"/>
    <n v="36223600"/>
    <d v="2021-04-13T00:00:00"/>
    <d v="2021-04-03T00:00:00"/>
    <d v="2021-04-14T00:00:00"/>
    <n v="1779"/>
    <n v="1779"/>
    <s v="ARYANTO"/>
    <n v="0"/>
    <n v="0"/>
    <n v="0"/>
  </r>
  <r>
    <s v="11011"/>
    <s v="S011"/>
    <x v="6"/>
    <n v="11171"/>
    <x v="2"/>
    <s v="S011M7A"/>
    <n v="28600000"/>
    <n v="600000"/>
    <n v="29200000"/>
    <s v="11011 RAMAYANA PASAR MINGGU"/>
    <n v="11171"/>
    <n v="31125000"/>
    <n v="41500000"/>
    <n v="3871"/>
    <n v="125914082"/>
    <n v="211329000"/>
    <n v="392"/>
    <n v="15221363"/>
    <n v="19598700"/>
    <n v="0"/>
    <n v="0"/>
    <n v="0"/>
    <n v="0"/>
    <n v="294"/>
    <n v="6816646"/>
    <n v="12137800"/>
    <n v="0"/>
    <n v="0"/>
    <n v="0"/>
    <n v="0"/>
    <n v="0"/>
    <n v="0"/>
    <n v="0"/>
    <n v="0"/>
    <n v="2775100"/>
    <n v="3742430"/>
    <n v="3785"/>
    <n v="121554157"/>
    <n v="204406100"/>
    <n v="0"/>
    <n v="0"/>
    <n v="0"/>
    <n v="0"/>
    <n v="0"/>
    <n v="0"/>
    <n v="0"/>
    <n v="0"/>
    <n v="0"/>
    <n v="0"/>
    <n v="0"/>
    <n v="0"/>
    <n v="0"/>
    <n v="0"/>
    <n v="0"/>
    <n v="91182102"/>
    <n v="155775900"/>
    <n v="2113494"/>
    <n v="3781000"/>
    <n v="6929394"/>
    <n v="12292000"/>
    <n v="21303712"/>
    <n v="32512200"/>
    <d v="2021-04-13T00:00:00"/>
    <d v="2021-04-13T00:00:00"/>
    <d v="2021-04-14T00:00:00"/>
    <n v="3785"/>
    <n v="3785"/>
    <s v="ARYANTO"/>
    <n v="0"/>
    <n v="0"/>
    <n v="0"/>
  </r>
  <r>
    <s v="11011"/>
    <s v="S011"/>
    <x v="6"/>
    <n v="11172"/>
    <x v="3"/>
    <s v="S011M7B"/>
    <n v="24900000"/>
    <n v="0"/>
    <n v="24900000"/>
    <s v="11011 RAMAYANA PASAR MINGGU"/>
    <n v="11172"/>
    <n v="27027000"/>
    <n v="35100000"/>
    <n v="2555"/>
    <n v="61458942"/>
    <n v="106126300"/>
    <n v="306"/>
    <n v="7787092"/>
    <n v="10961600"/>
    <n v="0"/>
    <n v="0"/>
    <n v="0"/>
    <n v="0"/>
    <n v="820"/>
    <n v="18093655"/>
    <n v="32954000"/>
    <n v="0"/>
    <n v="0"/>
    <n v="0"/>
    <n v="0"/>
    <n v="0"/>
    <n v="0"/>
    <n v="0"/>
    <n v="0"/>
    <n v="2311800"/>
    <n v="1703108"/>
    <n v="3072"/>
    <n v="73515012"/>
    <n v="128195700"/>
    <n v="0"/>
    <n v="0"/>
    <n v="0"/>
    <n v="0"/>
    <n v="0"/>
    <n v="0"/>
    <n v="0"/>
    <n v="0"/>
    <n v="0"/>
    <n v="0"/>
    <n v="0"/>
    <n v="0"/>
    <n v="0"/>
    <n v="0"/>
    <n v="0"/>
    <n v="44823569"/>
    <n v="79126000"/>
    <n v="6659286"/>
    <n v="12228000"/>
    <n v="7578369"/>
    <n v="12762000"/>
    <n v="14453788"/>
    <n v="24079700"/>
    <d v="2021-04-13T00:00:00"/>
    <d v="2021-04-13T00:00:00"/>
    <d v="2021-04-14T00:00:00"/>
    <n v="3072"/>
    <n v="3072"/>
    <s v="ARYANTO"/>
    <n v="0"/>
    <n v="0"/>
    <n v="0"/>
  </r>
  <r>
    <s v="11011"/>
    <s v="S011"/>
    <x v="6"/>
    <n v="11173"/>
    <x v="4"/>
    <s v="S011M7C"/>
    <n v="32000000"/>
    <n v="200000"/>
    <n v="32200000"/>
    <s v="11011 RAMAYANA PASAR MINGGU"/>
    <n v="11173"/>
    <n v="34765000"/>
    <n v="40900000"/>
    <n v="2526"/>
    <n v="86559512"/>
    <n v="123923800"/>
    <n v="137"/>
    <n v="4930046"/>
    <n v="5983400"/>
    <n v="12"/>
    <n v="141120"/>
    <n v="204000"/>
    <n v="185455"/>
    <n v="284"/>
    <n v="12107288"/>
    <n v="16916000"/>
    <n v="0"/>
    <n v="0"/>
    <n v="0"/>
    <n v="0"/>
    <n v="0"/>
    <n v="0"/>
    <n v="0"/>
    <n v="0"/>
    <n v="560350"/>
    <n v="726139"/>
    <n v="2690"/>
    <n v="94734204"/>
    <n v="135300900"/>
    <n v="0"/>
    <n v="0"/>
    <n v="0"/>
    <n v="0"/>
    <n v="0"/>
    <n v="0"/>
    <n v="24"/>
    <n v="405866"/>
    <n v="546000"/>
    <n v="0"/>
    <n v="0"/>
    <n v="0"/>
    <n v="0"/>
    <n v="0"/>
    <n v="0"/>
    <n v="53634382"/>
    <n v="75128000"/>
    <n v="8723685"/>
    <n v="12007000"/>
    <n v="12714428"/>
    <n v="20155000"/>
    <n v="19286272"/>
    <n v="27394900"/>
    <d v="2021-04-13T00:00:00"/>
    <d v="2021-04-10T00:00:00"/>
    <d v="2021-04-14T00:00:00"/>
    <n v="2690"/>
    <n v="2690"/>
    <s v="ARYANTO"/>
    <n v="0"/>
    <n v="0"/>
    <n v="0"/>
  </r>
  <r>
    <s v="11011"/>
    <s v="S011"/>
    <x v="6"/>
    <n v="11281"/>
    <x v="5"/>
    <s v="S011M8A"/>
    <n v="237600000"/>
    <n v="0"/>
    <n v="237600000"/>
    <s v="11011 RAMAYANA PASAR MINGGU"/>
    <n v="11281"/>
    <n v="258480000"/>
    <n v="287200000"/>
    <n v="63083"/>
    <n v="691501754"/>
    <n v="924157718"/>
    <n v="8389"/>
    <n v="85019291"/>
    <n v="99220428"/>
    <n v="5776"/>
    <n v="64012350"/>
    <n v="82962300"/>
    <n v="75420274"/>
    <n v="838"/>
    <n v="8752130"/>
    <n v="11624700"/>
    <n v="4"/>
    <n v="62543"/>
    <n v="81150"/>
    <n v="36"/>
    <n v="252000"/>
    <n v="347400"/>
    <n v="0"/>
    <n v="0"/>
    <n v="5318565"/>
    <n v="9334210"/>
    <n v="61860"/>
    <n v="694577044"/>
    <n v="927429065"/>
    <n v="0"/>
    <n v="0"/>
    <n v="0"/>
    <n v="0"/>
    <n v="0"/>
    <n v="0"/>
    <n v="15285"/>
    <n v="122848897"/>
    <n v="162653050"/>
    <n v="0"/>
    <n v="0"/>
    <n v="0"/>
    <n v="0"/>
    <n v="-1354"/>
    <n v="95200"/>
    <n v="428456134"/>
    <n v="567492950"/>
    <n v="97064168"/>
    <n v="129877790"/>
    <n v="34733644"/>
    <n v="47236750"/>
    <n v="133084861"/>
    <n v="181151275"/>
    <d v="2021-04-13T00:00:00"/>
    <d v="2021-04-13T00:00:00"/>
    <d v="2021-04-14T00:00:00"/>
    <n v="61860"/>
    <n v="61860"/>
    <s v="ARYANTO"/>
    <n v="0"/>
    <n v="0"/>
    <n v="0"/>
  </r>
  <r>
    <s v="11011"/>
    <s v="S011"/>
    <x v="6"/>
    <n v="11282"/>
    <x v="6"/>
    <s v="S011M8B"/>
    <n v="369400000"/>
    <n v="0"/>
    <n v="369400000"/>
    <s v="11011 RAMAYANA PASAR MINGGU"/>
    <n v="11282"/>
    <n v="401850000"/>
    <n v="446500000"/>
    <n v="72213"/>
    <n v="640861054"/>
    <n v="836776150"/>
    <n v="15117"/>
    <n v="174327778"/>
    <n v="203197500"/>
    <n v="13972"/>
    <n v="91804263"/>
    <n v="123326800"/>
    <n v="112115265"/>
    <n v="9262"/>
    <n v="105868458"/>
    <n v="131827400"/>
    <n v="1042"/>
    <n v="3711338"/>
    <n v="5119750"/>
    <n v="324"/>
    <n v="3994997"/>
    <n v="4995900"/>
    <n v="0"/>
    <n v="0"/>
    <n v="10852690"/>
    <n v="65664854"/>
    <n v="79537"/>
    <n v="727251749"/>
    <n v="885202200"/>
    <n v="0"/>
    <n v="0"/>
    <n v="0"/>
    <n v="0"/>
    <n v="0"/>
    <n v="0"/>
    <n v="44442"/>
    <n v="274762957"/>
    <n v="388282900"/>
    <n v="0"/>
    <n v="0"/>
    <n v="0"/>
    <n v="0"/>
    <n v="0"/>
    <n v="0"/>
    <n v="655687084"/>
    <n v="784530000"/>
    <n v="11058712"/>
    <n v="15753350"/>
    <n v="11280692"/>
    <n v="16241900"/>
    <n v="47789589"/>
    <n v="66964650"/>
    <d v="2021-04-13T00:00:00"/>
    <d v="2021-04-13T00:00:00"/>
    <d v="2021-04-14T00:00:00"/>
    <n v="79537"/>
    <n v="79537"/>
    <s v="ARYANTO"/>
    <n v="0"/>
    <n v="0"/>
    <n v="0"/>
  </r>
  <r>
    <s v="11011"/>
    <s v="S011"/>
    <x v="6"/>
    <n v="11283"/>
    <x v="7"/>
    <s v="S011M8C"/>
    <n v="201000000"/>
    <n v="0"/>
    <n v="201000000"/>
    <s v="11011 RAMAYANA PASAR MINGGU"/>
    <n v="11283"/>
    <n v="218643000"/>
    <n v="235100000"/>
    <n v="34424"/>
    <n v="292817799"/>
    <n v="366760110"/>
    <n v="6485"/>
    <n v="56566723"/>
    <n v="67492790"/>
    <n v="5011"/>
    <n v="52832388"/>
    <n v="68349200"/>
    <n v="62135632"/>
    <n v="3419"/>
    <n v="31682672"/>
    <n v="39016300"/>
    <n v="546"/>
    <n v="1734568"/>
    <n v="2326400"/>
    <n v="0"/>
    <n v="0"/>
    <n v="0"/>
    <n v="0"/>
    <n v="0"/>
    <n v="5000335"/>
    <n v="2945778"/>
    <n v="36072"/>
    <n v="324500957"/>
    <n v="407249960"/>
    <n v="0"/>
    <n v="0"/>
    <n v="0"/>
    <n v="0"/>
    <n v="0"/>
    <n v="0"/>
    <n v="5144"/>
    <n v="51125636"/>
    <n v="66951560"/>
    <n v="0"/>
    <n v="0"/>
    <n v="0"/>
    <n v="0"/>
    <n v="7779"/>
    <n v="205000"/>
    <n v="274504470"/>
    <n v="344496000"/>
    <n v="7292310"/>
    <n v="9141500"/>
    <n v="9042370"/>
    <n v="10911300"/>
    <n v="33227858"/>
    <n v="42093060"/>
    <d v="2021-04-13T00:00:00"/>
    <d v="2021-04-13T00:00:00"/>
    <d v="2021-04-14T00:00:00"/>
    <n v="36072"/>
    <n v="36072"/>
    <s v="ARYANTO"/>
    <n v="6"/>
    <n v="539835"/>
    <n v="660000"/>
  </r>
  <r>
    <s v="11011"/>
    <s v="S011"/>
    <x v="6"/>
    <n v="11384"/>
    <x v="8"/>
    <s v="S011M8D"/>
    <n v="109400000"/>
    <n v="0"/>
    <n v="109400000"/>
    <s v="11011 RAMAYANA PASAR MINGGU"/>
    <n v="11384"/>
    <n v="118972000"/>
    <n v="121400000"/>
    <n v="3362"/>
    <n v="47300112"/>
    <n v="63334200"/>
    <n v="1668"/>
    <n v="38455917"/>
    <n v="43289300"/>
    <n v="274"/>
    <n v="2148407"/>
    <n v="2911000"/>
    <n v="2646362"/>
    <n v="1818"/>
    <n v="48961447"/>
    <n v="62080200"/>
    <n v="8"/>
    <n v="127336"/>
    <n v="180000"/>
    <n v="25"/>
    <n v="134724"/>
    <n v="191500"/>
    <n v="0"/>
    <n v="0"/>
    <n v="579025"/>
    <n v="3422304"/>
    <n v="3644"/>
    <n v="62614398"/>
    <n v="83033950"/>
    <n v="72"/>
    <n v="939462"/>
    <n v="1396800"/>
    <n v="28"/>
    <n v="194727"/>
    <n v="252000"/>
    <n v="1587"/>
    <n v="15726241"/>
    <n v="21839500"/>
    <n v="214"/>
    <n v="2299304"/>
    <n v="1524600"/>
    <n v="-2"/>
    <n v="-18461"/>
    <n v="2296450"/>
    <n v="56890786"/>
    <n v="74870800"/>
    <n v="963903"/>
    <n v="1431150"/>
    <n v="499846"/>
    <n v="808400"/>
    <n v="4259863"/>
    <n v="5923600"/>
    <d v="2021-04-13T00:00:00"/>
    <d v="2021-04-13T00:00:00"/>
    <d v="2021-04-14T00:00:00"/>
    <n v="3644"/>
    <n v="3644"/>
    <s v="ARYANTO"/>
    <n v="9"/>
    <n v="141930"/>
    <n v="179100"/>
  </r>
  <r>
    <s v="11013"/>
    <s v="S013"/>
    <x v="7"/>
    <n v="11161"/>
    <x v="0"/>
    <s v="S013M6A"/>
    <n v="11700000"/>
    <n v="7200000"/>
    <n v="18900000"/>
    <s v="11013 ROBINSON KRAMAT JATI"/>
    <n v="11161"/>
    <n v="14000000"/>
    <n v="20000000"/>
    <n v="3606"/>
    <n v="116767372"/>
    <n v="202117100"/>
    <n v="119"/>
    <n v="5544372"/>
    <n v="8044200"/>
    <n v="0"/>
    <n v="0"/>
    <n v="0"/>
    <n v="0"/>
    <n v="340"/>
    <n v="7976421"/>
    <n v="13468400"/>
    <n v="18"/>
    <n v="196350"/>
    <n v="396500"/>
    <n v="0"/>
    <n v="0"/>
    <n v="0"/>
    <n v="0"/>
    <n v="0"/>
    <n v="1945390"/>
    <n v="862397"/>
    <n v="3811"/>
    <n v="119911875"/>
    <n v="207219700"/>
    <n v="18"/>
    <n v="612687"/>
    <n v="1158000"/>
    <n v="0"/>
    <n v="0"/>
    <n v="0"/>
    <n v="0"/>
    <n v="0"/>
    <n v="0"/>
    <n v="0"/>
    <n v="0"/>
    <n v="0"/>
    <n v="0"/>
    <n v="0"/>
    <n v="0"/>
    <n v="48948815"/>
    <n v="86560800"/>
    <n v="4072296"/>
    <n v="6581500"/>
    <n v="13287345"/>
    <n v="24323400"/>
    <n v="53603419"/>
    <n v="89754000"/>
    <d v="2021-04-13T00:00:00"/>
    <d v="2021-04-12T00:00:00"/>
    <d v="2021-04-14T00:00:00"/>
    <n v="3811"/>
    <n v="3811"/>
    <s v="ARYANTO"/>
    <n v="0"/>
    <n v="0"/>
    <n v="0"/>
  </r>
  <r>
    <s v="11013"/>
    <s v="S013"/>
    <x v="7"/>
    <n v="11162"/>
    <x v="1"/>
    <s v="S013M6B"/>
    <n v="8200000"/>
    <n v="16700000"/>
    <n v="24900000"/>
    <s v="11013 ROBINSON KRAMAT JATI"/>
    <n v="11162"/>
    <n v="9800000"/>
    <n v="14000000"/>
    <n v="7277"/>
    <n v="88594572"/>
    <n v="138663600"/>
    <n v="307"/>
    <n v="3880038"/>
    <n v="4727000"/>
    <n v="0"/>
    <n v="0"/>
    <n v="0"/>
    <n v="0"/>
    <n v="96"/>
    <n v="2412508"/>
    <n v="5198400"/>
    <n v="0"/>
    <n v="0"/>
    <n v="0"/>
    <n v="0"/>
    <n v="0"/>
    <n v="0"/>
    <n v="0"/>
    <n v="0"/>
    <n v="326460"/>
    <n v="1075866"/>
    <n v="7071"/>
    <n v="88258963"/>
    <n v="139211300"/>
    <n v="206"/>
    <n v="1239485"/>
    <n v="1450000"/>
    <n v="0"/>
    <n v="0"/>
    <n v="0"/>
    <n v="0"/>
    <n v="0"/>
    <n v="0"/>
    <n v="0"/>
    <n v="0"/>
    <n v="0"/>
    <n v="0"/>
    <n v="0"/>
    <n v="0"/>
    <n v="38739886"/>
    <n v="62083500"/>
    <n v="13545602"/>
    <n v="25027600"/>
    <n v="8352923"/>
    <n v="11288400"/>
    <n v="23745183"/>
    <n v="35476300"/>
    <d v="2021-04-13T00:00:00"/>
    <d v="2021-04-08T00:00:00"/>
    <d v="2021-04-14T00:00:00"/>
    <n v="7071"/>
    <n v="7071"/>
    <s v="ARYANTO"/>
    <n v="0"/>
    <n v="0"/>
    <n v="0"/>
  </r>
  <r>
    <s v="11013"/>
    <s v="S013"/>
    <x v="7"/>
    <n v="11171"/>
    <x v="2"/>
    <s v="S013M7A"/>
    <n v="33700000"/>
    <n v="4500000"/>
    <n v="38200000"/>
    <s v="11013 ROBINSON KRAMAT JATI"/>
    <n v="11171"/>
    <n v="40125000"/>
    <n v="53500000"/>
    <n v="3399"/>
    <n v="98067684"/>
    <n v="171213400"/>
    <n v="239"/>
    <n v="8750907"/>
    <n v="12047400"/>
    <n v="0"/>
    <n v="0"/>
    <n v="0"/>
    <n v="0"/>
    <n v="192"/>
    <n v="4135374"/>
    <n v="7670000"/>
    <n v="0"/>
    <n v="0"/>
    <n v="0"/>
    <n v="0"/>
    <n v="0"/>
    <n v="0"/>
    <n v="0"/>
    <n v="0"/>
    <n v="2332900"/>
    <n v="1843612"/>
    <n v="3359"/>
    <n v="95486615"/>
    <n v="167167000"/>
    <n v="0"/>
    <n v="0"/>
    <n v="0"/>
    <n v="0"/>
    <n v="0"/>
    <n v="0"/>
    <n v="0"/>
    <n v="0"/>
    <n v="0"/>
    <n v="0"/>
    <n v="0"/>
    <n v="0"/>
    <n v="0"/>
    <n v="0"/>
    <n v="0"/>
    <n v="53757340"/>
    <n v="93887500"/>
    <n v="1002676"/>
    <n v="1809000"/>
    <n v="4444447"/>
    <n v="7868000"/>
    <n v="35787152"/>
    <n v="62694100"/>
    <d v="2021-04-13T00:00:00"/>
    <d v="2021-04-12T00:00:00"/>
    <d v="2021-04-14T00:00:00"/>
    <n v="3359"/>
    <n v="3359"/>
    <s v="ARYANTO"/>
    <n v="0"/>
    <n v="0"/>
    <n v="0"/>
  </r>
  <r>
    <s v="11013"/>
    <s v="S013"/>
    <x v="7"/>
    <n v="11172"/>
    <x v="3"/>
    <s v="S013M7B"/>
    <n v="40200000"/>
    <n v="100000"/>
    <n v="40300000"/>
    <s v="11013 ROBINSON KRAMAT JATI"/>
    <n v="11172"/>
    <n v="47971000"/>
    <n v="62300000"/>
    <n v="5119"/>
    <n v="113225716"/>
    <n v="194595500"/>
    <n v="353"/>
    <n v="10096277"/>
    <n v="13610300"/>
    <n v="0"/>
    <n v="0"/>
    <n v="0"/>
    <n v="0"/>
    <n v="937"/>
    <n v="22645570"/>
    <n v="41284000"/>
    <n v="0"/>
    <n v="0"/>
    <n v="0"/>
    <n v="0"/>
    <n v="0"/>
    <n v="0"/>
    <n v="0"/>
    <n v="0"/>
    <n v="2521400"/>
    <n v="2240897"/>
    <n v="5750"/>
    <n v="129235931"/>
    <n v="224522600"/>
    <n v="242"/>
    <n v="2557014"/>
    <n v="4696000"/>
    <n v="0"/>
    <n v="0"/>
    <n v="0"/>
    <n v="0"/>
    <n v="0"/>
    <n v="0"/>
    <n v="0"/>
    <n v="0"/>
    <n v="0"/>
    <n v="0"/>
    <n v="0"/>
    <n v="0"/>
    <n v="73155115"/>
    <n v="129771400"/>
    <n v="8714396"/>
    <n v="15598500"/>
    <n v="9206741"/>
    <n v="14182000"/>
    <n v="37787761"/>
    <n v="64241700"/>
    <d v="2021-04-13T00:00:00"/>
    <d v="2021-04-12T00:00:00"/>
    <d v="2021-04-14T00:00:00"/>
    <n v="5750"/>
    <n v="5750"/>
    <s v="ARYANTO"/>
    <n v="0"/>
    <n v="0"/>
    <n v="0"/>
  </r>
  <r>
    <s v="11013"/>
    <s v="S013"/>
    <x v="7"/>
    <n v="11173"/>
    <x v="4"/>
    <s v="S013M7C"/>
    <n v="29400000"/>
    <n v="1200000"/>
    <n v="30600000"/>
    <s v="11013 ROBINSON KRAMAT JATI"/>
    <n v="11173"/>
    <n v="35105000"/>
    <n v="41300000"/>
    <n v="3740"/>
    <n v="126534371"/>
    <n v="181587100"/>
    <n v="136"/>
    <n v="5411004"/>
    <n v="6335400"/>
    <n v="0"/>
    <n v="0"/>
    <n v="0"/>
    <n v="0"/>
    <n v="111"/>
    <n v="6986572"/>
    <n v="9408000"/>
    <n v="8"/>
    <n v="927124"/>
    <n v="678000"/>
    <n v="0"/>
    <n v="0"/>
    <n v="0"/>
    <n v="0"/>
    <n v="0"/>
    <n v="383300"/>
    <n v="738790"/>
    <n v="3709"/>
    <n v="128037578"/>
    <n v="184136700"/>
    <n v="0"/>
    <n v="0"/>
    <n v="0"/>
    <n v="0"/>
    <n v="0"/>
    <n v="0"/>
    <n v="54"/>
    <n v="516533"/>
    <n v="699000"/>
    <n v="0"/>
    <n v="0"/>
    <n v="0"/>
    <n v="0"/>
    <n v="0"/>
    <n v="0"/>
    <n v="52466002"/>
    <n v="72897000"/>
    <n v="8441553"/>
    <n v="11551000"/>
    <n v="14996217"/>
    <n v="23448500"/>
    <n v="50609242"/>
    <n v="73524200"/>
    <d v="2021-04-13T00:00:00"/>
    <d v="2021-04-10T00:00:00"/>
    <d v="2021-04-14T00:00:00"/>
    <n v="3709"/>
    <n v="3709"/>
    <s v="ARYANTO"/>
    <n v="0"/>
    <n v="0"/>
    <n v="0"/>
  </r>
  <r>
    <s v="11013"/>
    <s v="S013"/>
    <x v="7"/>
    <n v="11281"/>
    <x v="5"/>
    <s v="S013M8A"/>
    <n v="379600000"/>
    <n v="0"/>
    <n v="379600000"/>
    <s v="11013 ROBINSON KRAMAT JATI"/>
    <n v="11281"/>
    <n v="452790000"/>
    <n v="503100000"/>
    <n v="65391"/>
    <n v="740849189"/>
    <n v="988890615"/>
    <n v="13193"/>
    <n v="118995604"/>
    <n v="142482842"/>
    <n v="8722"/>
    <n v="81202452"/>
    <n v="104608700"/>
    <n v="95098815"/>
    <n v="1664"/>
    <n v="13196341"/>
    <n v="17344000"/>
    <n v="11"/>
    <n v="271390"/>
    <n v="432800"/>
    <n v="0"/>
    <n v="0"/>
    <n v="0"/>
    <n v="0"/>
    <n v="0"/>
    <n v="10906345"/>
    <n v="11325233"/>
    <n v="63153"/>
    <n v="732227267"/>
    <n v="974465848"/>
    <n v="208"/>
    <n v="4148205"/>
    <n v="5049000"/>
    <n v="0"/>
    <n v="0"/>
    <n v="0"/>
    <n v="20388"/>
    <n v="211400648"/>
    <n v="272010000"/>
    <n v="0"/>
    <n v="0"/>
    <n v="0"/>
    <n v="0"/>
    <n v="0"/>
    <n v="0"/>
    <n v="464272126"/>
    <n v="609217475"/>
    <n v="64939338"/>
    <n v="85170698"/>
    <n v="26088779"/>
    <n v="35206800"/>
    <n v="176112886"/>
    <n v="243792125"/>
    <d v="2021-04-13T00:00:00"/>
    <d v="2021-04-13T00:00:00"/>
    <d v="2021-04-14T00:00:00"/>
    <n v="63153"/>
    <n v="63153"/>
    <s v="ARYANTO"/>
    <n v="0"/>
    <n v="0"/>
    <n v="0"/>
  </r>
  <r>
    <s v="11013"/>
    <s v="S013"/>
    <x v="7"/>
    <n v="11282"/>
    <x v="6"/>
    <s v="S013M8B"/>
    <n v="500400000"/>
    <n v="0"/>
    <n v="500400000"/>
    <s v="11013 ROBINSON KRAMAT JATI"/>
    <n v="11282"/>
    <n v="596880000"/>
    <n v="663200000"/>
    <n v="75980"/>
    <n v="667409859"/>
    <n v="875683500"/>
    <n v="23446"/>
    <n v="252056912"/>
    <n v="297008000"/>
    <n v="20650"/>
    <n v="148914794"/>
    <n v="198324100"/>
    <n v="180294630"/>
    <n v="11780"/>
    <n v="152067169"/>
    <n v="183103600"/>
    <n v="258"/>
    <n v="2075480"/>
    <n v="2911700"/>
    <n v="136"/>
    <n v="1721366"/>
    <n v="2208000"/>
    <n v="0"/>
    <n v="0"/>
    <n v="18565789"/>
    <n v="5573028"/>
    <n v="79971"/>
    <n v="723690548"/>
    <n v="951163400"/>
    <n v="606"/>
    <n v="11968858"/>
    <n v="15973200"/>
    <n v="0"/>
    <n v="0"/>
    <n v="0"/>
    <n v="52466"/>
    <n v="333135802"/>
    <n v="470338000"/>
    <n v="0"/>
    <n v="0"/>
    <n v="0"/>
    <n v="0"/>
    <n v="0"/>
    <n v="0"/>
    <n v="644516816"/>
    <n v="838653300"/>
    <n v="20808145"/>
    <n v="29249950"/>
    <n v="9412623"/>
    <n v="13465600"/>
    <n v="45596887"/>
    <n v="65881950"/>
    <d v="2021-04-13T00:00:00"/>
    <d v="2021-04-13T00:00:00"/>
    <d v="2021-04-14T00:00:00"/>
    <n v="79971"/>
    <n v="79971"/>
    <s v="ARYANTO"/>
    <n v="0"/>
    <n v="0"/>
    <n v="0"/>
  </r>
  <r>
    <s v="11013"/>
    <s v="S013"/>
    <x v="7"/>
    <n v="11283"/>
    <x v="7"/>
    <s v="S013M8C"/>
    <n v="318000000"/>
    <n v="0"/>
    <n v="318000000"/>
    <s v="11013 ROBINSON KRAMAT JATI"/>
    <n v="11283"/>
    <n v="379254000"/>
    <n v="407800000"/>
    <n v="40688"/>
    <n v="307012097"/>
    <n v="388925180"/>
    <n v="10843"/>
    <n v="158512710"/>
    <n v="200962170"/>
    <n v="17662"/>
    <n v="122670559"/>
    <n v="156210400"/>
    <n v="142009456"/>
    <n v="3701"/>
    <n v="28548495"/>
    <n v="34687100"/>
    <n v="86"/>
    <n v="412622"/>
    <n v="577250"/>
    <n v="104"/>
    <n v="1056947"/>
    <n v="1304000"/>
    <n v="0"/>
    <n v="0"/>
    <n v="26071646"/>
    <n v="4397250"/>
    <n v="39669"/>
    <n v="305698455"/>
    <n v="386866835"/>
    <n v="220"/>
    <n v="2934835"/>
    <n v="3413200"/>
    <n v="0"/>
    <n v="0"/>
    <n v="0"/>
    <n v="4945"/>
    <n v="65483130"/>
    <n v="84296700"/>
    <n v="0"/>
    <n v="0"/>
    <n v="0"/>
    <n v="0"/>
    <n v="0"/>
    <n v="0"/>
    <n v="241593289"/>
    <n v="306815520"/>
    <n v="13361726"/>
    <n v="16916040"/>
    <n v="2505841"/>
    <n v="3054525"/>
    <n v="46728883"/>
    <n v="58098450"/>
    <d v="2021-04-13T00:00:00"/>
    <d v="2021-04-12T00:00:00"/>
    <d v="2021-04-14T00:00:00"/>
    <n v="39669"/>
    <n v="39669"/>
    <s v="ARYANTO"/>
    <n v="0"/>
    <n v="0"/>
    <n v="0"/>
  </r>
  <r>
    <s v="11013"/>
    <s v="S013"/>
    <x v="7"/>
    <n v="11384"/>
    <x v="8"/>
    <s v="S013M8D"/>
    <n v="130000000"/>
    <n v="0"/>
    <n v="130000000"/>
    <s v="11013 ROBINSON KRAMAT JATI"/>
    <n v="11384"/>
    <n v="155134000"/>
    <n v="158300000"/>
    <n v="3932"/>
    <n v="50546436"/>
    <n v="68535650"/>
    <n v="2386"/>
    <n v="46390461"/>
    <n v="52526450"/>
    <n v="503"/>
    <n v="3980966"/>
    <n v="5277000"/>
    <n v="4797272"/>
    <n v="1621"/>
    <n v="39482905"/>
    <n v="48617700"/>
    <n v="45"/>
    <n v="440719"/>
    <n v="606000"/>
    <n v="34"/>
    <n v="503319"/>
    <n v="740600"/>
    <n v="0"/>
    <n v="0"/>
    <n v="942714"/>
    <n v="3908443"/>
    <n v="3665"/>
    <n v="51584382"/>
    <n v="69228050"/>
    <n v="192"/>
    <n v="2239317"/>
    <n v="3381000"/>
    <n v="0"/>
    <n v="0"/>
    <n v="0"/>
    <n v="1538"/>
    <n v="15064722"/>
    <n v="20678000"/>
    <n v="13"/>
    <n v="183010"/>
    <n v="95000"/>
    <n v="-1"/>
    <n v="107764"/>
    <n v="895600"/>
    <n v="44307548"/>
    <n v="58712350"/>
    <n v="1566163"/>
    <n v="2401500"/>
    <n v="1018473"/>
    <n v="1430000"/>
    <n v="4140069"/>
    <n v="5892900"/>
    <d v="2021-04-13T00:00:00"/>
    <d v="2021-04-13T00:00:00"/>
    <d v="2021-04-14T00:00:00"/>
    <n v="3665"/>
    <n v="3665"/>
    <s v="ARYANTO"/>
    <n v="0"/>
    <n v="0"/>
    <n v="0"/>
  </r>
  <r>
    <s v="11014"/>
    <s v="S014"/>
    <x v="8"/>
    <n v="11161"/>
    <x v="0"/>
    <s v="S014M6A"/>
    <n v="33700000"/>
    <n v="0"/>
    <n v="33700000"/>
    <s v="11014 RAMAYANA TOMANG"/>
    <n v="11161"/>
    <n v="40040000"/>
    <n v="57200000"/>
    <n v="5996"/>
    <n v="162369017"/>
    <n v="256176300"/>
    <n v="276"/>
    <n v="9784541"/>
    <n v="13879900"/>
    <n v="0"/>
    <n v="0"/>
    <n v="0"/>
    <n v="0"/>
    <n v="334"/>
    <n v="9343693"/>
    <n v="16149500"/>
    <n v="42"/>
    <n v="765500"/>
    <n v="1652400"/>
    <n v="0"/>
    <n v="0"/>
    <n v="0"/>
    <n v="0"/>
    <n v="0"/>
    <n v="3116900"/>
    <n v="1405976"/>
    <n v="6023"/>
    <n v="163037600"/>
    <n v="257591500"/>
    <n v="0"/>
    <n v="0"/>
    <n v="0"/>
    <n v="0"/>
    <n v="0"/>
    <n v="0"/>
    <n v="0"/>
    <n v="0"/>
    <n v="0"/>
    <n v="0"/>
    <n v="0"/>
    <n v="0"/>
    <n v="0"/>
    <n v="0"/>
    <n v="0"/>
    <n v="48924935"/>
    <n v="84806300"/>
    <n v="4256817"/>
    <n v="7238600"/>
    <n v="12774040"/>
    <n v="23486200"/>
    <n v="97081808"/>
    <n v="142060400"/>
    <d v="2021-04-13T00:00:00"/>
    <d v="2021-04-13T00:00:00"/>
    <d v="2021-04-14T00:00:00"/>
    <n v="6023"/>
    <n v="6023"/>
    <s v="SONNY INDRAPATRIA"/>
    <n v="0"/>
    <n v="0"/>
    <n v="0"/>
  </r>
  <r>
    <s v="11014"/>
    <s v="S014"/>
    <x v="8"/>
    <n v="11162"/>
    <x v="1"/>
    <s v="S014M6B"/>
    <n v="23700000"/>
    <n v="2900000"/>
    <n v="26600000"/>
    <s v="11014 RAMAYANA TOMANG"/>
    <n v="11162"/>
    <n v="28140000"/>
    <n v="40200000"/>
    <n v="5460"/>
    <n v="71324540"/>
    <n v="107690200"/>
    <n v="410"/>
    <n v="4117753"/>
    <n v="4874200"/>
    <n v="0"/>
    <n v="0"/>
    <n v="0"/>
    <n v="0"/>
    <n v="72"/>
    <n v="2882286"/>
    <n v="5166000"/>
    <n v="0"/>
    <n v="0"/>
    <n v="0"/>
    <n v="0"/>
    <n v="0"/>
    <n v="0"/>
    <n v="0"/>
    <n v="0"/>
    <n v="332670"/>
    <n v="799169"/>
    <n v="5562"/>
    <n v="75975946"/>
    <n v="116421338"/>
    <n v="0"/>
    <n v="0"/>
    <n v="0"/>
    <n v="0"/>
    <n v="0"/>
    <n v="0"/>
    <n v="0"/>
    <n v="0"/>
    <n v="0"/>
    <n v="0"/>
    <n v="0"/>
    <n v="0"/>
    <n v="0"/>
    <n v="0"/>
    <n v="0"/>
    <n v="35381741"/>
    <n v="56141100"/>
    <n v="7501333"/>
    <n v="14333800"/>
    <n v="1524801"/>
    <n v="2557700"/>
    <n v="31568071"/>
    <n v="43388738"/>
    <d v="2021-04-13T00:00:00"/>
    <d v="2021-04-06T00:00:00"/>
    <d v="2021-04-14T00:00:00"/>
    <n v="5562"/>
    <n v="5562"/>
    <s v="SONNY INDRAPATRIA"/>
    <n v="0"/>
    <n v="0"/>
    <n v="0"/>
  </r>
  <r>
    <s v="11014"/>
    <s v="S014"/>
    <x v="8"/>
    <n v="11171"/>
    <x v="2"/>
    <s v="S014M7A"/>
    <n v="55400000"/>
    <n v="12700000"/>
    <n v="68100000"/>
    <s v="11014 RAMAYANA TOMANG"/>
    <n v="11171"/>
    <n v="65925000"/>
    <n v="87900000"/>
    <n v="4887"/>
    <n v="121795622"/>
    <n v="209905600"/>
    <n v="280"/>
    <n v="10408315"/>
    <n v="13725800"/>
    <n v="0"/>
    <n v="0"/>
    <n v="0"/>
    <n v="0"/>
    <n v="220"/>
    <n v="5055366"/>
    <n v="9208000"/>
    <n v="0"/>
    <n v="0"/>
    <n v="0"/>
    <n v="0"/>
    <n v="0"/>
    <n v="0"/>
    <n v="0"/>
    <n v="0"/>
    <n v="2188450"/>
    <n v="2229242"/>
    <n v="5258"/>
    <n v="134520901"/>
    <n v="230226300"/>
    <n v="0"/>
    <n v="0"/>
    <n v="0"/>
    <n v="0"/>
    <n v="0"/>
    <n v="0"/>
    <n v="0"/>
    <n v="0"/>
    <n v="0"/>
    <n v="0"/>
    <n v="0"/>
    <n v="0"/>
    <n v="0"/>
    <n v="-1"/>
    <n v="158000"/>
    <n v="66001759"/>
    <n v="113150400"/>
    <n v="1273075"/>
    <n v="2268000"/>
    <n v="7066922"/>
    <n v="12298000"/>
    <n v="60179145"/>
    <n v="102509900"/>
    <d v="2021-04-13T00:00:00"/>
    <d v="2021-04-13T00:00:00"/>
    <d v="2021-04-14T00:00:00"/>
    <n v="5258"/>
    <n v="5258"/>
    <s v="SONNY INDRAPATRIA"/>
    <n v="0"/>
    <n v="0"/>
    <n v="0"/>
  </r>
  <r>
    <s v="11014"/>
    <s v="S014"/>
    <x v="8"/>
    <n v="11172"/>
    <x v="3"/>
    <s v="S014M7B"/>
    <n v="71400000"/>
    <n v="4700000"/>
    <n v="76100000"/>
    <s v="11014 RAMAYANA TOMANG"/>
    <n v="11172"/>
    <n v="84931000"/>
    <n v="110300000"/>
    <n v="5131"/>
    <n v="113452610"/>
    <n v="197188200"/>
    <n v="331"/>
    <n v="9839275"/>
    <n v="12421500"/>
    <n v="0"/>
    <n v="0"/>
    <n v="0"/>
    <n v="0"/>
    <n v="912"/>
    <n v="21575416"/>
    <n v="39174000"/>
    <n v="1"/>
    <n v="17400"/>
    <n v="34900"/>
    <n v="0"/>
    <n v="0"/>
    <n v="0"/>
    <n v="0"/>
    <n v="0"/>
    <n v="1590300"/>
    <n v="2617342"/>
    <n v="5761"/>
    <n v="130672948"/>
    <n v="227737300"/>
    <n v="0"/>
    <n v="0"/>
    <n v="0"/>
    <n v="0"/>
    <n v="0"/>
    <n v="0"/>
    <n v="0"/>
    <n v="0"/>
    <n v="0"/>
    <n v="0"/>
    <n v="0"/>
    <n v="0"/>
    <n v="0"/>
    <n v="0"/>
    <n v="0"/>
    <n v="67974616"/>
    <n v="122266200"/>
    <n v="5486578"/>
    <n v="9422000"/>
    <n v="11887413"/>
    <n v="20528300"/>
    <n v="45324341"/>
    <n v="75520800"/>
    <d v="2021-04-13T00:00:00"/>
    <d v="2021-04-13T00:00:00"/>
    <d v="2021-04-14T00:00:00"/>
    <n v="5761"/>
    <n v="5761"/>
    <s v="SONNY INDRAPATRIA"/>
    <n v="0"/>
    <n v="0"/>
    <n v="0"/>
  </r>
  <r>
    <s v="11014"/>
    <s v="S014"/>
    <x v="8"/>
    <n v="11173"/>
    <x v="4"/>
    <s v="S014M7C"/>
    <n v="82800000"/>
    <n v="800000"/>
    <n v="83600000"/>
    <s v="11014 RAMAYANA TOMANG"/>
    <n v="11173"/>
    <n v="98430000"/>
    <n v="115800000"/>
    <n v="5990"/>
    <n v="193805834"/>
    <n v="273664400"/>
    <n v="221"/>
    <n v="10770820"/>
    <n v="13087700"/>
    <n v="57"/>
    <n v="606922"/>
    <n v="768000"/>
    <n v="698182"/>
    <n v="319"/>
    <n v="14982665"/>
    <n v="20818500"/>
    <n v="14"/>
    <n v="84000"/>
    <n v="152600"/>
    <n v="3"/>
    <n v="30813"/>
    <n v="47000"/>
    <n v="0"/>
    <n v="0"/>
    <n v="1239800"/>
    <n v="1149876"/>
    <n v="6142"/>
    <n v="200264280"/>
    <n v="282672600"/>
    <n v="0"/>
    <n v="0"/>
    <n v="0"/>
    <n v="0"/>
    <n v="0"/>
    <n v="0"/>
    <n v="33"/>
    <n v="414245"/>
    <n v="528000"/>
    <n v="0"/>
    <n v="0"/>
    <n v="0"/>
    <n v="0"/>
    <n v="0"/>
    <n v="207000"/>
    <n v="72534129"/>
    <n v="100348000"/>
    <n v="4539941"/>
    <n v="6526000"/>
    <n v="44638313"/>
    <n v="67320000"/>
    <n v="78551897"/>
    <n v="108478600"/>
    <d v="2021-04-13T00:00:00"/>
    <d v="2021-04-13T00:00:00"/>
    <d v="2021-04-14T00:00:00"/>
    <n v="6142"/>
    <n v="6142"/>
    <s v="SONNY INDRAPATRIA"/>
    <n v="0"/>
    <n v="0"/>
    <n v="0"/>
  </r>
  <r>
    <s v="11014"/>
    <s v="S014"/>
    <x v="8"/>
    <n v="11281"/>
    <x v="5"/>
    <s v="S014M8A"/>
    <n v="714800000"/>
    <n v="0"/>
    <n v="714800000"/>
    <s v="11014 RAMAYANA TOMANG"/>
    <n v="11281"/>
    <n v="849600000"/>
    <n v="944000000"/>
    <n v="82925"/>
    <n v="875051580"/>
    <n v="1164986553"/>
    <n v="10908"/>
    <n v="109629024"/>
    <n v="130359928"/>
    <n v="5279"/>
    <n v="59550188"/>
    <n v="76768150"/>
    <n v="69789229"/>
    <n v="1260"/>
    <n v="11259888"/>
    <n v="14717500"/>
    <n v="0"/>
    <n v="0"/>
    <n v="0"/>
    <n v="0"/>
    <n v="0"/>
    <n v="0"/>
    <n v="0"/>
    <n v="0"/>
    <n v="9170706"/>
    <n v="10895207"/>
    <n v="79309"/>
    <n v="854058062"/>
    <n v="1135214225"/>
    <n v="0"/>
    <n v="0"/>
    <n v="0"/>
    <n v="0"/>
    <n v="0"/>
    <n v="0"/>
    <n v="96048"/>
    <n v="173855729"/>
    <n v="225108950"/>
    <n v="0"/>
    <n v="0"/>
    <n v="0"/>
    <n v="0"/>
    <n v="0"/>
    <n v="0"/>
    <n v="500115471"/>
    <n v="654725375"/>
    <n v="48582003"/>
    <n v="65352375"/>
    <n v="30673917"/>
    <n v="40770150"/>
    <n v="271695936"/>
    <n v="370353075"/>
    <d v="2021-04-13T00:00:00"/>
    <d v="2021-04-13T00:00:00"/>
    <d v="2021-04-14T00:00:00"/>
    <n v="79309"/>
    <n v="79309"/>
    <s v="SONNY INDRAPATRIA"/>
    <n v="0"/>
    <n v="0"/>
    <n v="0"/>
  </r>
  <r>
    <s v="11014"/>
    <s v="S014"/>
    <x v="8"/>
    <n v="11282"/>
    <x v="6"/>
    <s v="S014M8B"/>
    <n v="629800000"/>
    <n v="0"/>
    <n v="629800000"/>
    <s v="11014 RAMAYANA TOMANG"/>
    <n v="11282"/>
    <n v="748620000"/>
    <n v="831800000"/>
    <n v="74189"/>
    <n v="586621737"/>
    <n v="772788650"/>
    <n v="19075"/>
    <n v="150014545"/>
    <n v="179465300"/>
    <n v="12086"/>
    <n v="70762706"/>
    <n v="94703000"/>
    <n v="86093625"/>
    <n v="14372"/>
    <n v="140140124"/>
    <n v="170156900"/>
    <n v="1037"/>
    <n v="3001978"/>
    <n v="3927350"/>
    <n v="0"/>
    <n v="0"/>
    <n v="0"/>
    <n v="0"/>
    <n v="0"/>
    <n v="13769951"/>
    <n v="5113529"/>
    <n v="81428"/>
    <n v="656669650"/>
    <n v="862177500"/>
    <n v="0"/>
    <n v="0"/>
    <n v="0"/>
    <n v="0"/>
    <n v="0"/>
    <n v="0"/>
    <n v="52827"/>
    <n v="366029074"/>
    <n v="510838000"/>
    <n v="86"/>
    <n v="1315159"/>
    <n v="353000"/>
    <n v="0"/>
    <n v="-317263"/>
    <n v="1989450"/>
    <n v="586319046"/>
    <n v="763337100"/>
    <n v="9761031"/>
    <n v="13023000"/>
    <n v="13547373"/>
    <n v="19509000"/>
    <n v="39038444"/>
    <n v="54800750"/>
    <d v="2021-04-13T00:00:00"/>
    <d v="2021-04-13T00:00:00"/>
    <d v="2021-04-14T00:00:00"/>
    <n v="81428"/>
    <n v="81428"/>
    <s v="SONNY INDRAPATRIA"/>
    <n v="0"/>
    <n v="0"/>
    <n v="0"/>
  </r>
  <r>
    <s v="11014"/>
    <s v="S014"/>
    <x v="8"/>
    <n v="11283"/>
    <x v="7"/>
    <s v="S014M8C"/>
    <n v="266300000"/>
    <n v="0"/>
    <n v="266300000"/>
    <s v="11014 RAMAYANA TOMANG"/>
    <n v="11283"/>
    <n v="316572000"/>
    <n v="340400000"/>
    <n v="47385"/>
    <n v="373549101"/>
    <n v="471654925"/>
    <n v="7993"/>
    <n v="94192643"/>
    <n v="115013375"/>
    <n v="5339"/>
    <n v="53214947"/>
    <n v="69514700"/>
    <n v="63195178"/>
    <n v="3498"/>
    <n v="30958608"/>
    <n v="37964800"/>
    <n v="111"/>
    <n v="768034"/>
    <n v="1127300"/>
    <n v="25"/>
    <n v="817804"/>
    <n v="924500"/>
    <n v="0"/>
    <n v="0"/>
    <n v="11098717"/>
    <n v="-3826787"/>
    <n v="46025"/>
    <n v="361608603"/>
    <n v="461002525"/>
    <n v="0"/>
    <n v="0"/>
    <n v="0"/>
    <n v="0"/>
    <n v="0"/>
    <n v="0"/>
    <n v="8089"/>
    <n v="77794650"/>
    <n v="101254350"/>
    <n v="92"/>
    <n v="350931"/>
    <n v="150000"/>
    <n v="0"/>
    <n v="192817"/>
    <n v="1953550"/>
    <n v="285863327"/>
    <n v="364774975"/>
    <n v="22493865"/>
    <n v="28155950"/>
    <n v="9776069"/>
    <n v="12950400"/>
    <n v="43013563"/>
    <n v="54529800"/>
    <d v="2021-04-13T00:00:00"/>
    <d v="2021-04-13T00:00:00"/>
    <d v="2021-04-14T00:00:00"/>
    <n v="46025"/>
    <n v="46025"/>
    <s v="SONNY INDRAPATRIA"/>
    <n v="1"/>
    <n v="24269"/>
    <n v="30900"/>
  </r>
  <r>
    <s v="11014"/>
    <s v="S014"/>
    <x v="8"/>
    <n v="11384"/>
    <x v="8"/>
    <s v="S014M8D"/>
    <n v="159700000"/>
    <n v="0"/>
    <n v="159700000"/>
    <s v="11014 RAMAYANA TOMANG"/>
    <n v="11384"/>
    <n v="189826000"/>
    <n v="193700000"/>
    <n v="4885"/>
    <n v="75109756"/>
    <n v="98221550"/>
    <n v="1435"/>
    <n v="30247682"/>
    <n v="34607950"/>
    <n v="200"/>
    <n v="1390908"/>
    <n v="1800000"/>
    <n v="1636364"/>
    <n v="793"/>
    <n v="11405321"/>
    <n v="15288900"/>
    <n v="0"/>
    <n v="0"/>
    <n v="0"/>
    <n v="6"/>
    <n v="82215"/>
    <n v="113400"/>
    <n v="0"/>
    <n v="0"/>
    <n v="1126516"/>
    <n v="2255662"/>
    <n v="4419"/>
    <n v="59834135"/>
    <n v="79949950"/>
    <n v="1196"/>
    <n v="23545087"/>
    <n v="29410800"/>
    <n v="0"/>
    <n v="0"/>
    <n v="0"/>
    <n v="395"/>
    <n v="3345424"/>
    <n v="4487500"/>
    <n v="66"/>
    <n v="1298364"/>
    <n v="535000"/>
    <n v="1"/>
    <n v="-34486"/>
    <n v="1465700"/>
    <n v="45602959"/>
    <n v="60246400"/>
    <n v="4016678"/>
    <n v="6114250"/>
    <n v="1543771"/>
    <n v="1618000"/>
    <n v="8670727"/>
    <n v="11971300"/>
    <d v="2021-04-13T00:00:00"/>
    <d v="2021-04-12T00:00:00"/>
    <d v="2021-04-14T00:00:00"/>
    <n v="4419"/>
    <n v="4419"/>
    <s v="SONNY INDRAPATRIA"/>
    <n v="0"/>
    <n v="0"/>
    <n v="0"/>
  </r>
  <r>
    <s v="11015"/>
    <s v="S015"/>
    <x v="9"/>
    <n v="11161"/>
    <x v="0"/>
    <s v="S015M6A"/>
    <n v="32700000"/>
    <n v="4900000"/>
    <n v="37600000"/>
    <s v="11015 ROBINSON BOGOR"/>
    <n v="11161"/>
    <n v="42770000"/>
    <n v="61100000"/>
    <n v="6285"/>
    <n v="220663569"/>
    <n v="380627200"/>
    <n v="284"/>
    <n v="9187649"/>
    <n v="12989500"/>
    <n v="0"/>
    <n v="0"/>
    <n v="0"/>
    <n v="0"/>
    <n v="616"/>
    <n v="16245441"/>
    <n v="28361100"/>
    <n v="0"/>
    <n v="0"/>
    <n v="0"/>
    <n v="0"/>
    <n v="0"/>
    <n v="0"/>
    <n v="0"/>
    <n v="0"/>
    <n v="2930490"/>
    <n v="1745187"/>
    <n v="6632"/>
    <n v="229767017"/>
    <n v="396530800"/>
    <n v="96"/>
    <n v="2516755"/>
    <n v="4320000"/>
    <n v="0"/>
    <n v="0"/>
    <n v="0"/>
    <n v="0"/>
    <n v="0"/>
    <n v="0"/>
    <n v="0"/>
    <n v="0"/>
    <n v="0"/>
    <n v="0"/>
    <n v="0"/>
    <n v="0"/>
    <n v="146764418"/>
    <n v="261918100"/>
    <n v="21677807"/>
    <n v="39876900"/>
    <n v="7890368"/>
    <n v="14042900"/>
    <n v="53434424"/>
    <n v="80692900"/>
    <d v="2021-04-13T00:00:00"/>
    <d v="2021-04-13T00:00:00"/>
    <d v="2021-04-14T00:00:00"/>
    <n v="6632"/>
    <n v="6632"/>
    <s v="BAMBANG TEGUH"/>
    <n v="0"/>
    <n v="0"/>
    <n v="0"/>
  </r>
  <r>
    <s v="11015"/>
    <s v="S015"/>
    <x v="9"/>
    <n v="11162"/>
    <x v="1"/>
    <s v="S015M6B"/>
    <n v="4900000"/>
    <n v="14200000"/>
    <n v="19100000"/>
    <s v="11015 ROBINSON BOGOR"/>
    <n v="11162"/>
    <n v="6370000"/>
    <n v="9100000"/>
    <n v="9281"/>
    <n v="108471834"/>
    <n v="164118615"/>
    <n v="208"/>
    <n v="2065342"/>
    <n v="2551100"/>
    <n v="0"/>
    <n v="0"/>
    <n v="0"/>
    <n v="0"/>
    <n v="151"/>
    <n v="5261145"/>
    <n v="8105000"/>
    <n v="0"/>
    <n v="0"/>
    <n v="0"/>
    <n v="0"/>
    <n v="0"/>
    <n v="0"/>
    <n v="0"/>
    <n v="0"/>
    <n v="235120"/>
    <n v="349063"/>
    <n v="9236"/>
    <n v="112091436"/>
    <n v="169782915"/>
    <n v="50"/>
    <n v="287346"/>
    <n v="325000"/>
    <n v="0"/>
    <n v="0"/>
    <n v="0"/>
    <n v="0"/>
    <n v="0"/>
    <n v="0"/>
    <n v="0"/>
    <n v="0"/>
    <n v="0"/>
    <n v="0"/>
    <n v="0"/>
    <n v="0"/>
    <n v="52935418"/>
    <n v="81452800"/>
    <n v="11140830"/>
    <n v="22541400"/>
    <n v="2452205"/>
    <n v="3717900"/>
    <n v="44941983"/>
    <n v="61127815"/>
    <d v="2021-04-13T00:00:00"/>
    <d v="2021-04-09T00:00:00"/>
    <d v="2021-04-14T00:00:00"/>
    <n v="9236"/>
    <n v="9236"/>
    <s v="BAMBANG TEGUH"/>
    <n v="0"/>
    <n v="0"/>
    <n v="0"/>
  </r>
  <r>
    <s v="11015"/>
    <s v="S015"/>
    <x v="9"/>
    <n v="11171"/>
    <x v="2"/>
    <s v="S015M7A"/>
    <n v="49000000"/>
    <n v="7200000"/>
    <n v="56200000"/>
    <s v="11015 ROBINSON BOGOR"/>
    <n v="11171"/>
    <n v="64125000"/>
    <n v="85500000"/>
    <n v="5991"/>
    <n v="178291262"/>
    <n v="302206600"/>
    <n v="375"/>
    <n v="16678457"/>
    <n v="21541200"/>
    <n v="0"/>
    <n v="0"/>
    <n v="0"/>
    <n v="0"/>
    <n v="270"/>
    <n v="7038831"/>
    <n v="12674000"/>
    <n v="0"/>
    <n v="0"/>
    <n v="0"/>
    <n v="0"/>
    <n v="0"/>
    <n v="0"/>
    <n v="0"/>
    <n v="0"/>
    <n v="3101300"/>
    <n v="3891134"/>
    <n v="5904"/>
    <n v="173024677"/>
    <n v="294189400"/>
    <n v="0"/>
    <n v="0"/>
    <n v="0"/>
    <n v="0"/>
    <n v="0"/>
    <n v="0"/>
    <n v="0"/>
    <n v="0"/>
    <n v="0"/>
    <n v="0"/>
    <n v="0"/>
    <n v="0"/>
    <n v="0"/>
    <n v="0"/>
    <n v="0"/>
    <n v="128999923"/>
    <n v="221840500"/>
    <n v="1573096"/>
    <n v="2554000"/>
    <n v="3211025"/>
    <n v="5311000"/>
    <n v="39240633"/>
    <n v="64483900"/>
    <d v="2021-04-13T00:00:00"/>
    <d v="2021-04-13T00:00:00"/>
    <d v="2021-04-14T00:00:00"/>
    <n v="5904"/>
    <n v="5904"/>
    <s v="BAMBANG TEGUH"/>
    <n v="0"/>
    <n v="0"/>
    <n v="0"/>
  </r>
  <r>
    <s v="11015"/>
    <s v="S015"/>
    <x v="9"/>
    <n v="11172"/>
    <x v="3"/>
    <s v="S015M7B"/>
    <n v="56700000"/>
    <n v="700000"/>
    <n v="57400000"/>
    <s v="11015 ROBINSON BOGOR"/>
    <n v="11172"/>
    <n v="74228000"/>
    <n v="96400000"/>
    <n v="7308"/>
    <n v="148456572"/>
    <n v="256488900"/>
    <n v="418"/>
    <n v="10051069"/>
    <n v="12733600"/>
    <n v="0"/>
    <n v="0"/>
    <n v="0"/>
    <n v="0"/>
    <n v="1060"/>
    <n v="26891451"/>
    <n v="49720000"/>
    <n v="0"/>
    <n v="0"/>
    <n v="0"/>
    <n v="0"/>
    <n v="0"/>
    <n v="0"/>
    <n v="0"/>
    <n v="0"/>
    <n v="1670420"/>
    <n v="2721302"/>
    <n v="8049"/>
    <n v="169102654"/>
    <n v="295528600"/>
    <n v="126"/>
    <n v="1451694"/>
    <n v="2878000"/>
    <n v="0"/>
    <n v="0"/>
    <n v="0"/>
    <n v="0"/>
    <n v="0"/>
    <n v="0"/>
    <n v="0"/>
    <n v="0"/>
    <n v="0"/>
    <n v="0"/>
    <n v="0"/>
    <n v="0"/>
    <n v="119977757"/>
    <n v="212093100"/>
    <n v="13134501"/>
    <n v="23379000"/>
    <n v="4110431"/>
    <n v="6784000"/>
    <n v="31879965"/>
    <n v="53272500"/>
    <d v="2021-04-13T00:00:00"/>
    <d v="2021-04-13T00:00:00"/>
    <d v="2021-04-14T00:00:00"/>
    <n v="8049"/>
    <n v="8049"/>
    <s v="BAMBANG TEGUH"/>
    <n v="0"/>
    <n v="0"/>
    <n v="0"/>
  </r>
  <r>
    <s v="11015"/>
    <s v="S015"/>
    <x v="9"/>
    <n v="11173"/>
    <x v="4"/>
    <s v="S015M7C"/>
    <n v="37600000"/>
    <n v="0"/>
    <n v="37600000"/>
    <s v="11015 ROBINSON BOGOR"/>
    <n v="11173"/>
    <n v="49300000"/>
    <n v="58000000"/>
    <n v="6372"/>
    <n v="166964675"/>
    <n v="243942800"/>
    <n v="217"/>
    <n v="7153185"/>
    <n v="8941600"/>
    <n v="24"/>
    <n v="191948"/>
    <n v="240000"/>
    <n v="218182"/>
    <n v="246"/>
    <n v="10998300"/>
    <n v="15332500"/>
    <n v="0"/>
    <n v="0"/>
    <n v="0"/>
    <n v="0"/>
    <n v="0"/>
    <n v="0"/>
    <n v="0"/>
    <n v="0"/>
    <n v="1073100"/>
    <n v="772557"/>
    <n v="6440"/>
    <n v="171977662"/>
    <n v="250869600"/>
    <n v="0"/>
    <n v="0"/>
    <n v="0"/>
    <n v="0"/>
    <n v="0"/>
    <n v="0"/>
    <n v="143"/>
    <n v="1015403"/>
    <n v="1464000"/>
    <n v="0"/>
    <n v="0"/>
    <n v="0"/>
    <n v="0"/>
    <n v="0"/>
    <n v="0"/>
    <n v="106554550"/>
    <n v="159348100"/>
    <n v="11339381"/>
    <n v="16261000"/>
    <n v="11565934"/>
    <n v="17188000"/>
    <n v="42517797"/>
    <n v="58072500"/>
    <d v="2021-04-13T00:00:00"/>
    <d v="2021-04-10T00:00:00"/>
    <d v="2021-04-14T00:00:00"/>
    <n v="6440"/>
    <n v="6440"/>
    <s v="BAMBANG TEGUH"/>
    <n v="0"/>
    <n v="0"/>
    <n v="0"/>
  </r>
  <r>
    <s v="11015"/>
    <s v="S015"/>
    <x v="9"/>
    <n v="11281"/>
    <x v="5"/>
    <s v="S015M8A"/>
    <n v="603700000"/>
    <n v="0"/>
    <n v="603700000"/>
    <s v="11015 ROBINSON BOGOR"/>
    <n v="11281"/>
    <n v="790650000"/>
    <n v="878500000"/>
    <n v="80616"/>
    <n v="896016295"/>
    <n v="1205612529"/>
    <n v="16264"/>
    <n v="151635127"/>
    <n v="177207414"/>
    <n v="10261"/>
    <n v="81070917"/>
    <n v="104664000"/>
    <n v="95149081"/>
    <n v="1740"/>
    <n v="15028232"/>
    <n v="20550600"/>
    <n v="17"/>
    <n v="519890"/>
    <n v="677750"/>
    <n v="0"/>
    <n v="0"/>
    <n v="0"/>
    <n v="0"/>
    <n v="0"/>
    <n v="9793137"/>
    <n v="17411492"/>
    <n v="77239"/>
    <n v="865115653"/>
    <n v="1157281790"/>
    <n v="264"/>
    <n v="4123088"/>
    <n v="5559600"/>
    <n v="0"/>
    <n v="0"/>
    <n v="0"/>
    <n v="119407"/>
    <n v="396068197"/>
    <n v="517823150"/>
    <n v="0"/>
    <n v="0"/>
    <n v="0"/>
    <n v="0"/>
    <n v="38310"/>
    <n v="6103150"/>
    <n v="707570679"/>
    <n v="941970790"/>
    <n v="21319257"/>
    <n v="28194350"/>
    <n v="27757427"/>
    <n v="37575400"/>
    <n v="106295636"/>
    <n v="146642750"/>
    <d v="2021-04-13T00:00:00"/>
    <d v="2021-04-13T00:00:00"/>
    <d v="2021-04-14T00:00:00"/>
    <n v="77239"/>
    <n v="77239"/>
    <s v="BAMBANG TEGUH"/>
    <n v="0"/>
    <n v="0"/>
    <n v="0"/>
  </r>
  <r>
    <s v="11015"/>
    <s v="S015"/>
    <x v="9"/>
    <n v="11282"/>
    <x v="6"/>
    <s v="S015M8B"/>
    <n v="644100000"/>
    <n v="0"/>
    <n v="644100000"/>
    <s v="11015 ROBINSON BOGOR"/>
    <n v="11282"/>
    <n v="843570000"/>
    <n v="937300000"/>
    <n v="124393"/>
    <n v="707880727"/>
    <n v="924826750"/>
    <n v="36379"/>
    <n v="434282354"/>
    <n v="539717750"/>
    <n v="20380"/>
    <n v="143087291"/>
    <n v="193330900"/>
    <n v="175755355"/>
    <n v="29144"/>
    <n v="225887162"/>
    <n v="273791200"/>
    <n v="626"/>
    <n v="3671381"/>
    <n v="4991950"/>
    <n v="0"/>
    <n v="0"/>
    <n v="0"/>
    <n v="0"/>
    <n v="0"/>
    <n v="60077210"/>
    <n v="-4444371"/>
    <n v="80439"/>
    <n v="645628172"/>
    <n v="861089450"/>
    <n v="480"/>
    <n v="8842110"/>
    <n v="12990000"/>
    <n v="0"/>
    <n v="0"/>
    <n v="0"/>
    <n v="65633"/>
    <n v="445918776"/>
    <n v="619723700"/>
    <n v="0"/>
    <n v="0"/>
    <n v="0"/>
    <n v="58000"/>
    <n v="107306"/>
    <n v="0"/>
    <n v="604770357"/>
    <n v="802749150"/>
    <n v="9391571"/>
    <n v="12954800"/>
    <n v="1307303"/>
    <n v="1910300"/>
    <n v="29870091"/>
    <n v="43085600"/>
    <d v="2021-04-13T00:00:00"/>
    <d v="2021-04-13T00:00:00"/>
    <d v="2021-04-14T00:00:00"/>
    <n v="80439"/>
    <n v="80439"/>
    <s v="BAMBANG TEGUH"/>
    <n v="0"/>
    <n v="0"/>
    <n v="0"/>
  </r>
  <r>
    <s v="11015"/>
    <s v="S015"/>
    <x v="9"/>
    <n v="11283"/>
    <x v="7"/>
    <s v="S015M8C"/>
    <n v="269000000"/>
    <n v="0"/>
    <n v="269000000"/>
    <s v="11015 ROBINSON BOGOR"/>
    <n v="11283"/>
    <n v="352284000"/>
    <n v="378800000"/>
    <n v="37126"/>
    <n v="357089440"/>
    <n v="448027490"/>
    <n v="14804"/>
    <n v="130519295"/>
    <n v="158073690"/>
    <n v="8329"/>
    <n v="90218713"/>
    <n v="115994600"/>
    <n v="105449635"/>
    <n v="4702"/>
    <n v="40973239"/>
    <n v="50276200"/>
    <n v="197"/>
    <n v="5117040"/>
    <n v="6336575"/>
    <n v="0"/>
    <n v="0"/>
    <n v="0"/>
    <n v="0"/>
    <n v="0"/>
    <n v="12997363"/>
    <n v="4712091"/>
    <n v="35782"/>
    <n v="363014523"/>
    <n v="456531065"/>
    <n v="380"/>
    <n v="6260099"/>
    <n v="7314000"/>
    <n v="0"/>
    <n v="0"/>
    <n v="0"/>
    <n v="18186"/>
    <n v="135735005"/>
    <n v="175190850"/>
    <n v="0"/>
    <n v="0"/>
    <n v="0"/>
    <n v="0"/>
    <n v="13326"/>
    <n v="376300"/>
    <n v="284635730"/>
    <n v="360851685"/>
    <n v="23483502"/>
    <n v="28465930"/>
    <n v="31784528"/>
    <n v="38154750"/>
    <n v="22421397"/>
    <n v="28297400"/>
    <d v="2021-04-13T00:00:00"/>
    <d v="2021-04-13T00:00:00"/>
    <d v="2021-04-14T00:00:00"/>
    <n v="35782"/>
    <n v="35782"/>
    <s v="BAMBANG TEGUH"/>
    <n v="0"/>
    <n v="0"/>
    <n v="0"/>
  </r>
  <r>
    <s v="11015"/>
    <s v="S015"/>
    <x v="9"/>
    <n v="11384"/>
    <x v="8"/>
    <s v="S015M8D"/>
    <n v="202000000"/>
    <n v="600000"/>
    <n v="202600000"/>
    <s v="11015 ROBINSON BOGOR"/>
    <n v="11384"/>
    <n v="264502000"/>
    <n v="269900000"/>
    <n v="6504"/>
    <n v="92020693"/>
    <n v="120276150"/>
    <n v="5126"/>
    <n v="98916994"/>
    <n v="125235900"/>
    <n v="588"/>
    <n v="5478448"/>
    <n v="7420500"/>
    <n v="6745908"/>
    <n v="2737"/>
    <n v="55793508"/>
    <n v="72633700"/>
    <n v="28"/>
    <n v="278539"/>
    <n v="383000"/>
    <n v="0"/>
    <n v="0"/>
    <n v="0"/>
    <n v="0"/>
    <n v="0"/>
    <n v="14571503"/>
    <n v="2033008"/>
    <n v="4857"/>
    <n v="58538427"/>
    <n v="76623750"/>
    <n v="1410"/>
    <n v="29626816"/>
    <n v="38989000"/>
    <n v="0"/>
    <n v="0"/>
    <n v="0"/>
    <n v="1604"/>
    <n v="15840175"/>
    <n v="21846500"/>
    <n v="31"/>
    <n v="561016"/>
    <n v="439300"/>
    <n v="-2"/>
    <n v="-47643"/>
    <n v="2009800"/>
    <n v="50660528"/>
    <n v="65855900"/>
    <n v="2926270"/>
    <n v="4117200"/>
    <n v="2399512"/>
    <n v="3273850"/>
    <n v="2385570"/>
    <n v="3105100"/>
    <d v="2021-04-13T00:00:00"/>
    <d v="2021-04-13T00:00:00"/>
    <d v="2021-04-14T00:00:00"/>
    <n v="4857"/>
    <n v="4857"/>
    <s v="BAMBANG TEGUH"/>
    <n v="0"/>
    <n v="0"/>
    <n v="0"/>
  </r>
  <r>
    <s v="11020"/>
    <s v="S020"/>
    <x v="10"/>
    <n v="11161"/>
    <x v="0"/>
    <s v="S020M6A"/>
    <n v="38700000"/>
    <n v="6200000"/>
    <n v="44900000"/>
    <s v="11020 ROBINSON CIPUTAT"/>
    <n v="11161"/>
    <n v="36190000"/>
    <n v="51700000"/>
    <n v="5669"/>
    <n v="185002168"/>
    <n v="302406400"/>
    <n v="313"/>
    <n v="11996406"/>
    <n v="17049500"/>
    <n v="0"/>
    <n v="0"/>
    <n v="0"/>
    <n v="0"/>
    <n v="419"/>
    <n v="9668890"/>
    <n v="16430500"/>
    <n v="0"/>
    <n v="0"/>
    <n v="0"/>
    <n v="0"/>
    <n v="0"/>
    <n v="0"/>
    <n v="0"/>
    <n v="0"/>
    <n v="3853450"/>
    <n v="1871328"/>
    <n v="5805"/>
    <n v="185724335"/>
    <n v="303914000"/>
    <n v="0"/>
    <n v="0"/>
    <n v="0"/>
    <n v="0"/>
    <n v="0"/>
    <n v="0"/>
    <n v="0"/>
    <n v="0"/>
    <n v="0"/>
    <n v="0"/>
    <n v="0"/>
    <n v="0"/>
    <n v="0"/>
    <n v="0"/>
    <n v="0"/>
    <n v="76154113"/>
    <n v="134275200"/>
    <n v="11362237"/>
    <n v="19078400"/>
    <n v="12797465"/>
    <n v="23046900"/>
    <n v="84681617"/>
    <n v="126253500"/>
    <d v="2021-04-13T00:00:00"/>
    <d v="2021-04-13T00:00:00"/>
    <d v="2021-04-14T00:00:00"/>
    <n v="5805"/>
    <n v="5805"/>
    <s v="SONNY INDRAPATRIA"/>
    <n v="0"/>
    <n v="0"/>
    <n v="0"/>
  </r>
  <r>
    <s v="11020"/>
    <s v="S020"/>
    <x v="10"/>
    <n v="11162"/>
    <x v="1"/>
    <s v="S020M6B"/>
    <n v="8400000"/>
    <n v="3900000"/>
    <n v="12300000"/>
    <s v="11020 ROBINSON CIPUTAT"/>
    <n v="11162"/>
    <n v="7840000"/>
    <n v="11200000"/>
    <n v="7538"/>
    <n v="98177230"/>
    <n v="148670668"/>
    <n v="217"/>
    <n v="2975730"/>
    <n v="3698900"/>
    <n v="0"/>
    <n v="0"/>
    <n v="0"/>
    <n v="0"/>
    <n v="105"/>
    <n v="3931867"/>
    <n v="6015000"/>
    <n v="0"/>
    <n v="0"/>
    <n v="0"/>
    <n v="0"/>
    <n v="0"/>
    <n v="0"/>
    <n v="0"/>
    <n v="0"/>
    <n v="425600"/>
    <n v="425373"/>
    <n v="7441"/>
    <n v="99736669"/>
    <n v="151217968"/>
    <n v="0"/>
    <n v="0"/>
    <n v="0"/>
    <n v="0"/>
    <n v="0"/>
    <n v="0"/>
    <n v="0"/>
    <n v="0"/>
    <n v="0"/>
    <n v="0"/>
    <n v="0"/>
    <n v="0"/>
    <n v="0"/>
    <n v="0"/>
    <n v="0"/>
    <n v="39376880"/>
    <n v="60980600"/>
    <n v="11263362"/>
    <n v="22404700"/>
    <n v="6576621"/>
    <n v="10519400"/>
    <n v="39671837"/>
    <n v="53814668"/>
    <d v="2021-04-13T00:00:00"/>
    <d v="2021-04-13T00:00:00"/>
    <d v="2021-04-14T00:00:00"/>
    <n v="7441"/>
    <n v="7441"/>
    <s v="SONNY INDRAPATRIA"/>
    <n v="0"/>
    <n v="0"/>
    <n v="0"/>
  </r>
  <r>
    <s v="11020"/>
    <s v="S020"/>
    <x v="10"/>
    <n v="11171"/>
    <x v="2"/>
    <s v="S020M7A"/>
    <n v="69400000"/>
    <n v="15600000"/>
    <n v="85000000"/>
    <s v="11020 ROBINSON CIPUTAT"/>
    <n v="11171"/>
    <n v="64875000"/>
    <n v="86500000"/>
    <n v="7230"/>
    <n v="220378802"/>
    <n v="376408700"/>
    <n v="626"/>
    <n v="23713083"/>
    <n v="31653800"/>
    <n v="0"/>
    <n v="0"/>
    <n v="0"/>
    <n v="0"/>
    <n v="268"/>
    <n v="6442336"/>
    <n v="11710000"/>
    <n v="0"/>
    <n v="0"/>
    <n v="0"/>
    <n v="120"/>
    <n v="3892008"/>
    <n v="6840000"/>
    <n v="0"/>
    <n v="0"/>
    <n v="5276700"/>
    <n v="5165413"/>
    <n v="6786"/>
    <n v="205395047"/>
    <n v="351382400"/>
    <n v="0"/>
    <n v="0"/>
    <n v="0"/>
    <n v="0"/>
    <n v="0"/>
    <n v="0"/>
    <n v="0"/>
    <n v="0"/>
    <n v="0"/>
    <n v="0"/>
    <n v="0"/>
    <n v="0"/>
    <n v="0"/>
    <n v="0"/>
    <n v="0"/>
    <n v="162529900"/>
    <n v="277994800"/>
    <n v="2208383"/>
    <n v="3521500"/>
    <n v="4995202"/>
    <n v="8516600"/>
    <n v="35333835"/>
    <n v="60777100"/>
    <d v="2021-04-13T00:00:00"/>
    <d v="2021-04-12T00:00:00"/>
    <d v="2021-04-14T00:00:00"/>
    <n v="6786"/>
    <n v="6786"/>
    <s v="SONNY INDRAPATRIA"/>
    <n v="0"/>
    <n v="0"/>
    <n v="0"/>
  </r>
  <r>
    <s v="11020"/>
    <s v="S020"/>
    <x v="10"/>
    <n v="11172"/>
    <x v="3"/>
    <s v="S020M7B"/>
    <n v="75500000"/>
    <n v="4800000"/>
    <n v="80300000"/>
    <s v="11020 ROBINSON CIPUTAT"/>
    <n v="11172"/>
    <n v="70609000"/>
    <n v="91700000"/>
    <n v="6167"/>
    <n v="124266885"/>
    <n v="213800500"/>
    <n v="452"/>
    <n v="15461595"/>
    <n v="20512800"/>
    <n v="0"/>
    <n v="0"/>
    <n v="0"/>
    <n v="0"/>
    <n v="1316"/>
    <n v="34983403"/>
    <n v="63940000"/>
    <n v="0"/>
    <n v="0"/>
    <n v="0"/>
    <n v="0"/>
    <n v="0"/>
    <n v="0"/>
    <n v="0"/>
    <n v="0"/>
    <n v="3328050"/>
    <n v="3251002"/>
    <n v="7085"/>
    <n v="150118068"/>
    <n v="261530200"/>
    <n v="0"/>
    <n v="0"/>
    <n v="0"/>
    <n v="0"/>
    <n v="0"/>
    <n v="0"/>
    <n v="0"/>
    <n v="0"/>
    <n v="0"/>
    <n v="0"/>
    <n v="0"/>
    <n v="0"/>
    <n v="0"/>
    <n v="0"/>
    <n v="0"/>
    <n v="103250589"/>
    <n v="183444100"/>
    <n v="6426186"/>
    <n v="11385900"/>
    <n v="11432965"/>
    <n v="20295000"/>
    <n v="28850258"/>
    <n v="46129200"/>
    <d v="2021-04-13T00:00:00"/>
    <d v="2021-04-13T00:00:00"/>
    <d v="2021-04-14T00:00:00"/>
    <n v="7085"/>
    <n v="7085"/>
    <s v="SONNY INDRAPATRIA"/>
    <n v="0"/>
    <n v="0"/>
    <n v="0"/>
  </r>
  <r>
    <s v="11020"/>
    <s v="S020"/>
    <x v="10"/>
    <n v="11173"/>
    <x v="4"/>
    <s v="S020M7C"/>
    <n v="69800000"/>
    <n v="300000"/>
    <n v="70100000"/>
    <s v="11020 ROBINSON CIPUTAT"/>
    <n v="11173"/>
    <n v="65195000"/>
    <n v="76700000"/>
    <n v="5423"/>
    <n v="229482466"/>
    <n v="314484900"/>
    <n v="266"/>
    <n v="15974225"/>
    <n v="20390600"/>
    <n v="3"/>
    <n v="37817"/>
    <n v="54000"/>
    <n v="49091"/>
    <n v="276"/>
    <n v="33923460"/>
    <n v="43817000"/>
    <n v="2"/>
    <n v="359896"/>
    <n v="498000"/>
    <n v="0"/>
    <n v="0"/>
    <n v="0"/>
    <n v="0"/>
    <n v="0"/>
    <n v="2818950"/>
    <n v="955452"/>
    <n v="5464"/>
    <n v="249534934"/>
    <n v="339598300"/>
    <n v="0"/>
    <n v="0"/>
    <n v="0"/>
    <n v="0"/>
    <n v="0"/>
    <n v="0"/>
    <n v="246"/>
    <n v="3074582"/>
    <n v="4260000"/>
    <n v="0"/>
    <n v="0"/>
    <n v="0"/>
    <n v="0"/>
    <n v="0"/>
    <n v="0"/>
    <n v="162862128"/>
    <n v="220431000"/>
    <n v="20809296"/>
    <n v="28227000"/>
    <n v="6246287"/>
    <n v="8934900"/>
    <n v="59031531"/>
    <n v="81155900"/>
    <d v="2021-04-13T00:00:00"/>
    <d v="2021-04-13T00:00:00"/>
    <d v="2021-04-14T00:00:00"/>
    <n v="5464"/>
    <n v="5464"/>
    <s v="SONNY INDRAPATRIA"/>
    <n v="0"/>
    <n v="0"/>
    <n v="0"/>
  </r>
  <r>
    <s v="11020"/>
    <s v="S020"/>
    <x v="10"/>
    <n v="11281"/>
    <x v="5"/>
    <s v="S020M8A"/>
    <n v="351800000"/>
    <n v="0"/>
    <n v="351800000"/>
    <s v="11020 ROBINSON CIPUTAT"/>
    <n v="11281"/>
    <n v="328860000"/>
    <n v="365400000"/>
    <n v="70738"/>
    <n v="745759665"/>
    <n v="990045077"/>
    <n v="7965"/>
    <n v="78339415"/>
    <n v="92780364"/>
    <n v="5387"/>
    <n v="54249067"/>
    <n v="70334600"/>
    <n v="63940540"/>
    <n v="1552"/>
    <n v="13496266"/>
    <n v="18446900"/>
    <n v="11"/>
    <n v="277750"/>
    <n v="351450"/>
    <n v="0"/>
    <n v="0"/>
    <n v="0"/>
    <n v="0"/>
    <n v="0"/>
    <n v="6317959"/>
    <n v="8305239"/>
    <n v="69995"/>
    <n v="746257911"/>
    <n v="991787963"/>
    <n v="0"/>
    <n v="0"/>
    <n v="0"/>
    <n v="0"/>
    <n v="0"/>
    <n v="0"/>
    <n v="58822"/>
    <n v="141004850"/>
    <n v="185466800"/>
    <n v="404"/>
    <n v="2716809"/>
    <n v="1355000"/>
    <n v="0"/>
    <n v="-83891"/>
    <n v="146500"/>
    <n v="429733324"/>
    <n v="564953850"/>
    <n v="67928771"/>
    <n v="89405950"/>
    <n v="36558845"/>
    <n v="49035650"/>
    <n v="207152298"/>
    <n v="281838663"/>
    <d v="2021-04-13T00:00:00"/>
    <d v="2021-04-13T00:00:00"/>
    <d v="2021-04-14T00:00:00"/>
    <n v="69995"/>
    <n v="69995"/>
    <s v="SONNY INDRAPATRIA"/>
    <n v="0"/>
    <n v="0"/>
    <n v="0"/>
  </r>
  <r>
    <s v="11020"/>
    <s v="S020"/>
    <x v="10"/>
    <n v="11282"/>
    <x v="6"/>
    <s v="S020M8B"/>
    <n v="374900000"/>
    <n v="0"/>
    <n v="374900000"/>
    <s v="11020 ROBINSON CIPUTAT"/>
    <n v="11282"/>
    <n v="350550000"/>
    <n v="389500000"/>
    <n v="78985"/>
    <n v="614394264"/>
    <n v="805802750"/>
    <n v="18480"/>
    <n v="147374890"/>
    <n v="178009350"/>
    <n v="13704"/>
    <n v="95594385"/>
    <n v="128582100"/>
    <n v="116892809"/>
    <n v="9238"/>
    <n v="118750307"/>
    <n v="145331500"/>
    <n v="2153"/>
    <n v="6499763"/>
    <n v="8795000"/>
    <n v="0"/>
    <n v="0"/>
    <n v="0"/>
    <n v="0"/>
    <n v="0"/>
    <n v="15139283"/>
    <n v="4405805"/>
    <n v="82232"/>
    <n v="684297025"/>
    <n v="899554550"/>
    <n v="0"/>
    <n v="0"/>
    <n v="0"/>
    <n v="0"/>
    <n v="0"/>
    <n v="0"/>
    <n v="43146"/>
    <n v="298456670"/>
    <n v="417639800"/>
    <n v="88"/>
    <n v="1180703"/>
    <n v="1427150"/>
    <n v="0"/>
    <n v="0"/>
    <n v="0"/>
    <n v="596050750"/>
    <n v="776444100"/>
    <n v="21553761"/>
    <n v="29399450"/>
    <n v="10363310"/>
    <n v="14839200"/>
    <n v="55172452"/>
    <n v="77209200"/>
    <d v="2021-04-13T00:00:00"/>
    <d v="2021-04-13T00:00:00"/>
    <d v="2021-04-14T00:00:00"/>
    <n v="82232"/>
    <n v="82232"/>
    <s v="SONNY INDRAPATRIA"/>
    <n v="15"/>
    <n v="67558"/>
    <n v="92000"/>
  </r>
  <r>
    <s v="11020"/>
    <s v="S020"/>
    <x v="10"/>
    <n v="11283"/>
    <x v="7"/>
    <s v="S020M8C"/>
    <n v="205700000"/>
    <n v="0"/>
    <n v="205700000"/>
    <s v="11020 ROBINSON CIPUTAT"/>
    <n v="11283"/>
    <n v="192324000"/>
    <n v="206800000"/>
    <n v="33736"/>
    <n v="291222386"/>
    <n v="363119350"/>
    <n v="8516"/>
    <n v="62269979"/>
    <n v="76175870"/>
    <n v="4886"/>
    <n v="30456292"/>
    <n v="39577660"/>
    <n v="35979690"/>
    <n v="3981"/>
    <n v="32648067"/>
    <n v="39527500"/>
    <n v="66"/>
    <n v="2254540"/>
    <n v="2809900"/>
    <n v="22"/>
    <n v="713689"/>
    <n v="808600"/>
    <n v="0"/>
    <n v="0"/>
    <n v="7330148"/>
    <n v="1637527"/>
    <n v="34404"/>
    <n v="293477782"/>
    <n v="364037730"/>
    <n v="0"/>
    <n v="0"/>
    <n v="0"/>
    <n v="0"/>
    <n v="0"/>
    <n v="0"/>
    <n v="8427"/>
    <n v="99514477"/>
    <n v="130946050"/>
    <n v="0"/>
    <n v="0"/>
    <n v="0"/>
    <n v="0"/>
    <n v="33577"/>
    <n v="1895000"/>
    <n v="225181328"/>
    <n v="278963020"/>
    <n v="11120824"/>
    <n v="13501050"/>
    <n v="3989589"/>
    <n v="5159150"/>
    <n v="52351698"/>
    <n v="65272800"/>
    <d v="2021-04-13T00:00:00"/>
    <d v="2021-04-13T00:00:00"/>
    <d v="2021-04-14T00:00:00"/>
    <n v="34404"/>
    <n v="34404"/>
    <s v="SONNY INDRAPATRIA"/>
    <n v="0"/>
    <n v="0"/>
    <n v="0"/>
  </r>
  <r>
    <s v="11020"/>
    <s v="S020"/>
    <x v="10"/>
    <n v="11384"/>
    <x v="8"/>
    <s v="S020M8D"/>
    <n v="136800000"/>
    <n v="0"/>
    <n v="136800000"/>
    <s v="11020 ROBINSON CIPUTAT"/>
    <n v="11384"/>
    <n v="127890000"/>
    <n v="130500000"/>
    <n v="5386"/>
    <n v="77618070"/>
    <n v="104254950"/>
    <n v="1575"/>
    <n v="36958031"/>
    <n v="42207400"/>
    <n v="224"/>
    <n v="1033885"/>
    <n v="1444000"/>
    <n v="1312727"/>
    <n v="1782"/>
    <n v="36532359"/>
    <n v="47775800"/>
    <n v="14"/>
    <n v="229541"/>
    <n v="309400"/>
    <n v="0"/>
    <n v="0"/>
    <n v="0"/>
    <n v="0"/>
    <n v="0"/>
    <n v="1074550"/>
    <n v="2212111"/>
    <n v="5772"/>
    <n v="79492048"/>
    <n v="108789350"/>
    <n v="583"/>
    <n v="16218768"/>
    <n v="19507100"/>
    <n v="0"/>
    <n v="0"/>
    <n v="0"/>
    <n v="792"/>
    <n v="6431986"/>
    <n v="9070000"/>
    <n v="100"/>
    <n v="2144698"/>
    <n v="1125000"/>
    <n v="-3"/>
    <n v="-157777"/>
    <n v="2834200"/>
    <n v="56092012"/>
    <n v="75775650"/>
    <n v="3669087"/>
    <n v="5022100"/>
    <n v="285698"/>
    <n v="420300"/>
    <n v="19445251"/>
    <n v="27571300"/>
    <d v="2021-04-13T00:00:00"/>
    <d v="2021-04-13T00:00:00"/>
    <d v="2021-04-14T00:00:00"/>
    <n v="5772"/>
    <n v="5772"/>
    <s v="SONNY INDRAPATRIA"/>
    <n v="0"/>
    <n v="0"/>
    <n v="0"/>
  </r>
  <r>
    <s v="11021"/>
    <s v="S021"/>
    <x v="11"/>
    <n v="11161"/>
    <x v="0"/>
    <s v="S021M6A"/>
    <n v="18400000"/>
    <n v="1300000"/>
    <n v="19700000"/>
    <s v="11021 ROBINSON BEKASI"/>
    <n v="11161"/>
    <n v="13650000"/>
    <n v="19500000"/>
    <n v="4498"/>
    <n v="126977100"/>
    <n v="221801500"/>
    <n v="131"/>
    <n v="5116799"/>
    <n v="7086300"/>
    <n v="0"/>
    <n v="0"/>
    <n v="0"/>
    <n v="0"/>
    <n v="149"/>
    <n v="3058397"/>
    <n v="4230000"/>
    <n v="29"/>
    <n v="578450"/>
    <n v="1344300"/>
    <n v="0"/>
    <n v="0"/>
    <n v="0"/>
    <n v="0"/>
    <n v="0"/>
    <n v="1506820"/>
    <n v="976713"/>
    <n v="4497"/>
    <n v="125610648"/>
    <n v="218147000"/>
    <n v="30"/>
    <n v="930730"/>
    <n v="1729800"/>
    <n v="0"/>
    <n v="0"/>
    <n v="0"/>
    <n v="0"/>
    <n v="0"/>
    <n v="0"/>
    <n v="0"/>
    <n v="0"/>
    <n v="0"/>
    <n v="0"/>
    <n v="0"/>
    <n v="0"/>
    <n v="40595532"/>
    <n v="70418800"/>
    <n v="9357783"/>
    <n v="15568300"/>
    <n v="12050724"/>
    <n v="22258800"/>
    <n v="62721666"/>
    <n v="108281100"/>
    <d v="2021-04-12T00:00:00"/>
    <d v="2021-04-09T00:00:00"/>
    <d v="2021-04-14T00:00:00"/>
    <n v="4497"/>
    <n v="4497"/>
    <s v="SUGIYANTO"/>
    <n v="0"/>
    <n v="0"/>
    <n v="0"/>
  </r>
  <r>
    <s v="11021"/>
    <s v="S021"/>
    <x v="11"/>
    <n v="11162"/>
    <x v="1"/>
    <s v="S021M6B"/>
    <n v="4100000"/>
    <n v="3600000"/>
    <n v="7700000"/>
    <s v="11021 ROBINSON BEKASI"/>
    <n v="11162"/>
    <n v="3080000"/>
    <n v="4400000"/>
    <n v="5996"/>
    <n v="84592008"/>
    <n v="135176100"/>
    <n v="453"/>
    <n v="2403149"/>
    <n v="2707900"/>
    <n v="0"/>
    <n v="0"/>
    <n v="0"/>
    <n v="0"/>
    <n v="54"/>
    <n v="2409554"/>
    <n v="4338000"/>
    <n v="6"/>
    <n v="19800"/>
    <n v="21000"/>
    <n v="0"/>
    <n v="0"/>
    <n v="0"/>
    <n v="0"/>
    <n v="0"/>
    <n v="64435"/>
    <n v="317053"/>
    <n v="5619"/>
    <n v="85008790"/>
    <n v="136933200"/>
    <n v="162"/>
    <n v="1013017"/>
    <n v="1227000"/>
    <n v="0"/>
    <n v="0"/>
    <n v="0"/>
    <n v="0"/>
    <n v="0"/>
    <n v="0"/>
    <n v="0"/>
    <n v="0"/>
    <n v="0"/>
    <n v="0"/>
    <n v="0"/>
    <n v="0"/>
    <n v="38942137"/>
    <n v="59923300"/>
    <n v="11747170"/>
    <n v="23796200"/>
    <n v="1739851"/>
    <n v="2720200"/>
    <n v="32115245"/>
    <n v="49730500"/>
    <d v="2021-04-12T00:00:00"/>
    <d v="2021-04-07T00:00:00"/>
    <d v="2021-04-14T00:00:00"/>
    <n v="5619"/>
    <n v="5619"/>
    <s v="SUGIYANTO"/>
    <n v="0"/>
    <n v="0"/>
    <n v="0"/>
  </r>
  <r>
    <s v="11021"/>
    <s v="S021"/>
    <x v="11"/>
    <n v="11171"/>
    <x v="2"/>
    <s v="S021M7A"/>
    <n v="35700000"/>
    <n v="5100000"/>
    <n v="40800000"/>
    <s v="11021 ROBINSON BEKASI"/>
    <n v="11171"/>
    <n v="26400000"/>
    <n v="35200000"/>
    <n v="6529"/>
    <n v="189134251"/>
    <n v="321267300"/>
    <n v="368"/>
    <n v="15961455"/>
    <n v="21561600"/>
    <n v="0"/>
    <n v="0"/>
    <n v="0"/>
    <n v="0"/>
    <n v="264"/>
    <n v="9183568"/>
    <n v="16150000"/>
    <n v="33"/>
    <n v="729500"/>
    <n v="838500"/>
    <n v="0"/>
    <n v="0"/>
    <n v="0"/>
    <n v="0"/>
    <n v="0"/>
    <n v="3774400"/>
    <n v="3513411"/>
    <n v="6413"/>
    <n v="185716520"/>
    <n v="315907700"/>
    <n v="0"/>
    <n v="0"/>
    <n v="0"/>
    <n v="2"/>
    <n v="63801"/>
    <n v="70000"/>
    <n v="0"/>
    <n v="0"/>
    <n v="0"/>
    <n v="0"/>
    <n v="0"/>
    <n v="0"/>
    <n v="0"/>
    <n v="0"/>
    <n v="0"/>
    <n v="135338597"/>
    <n v="233426900"/>
    <n v="3206806"/>
    <n v="5382900"/>
    <n v="3383329"/>
    <n v="5751000"/>
    <n v="43723243"/>
    <n v="71225400"/>
    <d v="2021-04-12T00:00:00"/>
    <d v="2021-04-09T00:00:00"/>
    <d v="2021-04-14T00:00:00"/>
    <n v="6413"/>
    <n v="6413"/>
    <s v="SUGIYANTO"/>
    <n v="0"/>
    <n v="0"/>
    <n v="0"/>
  </r>
  <r>
    <s v="11021"/>
    <s v="S021"/>
    <x v="11"/>
    <n v="11172"/>
    <x v="3"/>
    <s v="S021M7B"/>
    <n v="31500000"/>
    <n v="500000"/>
    <n v="32000000"/>
    <s v="11021 ROBINSON BEKASI"/>
    <n v="11172"/>
    <n v="23331000"/>
    <n v="30300000"/>
    <n v="5961"/>
    <n v="119952151"/>
    <n v="208958300"/>
    <n v="205"/>
    <n v="4608592"/>
    <n v="5989000"/>
    <n v="0"/>
    <n v="0"/>
    <n v="0"/>
    <n v="0"/>
    <n v="679"/>
    <n v="14145539"/>
    <n v="25663000"/>
    <n v="3"/>
    <n v="45600"/>
    <n v="90700"/>
    <n v="0"/>
    <n v="0"/>
    <n v="0"/>
    <n v="0"/>
    <n v="0"/>
    <n v="913550"/>
    <n v="1229312"/>
    <n v="6445"/>
    <n v="130878830"/>
    <n v="228900600"/>
    <n v="176"/>
    <n v="2960217"/>
    <n v="5620000"/>
    <n v="0"/>
    <n v="0"/>
    <n v="0"/>
    <n v="0"/>
    <n v="0"/>
    <n v="0"/>
    <n v="0"/>
    <n v="0"/>
    <n v="0"/>
    <n v="0"/>
    <n v="0"/>
    <n v="0"/>
    <n v="66147937"/>
    <n v="118093200"/>
    <n v="9704077"/>
    <n v="17160000"/>
    <n v="7485505"/>
    <n v="11566400"/>
    <n v="47541311"/>
    <n v="82081000"/>
    <d v="2021-04-12T00:00:00"/>
    <d v="2021-04-12T00:00:00"/>
    <d v="2021-04-14T00:00:00"/>
    <n v="6445"/>
    <n v="6445"/>
    <s v="SUGIYANTO"/>
    <n v="0"/>
    <n v="0"/>
    <n v="0"/>
  </r>
  <r>
    <s v="11021"/>
    <s v="S021"/>
    <x v="11"/>
    <n v="11173"/>
    <x v="4"/>
    <s v="S021M7C"/>
    <n v="27400000"/>
    <n v="300000"/>
    <n v="27700000"/>
    <s v="11021 ROBINSON BEKASI"/>
    <n v="11173"/>
    <n v="20230000"/>
    <n v="23800000"/>
    <n v="5500"/>
    <n v="140854240"/>
    <n v="203365700"/>
    <n v="133"/>
    <n v="5310544"/>
    <n v="6469900"/>
    <n v="0"/>
    <n v="0"/>
    <n v="0"/>
    <n v="0"/>
    <n v="159"/>
    <n v="6792135"/>
    <n v="9505500"/>
    <n v="0"/>
    <n v="0"/>
    <n v="0"/>
    <n v="0"/>
    <n v="0"/>
    <n v="0"/>
    <n v="0"/>
    <n v="0"/>
    <n v="628300"/>
    <n v="741793"/>
    <n v="5536"/>
    <n v="143370081"/>
    <n v="206827300"/>
    <n v="0"/>
    <n v="0"/>
    <n v="0"/>
    <n v="0"/>
    <n v="0"/>
    <n v="0"/>
    <n v="12"/>
    <n v="100274"/>
    <n v="126000"/>
    <n v="0"/>
    <n v="0"/>
    <n v="0"/>
    <n v="0"/>
    <n v="0"/>
    <n v="0"/>
    <n v="54199569"/>
    <n v="76822500"/>
    <n v="11334440"/>
    <n v="16642000"/>
    <n v="23304934"/>
    <n v="33580000"/>
    <n v="54531138"/>
    <n v="79782800"/>
    <d v="2021-04-12T00:00:00"/>
    <d v="2021-04-09T00:00:00"/>
    <d v="2021-04-14T00:00:00"/>
    <n v="5536"/>
    <n v="5536"/>
    <s v="SUGIYANTO"/>
    <n v="0"/>
    <n v="0"/>
    <n v="0"/>
  </r>
  <r>
    <s v="11021"/>
    <s v="S021"/>
    <x v="11"/>
    <n v="11281"/>
    <x v="5"/>
    <s v="S021M8A"/>
    <n v="285700000"/>
    <n v="0"/>
    <n v="285700000"/>
    <s v="11021 ROBINSON BEKASI"/>
    <n v="11281"/>
    <n v="211320000"/>
    <n v="234800000"/>
    <n v="71254"/>
    <n v="768861743"/>
    <n v="1028369325"/>
    <n v="5700"/>
    <n v="54667006"/>
    <n v="64181489"/>
    <n v="5287"/>
    <n v="52864265"/>
    <n v="68440500"/>
    <n v="62218633"/>
    <n v="1298"/>
    <n v="9989725"/>
    <n v="12781600"/>
    <n v="11"/>
    <n v="199048"/>
    <n v="259600"/>
    <n v="0"/>
    <n v="0"/>
    <n v="0"/>
    <n v="0"/>
    <n v="0"/>
    <n v="3813836"/>
    <n v="6179669"/>
    <n v="71954"/>
    <n v="782007924"/>
    <n v="1042546286"/>
    <n v="0"/>
    <n v="0"/>
    <n v="0"/>
    <n v="0"/>
    <n v="0"/>
    <n v="0"/>
    <n v="19348"/>
    <n v="183048509"/>
    <n v="242939400"/>
    <n v="0"/>
    <n v="0"/>
    <n v="0"/>
    <n v="0"/>
    <n v="-3819"/>
    <n v="1373700"/>
    <n v="492030109"/>
    <n v="652403225"/>
    <n v="88781142"/>
    <n v="116541136"/>
    <n v="21039796"/>
    <n v="28098650"/>
    <n v="178061829"/>
    <n v="242747975"/>
    <d v="2021-04-12T00:00:00"/>
    <d v="2021-04-13T00:00:00"/>
    <d v="2021-04-14T00:00:00"/>
    <n v="71954"/>
    <n v="71954"/>
    <s v="SUGIYANTO"/>
    <n v="0"/>
    <n v="0"/>
    <n v="0"/>
  </r>
  <r>
    <s v="11021"/>
    <s v="S021"/>
    <x v="11"/>
    <n v="11282"/>
    <x v="6"/>
    <s v="S021M8B"/>
    <n v="358800000"/>
    <n v="0"/>
    <n v="358800000"/>
    <s v="11021 ROBINSON BEKASI"/>
    <n v="11282"/>
    <n v="265320000"/>
    <n v="294800000"/>
    <n v="90492"/>
    <n v="642612943"/>
    <n v="846451050"/>
    <n v="11140"/>
    <n v="86130241"/>
    <n v="102685950"/>
    <n v="12086"/>
    <n v="126798799"/>
    <n v="168542800"/>
    <n v="153220717"/>
    <n v="10496"/>
    <n v="86157161"/>
    <n v="105791800"/>
    <n v="6412"/>
    <n v="16202086"/>
    <n v="21003000"/>
    <n v="0"/>
    <n v="0"/>
    <n v="0"/>
    <n v="0"/>
    <n v="0"/>
    <n v="7605416"/>
    <n v="4355202"/>
    <n v="96082"/>
    <n v="760762810"/>
    <n v="1001135200"/>
    <n v="1142"/>
    <n v="13552152"/>
    <n v="20112400"/>
    <n v="20"/>
    <n v="84212"/>
    <n v="130000"/>
    <n v="43651"/>
    <n v="287184140"/>
    <n v="403924200"/>
    <n v="0"/>
    <n v="0"/>
    <n v="0"/>
    <n v="0"/>
    <n v="0"/>
    <n v="0"/>
    <n v="669492375"/>
    <n v="872488350"/>
    <n v="28576882"/>
    <n v="40358700"/>
    <n v="10868278"/>
    <n v="15588200"/>
    <n v="49997951"/>
    <n v="70272200"/>
    <d v="2021-04-12T00:00:00"/>
    <d v="2021-04-13T00:00:00"/>
    <d v="2021-04-14T00:00:00"/>
    <n v="96082"/>
    <n v="96082"/>
    <s v="SUGIYANTO"/>
    <n v="0"/>
    <n v="0"/>
    <n v="0"/>
  </r>
  <r>
    <s v="11021"/>
    <s v="S021"/>
    <x v="11"/>
    <n v="11283"/>
    <x v="7"/>
    <s v="S021M8C"/>
    <n v="167600000"/>
    <n v="0"/>
    <n v="167600000"/>
    <s v="11021 ROBINSON BEKASI"/>
    <n v="11283"/>
    <n v="123969000"/>
    <n v="133300000"/>
    <n v="42770"/>
    <n v="356486661"/>
    <n v="443626610"/>
    <n v="6121"/>
    <n v="80994348"/>
    <n v="99839245"/>
    <n v="6883"/>
    <n v="58487666"/>
    <n v="77385200"/>
    <n v="70350179"/>
    <n v="4219"/>
    <n v="40017989"/>
    <n v="49403700"/>
    <n v="20"/>
    <n v="107862"/>
    <n v="161800"/>
    <n v="636"/>
    <n v="1678826"/>
    <n v="2310000"/>
    <n v="0"/>
    <n v="0"/>
    <n v="10458312"/>
    <n v="37537889"/>
    <n v="43870"/>
    <n v="370271150"/>
    <n v="465789415"/>
    <n v="96"/>
    <n v="866499"/>
    <n v="1075200"/>
    <n v="6"/>
    <n v="12175"/>
    <n v="17400"/>
    <n v="5404"/>
    <n v="66016307"/>
    <n v="84611150"/>
    <n v="0"/>
    <n v="0"/>
    <n v="0"/>
    <n v="0"/>
    <n v="361041"/>
    <n v="1127800"/>
    <n v="304604241"/>
    <n v="383298590"/>
    <n v="10148561"/>
    <n v="12316975"/>
    <n v="5656726"/>
    <n v="7351900"/>
    <n v="48340107"/>
    <n v="61039450"/>
    <d v="2021-04-12T00:00:00"/>
    <d v="2021-04-12T00:00:00"/>
    <d v="2021-04-14T00:00:00"/>
    <n v="43870"/>
    <n v="43870"/>
    <s v="SUGIYANTO"/>
    <n v="4"/>
    <n v="260897"/>
    <n v="299000"/>
  </r>
  <r>
    <s v="11021"/>
    <s v="S021"/>
    <x v="11"/>
    <n v="11384"/>
    <x v="8"/>
    <s v="S021M8D"/>
    <n v="100700000"/>
    <n v="0"/>
    <n v="100700000"/>
    <s v="11021 ROBINSON BEKASI"/>
    <n v="11384"/>
    <n v="74480000"/>
    <n v="76000000"/>
    <n v="3970"/>
    <n v="64539724"/>
    <n v="79990050"/>
    <n v="835"/>
    <n v="19814703"/>
    <n v="22501950"/>
    <n v="10"/>
    <n v="69545"/>
    <n v="90000"/>
    <n v="81818"/>
    <n v="564"/>
    <n v="10000836"/>
    <n v="13008200"/>
    <n v="0"/>
    <n v="0"/>
    <n v="0"/>
    <n v="1"/>
    <n v="22621"/>
    <n v="25900"/>
    <n v="0"/>
    <n v="0"/>
    <n v="327873"/>
    <n v="2083440"/>
    <n v="3695"/>
    <n v="56623666"/>
    <n v="69417100"/>
    <n v="561"/>
    <n v="15641322"/>
    <n v="19014900"/>
    <n v="0"/>
    <n v="0"/>
    <n v="0"/>
    <n v="559"/>
    <n v="5100808"/>
    <n v="7100500"/>
    <n v="41"/>
    <n v="869034"/>
    <n v="1097500"/>
    <n v="0"/>
    <n v="-116798"/>
    <n v="767450"/>
    <n v="35611410"/>
    <n v="44562250"/>
    <n v="316034"/>
    <n v="405350"/>
    <n v="2069049"/>
    <n v="2694200"/>
    <n v="18390563"/>
    <n v="21407700"/>
    <d v="2021-04-12T00:00:00"/>
    <d v="2021-04-11T00:00:00"/>
    <d v="2021-04-14T00:00:00"/>
    <n v="3695"/>
    <n v="3695"/>
    <s v="SUGIYANTO"/>
    <n v="0"/>
    <n v="0"/>
    <n v="0"/>
  </r>
  <r>
    <s v="11022"/>
    <s v="S022"/>
    <x v="12"/>
    <n v="11161"/>
    <x v="0"/>
    <s v="S022M6A"/>
    <n v="37400000"/>
    <n v="45800000"/>
    <n v="83200000"/>
    <s v="11022 RAMAYANA PASAR MINGGU 2"/>
    <n v="11161"/>
    <n v="47110000"/>
    <n v="67300000"/>
    <n v="5593"/>
    <n v="189785805"/>
    <n v="314780250"/>
    <n v="315"/>
    <n v="14075628"/>
    <n v="20582900"/>
    <n v="0"/>
    <n v="0"/>
    <n v="0"/>
    <n v="0"/>
    <n v="467"/>
    <n v="10781184"/>
    <n v="17925600"/>
    <n v="13"/>
    <n v="168000"/>
    <n v="379600"/>
    <n v="0"/>
    <n v="0"/>
    <n v="0"/>
    <n v="0"/>
    <n v="0"/>
    <n v="5099710"/>
    <n v="2076194"/>
    <n v="5747"/>
    <n v="189102119"/>
    <n v="312945550"/>
    <n v="0"/>
    <n v="0"/>
    <n v="0"/>
    <n v="0"/>
    <n v="0"/>
    <n v="0"/>
    <n v="0"/>
    <n v="0"/>
    <n v="0"/>
    <n v="0"/>
    <n v="0"/>
    <n v="0"/>
    <n v="0"/>
    <n v="0"/>
    <n v="0"/>
    <n v="87776732"/>
    <n v="153337950"/>
    <n v="9451488"/>
    <n v="15125200"/>
    <n v="14957320"/>
    <n v="27618200"/>
    <n v="76916579"/>
    <n v="116864200"/>
    <d v="2021-04-12T00:00:00"/>
    <d v="2021-04-12T00:00:00"/>
    <d v="2021-04-14T00:00:00"/>
    <n v="5747"/>
    <n v="5747"/>
    <s v="ARYANTO"/>
    <n v="0"/>
    <n v="0"/>
    <n v="0"/>
  </r>
  <r>
    <s v="11022"/>
    <s v="S022"/>
    <x v="12"/>
    <n v="11162"/>
    <x v="1"/>
    <s v="S022M6B"/>
    <n v="18300000"/>
    <n v="28500000"/>
    <n v="46800000"/>
    <s v="11022 RAMAYANA PASAR MINGGU 2"/>
    <n v="11162"/>
    <n v="22960000"/>
    <n v="32800000"/>
    <n v="5533"/>
    <n v="76992195"/>
    <n v="118969000"/>
    <n v="529"/>
    <n v="5373144"/>
    <n v="6325700"/>
    <n v="0"/>
    <n v="0"/>
    <n v="0"/>
    <n v="0"/>
    <n v="178"/>
    <n v="3881656"/>
    <n v="7168400"/>
    <n v="0"/>
    <n v="0"/>
    <n v="0"/>
    <n v="0"/>
    <n v="0"/>
    <n v="0"/>
    <n v="0"/>
    <n v="0"/>
    <n v="313240"/>
    <n v="1316853"/>
    <n v="5206"/>
    <n v="76951582"/>
    <n v="119984400"/>
    <n v="0"/>
    <n v="0"/>
    <n v="0"/>
    <n v="46"/>
    <n v="2395495"/>
    <n v="3298000"/>
    <n v="0"/>
    <n v="0"/>
    <n v="0"/>
    <n v="0"/>
    <n v="0"/>
    <n v="0"/>
    <n v="0"/>
    <n v="0"/>
    <n v="0"/>
    <n v="33819917"/>
    <n v="53974800"/>
    <n v="8409120"/>
    <n v="18164000"/>
    <n v="4672141"/>
    <n v="7507100"/>
    <n v="30050404"/>
    <n v="40338500"/>
    <d v="2021-04-12T00:00:00"/>
    <d v="2021-04-08T00:00:00"/>
    <d v="2021-04-14T00:00:00"/>
    <n v="5206"/>
    <n v="5206"/>
    <s v="ARYANTO"/>
    <n v="0"/>
    <n v="0"/>
    <n v="0"/>
  </r>
  <r>
    <s v="11022"/>
    <s v="S022"/>
    <x v="12"/>
    <n v="11171"/>
    <x v="2"/>
    <s v="S022M7A"/>
    <n v="55900000"/>
    <n v="12600000"/>
    <n v="68500000"/>
    <s v="11022 RAMAYANA PASAR MINGGU 2"/>
    <n v="11171"/>
    <n v="70425000"/>
    <n v="93900000"/>
    <n v="5068"/>
    <n v="138438647"/>
    <n v="238580900"/>
    <n v="269"/>
    <n v="11202814"/>
    <n v="15275800"/>
    <n v="0"/>
    <n v="0"/>
    <n v="0"/>
    <n v="0"/>
    <n v="194"/>
    <n v="4776957"/>
    <n v="8802000"/>
    <n v="0"/>
    <n v="0"/>
    <n v="0"/>
    <n v="0"/>
    <n v="0"/>
    <n v="0"/>
    <n v="0"/>
    <n v="0"/>
    <n v="2855900"/>
    <n v="2556288"/>
    <n v="5083"/>
    <n v="135829808"/>
    <n v="234328000"/>
    <n v="0"/>
    <n v="0"/>
    <n v="0"/>
    <n v="0"/>
    <n v="0"/>
    <n v="0"/>
    <n v="0"/>
    <n v="0"/>
    <n v="0"/>
    <n v="0"/>
    <n v="0"/>
    <n v="0"/>
    <n v="0"/>
    <n v="0"/>
    <n v="0"/>
    <n v="66374164"/>
    <n v="115728800"/>
    <n v="1121575"/>
    <n v="2026000"/>
    <n v="13847053"/>
    <n v="24475400"/>
    <n v="54006562"/>
    <n v="91248200"/>
    <d v="2021-04-12T00:00:00"/>
    <d v="2021-04-10T00:00:00"/>
    <d v="2021-04-14T00:00:00"/>
    <n v="5083"/>
    <n v="5083"/>
    <s v="ARYANTO"/>
    <n v="0"/>
    <n v="0"/>
    <n v="0"/>
  </r>
  <r>
    <s v="11022"/>
    <s v="S022"/>
    <x v="12"/>
    <n v="11172"/>
    <x v="3"/>
    <s v="S022M7B"/>
    <n v="70300000"/>
    <n v="4700000"/>
    <n v="75000000"/>
    <s v="11022 RAMAYANA PASAR MINGGU 2"/>
    <n v="11172"/>
    <n v="88550000"/>
    <n v="115000000"/>
    <n v="6460"/>
    <n v="130601954"/>
    <n v="228884600"/>
    <n v="350"/>
    <n v="9540182"/>
    <n v="12603000"/>
    <n v="0"/>
    <n v="0"/>
    <n v="0"/>
    <n v="0"/>
    <n v="1088"/>
    <n v="29605187"/>
    <n v="54002000"/>
    <n v="0"/>
    <n v="0"/>
    <n v="0"/>
    <n v="0"/>
    <n v="0"/>
    <n v="0"/>
    <n v="0"/>
    <n v="0"/>
    <n v="2096300"/>
    <n v="2186272"/>
    <n v="7205"/>
    <n v="153057153"/>
    <n v="270601100"/>
    <n v="0"/>
    <n v="0"/>
    <n v="0"/>
    <n v="0"/>
    <n v="0"/>
    <n v="0"/>
    <n v="0"/>
    <n v="0"/>
    <n v="0"/>
    <n v="0"/>
    <n v="0"/>
    <n v="0"/>
    <n v="0"/>
    <n v="0"/>
    <n v="0"/>
    <n v="101161910"/>
    <n v="179161400"/>
    <n v="15832453"/>
    <n v="27567800"/>
    <n v="11634442"/>
    <n v="19500000"/>
    <n v="21499234"/>
    <n v="37887900"/>
    <d v="2021-04-12T00:00:00"/>
    <d v="2021-04-10T00:00:00"/>
    <d v="2021-04-14T00:00:00"/>
    <n v="7205"/>
    <n v="7205"/>
    <s v="ARYANTO"/>
    <n v="0"/>
    <n v="0"/>
    <n v="0"/>
  </r>
  <r>
    <s v="11022"/>
    <s v="S022"/>
    <x v="12"/>
    <n v="11173"/>
    <x v="4"/>
    <s v="S022M7C"/>
    <n v="51600000"/>
    <n v="300000"/>
    <n v="51900000"/>
    <s v="11022 RAMAYANA PASAR MINGGU 2"/>
    <n v="11173"/>
    <n v="65025000"/>
    <n v="76500000"/>
    <n v="4774"/>
    <n v="137890904"/>
    <n v="201095700"/>
    <n v="162"/>
    <n v="6646366"/>
    <n v="8436500"/>
    <n v="0"/>
    <n v="0"/>
    <n v="0"/>
    <n v="0"/>
    <n v="251"/>
    <n v="13752293"/>
    <n v="19073000"/>
    <n v="0"/>
    <n v="0"/>
    <n v="0"/>
    <n v="0"/>
    <n v="0"/>
    <n v="0"/>
    <n v="0"/>
    <n v="0"/>
    <n v="1125500"/>
    <n v="648085"/>
    <n v="4883"/>
    <n v="146538159"/>
    <n v="213026700"/>
    <n v="0"/>
    <n v="0"/>
    <n v="0"/>
    <n v="0"/>
    <n v="0"/>
    <n v="0"/>
    <n v="36"/>
    <n v="466196"/>
    <n v="693000"/>
    <n v="0"/>
    <n v="0"/>
    <n v="0"/>
    <n v="0"/>
    <n v="0"/>
    <n v="0"/>
    <n v="72414595"/>
    <n v="102558000"/>
    <n v="10565935"/>
    <n v="15944000"/>
    <n v="17064214"/>
    <n v="25840000"/>
    <n v="45339552"/>
    <n v="67030700"/>
    <d v="2021-04-12T00:00:00"/>
    <d v="2021-04-10T00:00:00"/>
    <d v="2021-04-14T00:00:00"/>
    <n v="4883"/>
    <n v="4883"/>
    <s v="ARYANTO"/>
    <n v="12"/>
    <n v="490812"/>
    <n v="720000"/>
  </r>
  <r>
    <s v="11022"/>
    <s v="S022"/>
    <x v="12"/>
    <n v="11281"/>
    <x v="5"/>
    <s v="S022M8A"/>
    <n v="559400000"/>
    <n v="0"/>
    <n v="559400000"/>
    <s v="11022 RAMAYANA PASAR MINGGU 2"/>
    <n v="11281"/>
    <n v="704250000"/>
    <n v="782500000"/>
    <n v="81010"/>
    <n v="877409248"/>
    <n v="1167700512"/>
    <n v="9424"/>
    <n v="98627419"/>
    <n v="117000306"/>
    <n v="6152"/>
    <n v="64328491"/>
    <n v="83126100"/>
    <n v="75569194"/>
    <n v="906"/>
    <n v="7981953"/>
    <n v="10833600"/>
    <n v="31"/>
    <n v="382418"/>
    <n v="517250"/>
    <n v="0"/>
    <n v="0"/>
    <n v="0"/>
    <n v="0"/>
    <n v="0"/>
    <n v="8032061"/>
    <n v="9722072"/>
    <n v="79361"/>
    <n v="867050164"/>
    <n v="1152985306"/>
    <n v="0"/>
    <n v="0"/>
    <n v="0"/>
    <n v="0"/>
    <n v="0"/>
    <n v="0"/>
    <n v="105644"/>
    <n v="208363307"/>
    <n v="279551500"/>
    <n v="0"/>
    <n v="0"/>
    <n v="0"/>
    <n v="0"/>
    <n v="0"/>
    <n v="0"/>
    <n v="501146635"/>
    <n v="659941000"/>
    <n v="106636100"/>
    <n v="140193456"/>
    <n v="43674684"/>
    <n v="59024900"/>
    <n v="213476881"/>
    <n v="291063800"/>
    <d v="2021-04-12T00:00:00"/>
    <d v="2021-04-12T00:00:00"/>
    <d v="2021-04-14T00:00:00"/>
    <n v="79361"/>
    <n v="79361"/>
    <s v="ARYANTO"/>
    <n v="0"/>
    <n v="0"/>
    <n v="0"/>
  </r>
  <r>
    <s v="11022"/>
    <s v="S022"/>
    <x v="12"/>
    <n v="11282"/>
    <x v="6"/>
    <s v="S022M8B"/>
    <n v="675300000"/>
    <n v="0"/>
    <n v="675300000"/>
    <s v="11022 RAMAYANA PASAR MINGGU 2"/>
    <n v="11282"/>
    <n v="850050000"/>
    <n v="944500000"/>
    <n v="67226"/>
    <n v="609954527"/>
    <n v="790509950"/>
    <n v="17573"/>
    <n v="211165510"/>
    <n v="249792950"/>
    <n v="11484"/>
    <n v="73690663"/>
    <n v="98195500"/>
    <n v="89268632"/>
    <n v="18824"/>
    <n v="171969917"/>
    <n v="216781900"/>
    <n v="1006"/>
    <n v="2957354"/>
    <n v="3978850"/>
    <n v="474"/>
    <n v="7995763"/>
    <n v="9550000"/>
    <n v="0"/>
    <n v="0"/>
    <n v="16789575"/>
    <n v="64984879"/>
    <n v="79531"/>
    <n v="706462225"/>
    <n v="852290400"/>
    <n v="18"/>
    <n v="378705"/>
    <n v="536400"/>
    <n v="0"/>
    <n v="0"/>
    <n v="0"/>
    <n v="54337"/>
    <n v="409698984"/>
    <n v="573076600"/>
    <n v="0"/>
    <n v="0"/>
    <n v="0"/>
    <n v="0"/>
    <n v="0"/>
    <n v="0"/>
    <n v="620298308"/>
    <n v="733623350"/>
    <n v="21267594"/>
    <n v="29288750"/>
    <n v="14137133"/>
    <n v="19920600"/>
    <n v="50234258"/>
    <n v="68756950"/>
    <d v="2021-04-12T00:00:00"/>
    <d v="2021-04-13T00:00:00"/>
    <d v="2021-04-14T00:00:00"/>
    <n v="79531"/>
    <n v="79531"/>
    <s v="ARYANTO"/>
    <n v="16"/>
    <n v="135926"/>
    <n v="168000"/>
  </r>
  <r>
    <s v="11022"/>
    <s v="S022"/>
    <x v="12"/>
    <n v="11283"/>
    <x v="7"/>
    <s v="S022M8C"/>
    <n v="343100000"/>
    <n v="0"/>
    <n v="343100000"/>
    <s v="11022 RAMAYANA PASAR MINGGU 2"/>
    <n v="11283"/>
    <n v="431985000"/>
    <n v="464500000"/>
    <n v="42925"/>
    <n v="351651751"/>
    <n v="444397055"/>
    <n v="11469"/>
    <n v="99484889"/>
    <n v="125987315"/>
    <n v="7428"/>
    <n v="59615877"/>
    <n v="79397650"/>
    <n v="72179681"/>
    <n v="3573"/>
    <n v="37057519"/>
    <n v="46081100"/>
    <n v="548"/>
    <n v="2614417"/>
    <n v="3465400"/>
    <n v="6"/>
    <n v="569917"/>
    <n v="660000"/>
    <n v="0"/>
    <n v="0"/>
    <n v="14178843"/>
    <n v="-201568"/>
    <n v="42653"/>
    <n v="352307057"/>
    <n v="446464505"/>
    <n v="72"/>
    <n v="234448"/>
    <n v="316800"/>
    <n v="0"/>
    <n v="0"/>
    <n v="0"/>
    <n v="9707"/>
    <n v="73177870"/>
    <n v="96418800"/>
    <n v="67"/>
    <n v="550605"/>
    <n v="304000"/>
    <n v="0"/>
    <n v="61535"/>
    <n v="2367900"/>
    <n v="294732197"/>
    <n v="371796995"/>
    <n v="17006834"/>
    <n v="21189935"/>
    <n v="6404260"/>
    <n v="8225500"/>
    <n v="33688876"/>
    <n v="44593675"/>
    <d v="2021-04-12T00:00:00"/>
    <d v="2021-04-12T00:00:00"/>
    <d v="2021-04-14T00:00:00"/>
    <n v="42653"/>
    <n v="42653"/>
    <s v="ARYANTO"/>
    <n v="145"/>
    <n v="2589731"/>
    <n v="3148300"/>
  </r>
  <r>
    <s v="11022"/>
    <s v="S022"/>
    <x v="12"/>
    <n v="11384"/>
    <x v="8"/>
    <s v="S022M8D"/>
    <n v="172000000"/>
    <n v="1000000"/>
    <n v="173000000"/>
    <s v="11022 RAMAYANA PASAR MINGGU 2"/>
    <n v="11384"/>
    <n v="216482000"/>
    <n v="220900000"/>
    <n v="5602"/>
    <n v="76028209"/>
    <n v="102193300"/>
    <n v="1714"/>
    <n v="33020863"/>
    <n v="37286100"/>
    <n v="100"/>
    <n v="695454"/>
    <n v="900000"/>
    <n v="818182"/>
    <n v="2011"/>
    <n v="36418918"/>
    <n v="48393700"/>
    <n v="308"/>
    <n v="1271222"/>
    <n v="1839000"/>
    <n v="1440"/>
    <n v="30907974"/>
    <n v="41739600"/>
    <n v="0"/>
    <n v="0"/>
    <n v="645597"/>
    <n v="3766029"/>
    <n v="4276"/>
    <n v="51431614"/>
    <n v="68518150"/>
    <n v="156"/>
    <n v="1974221"/>
    <n v="2986800"/>
    <n v="0"/>
    <n v="0"/>
    <n v="0"/>
    <n v="1892"/>
    <n v="18729597"/>
    <n v="25975000"/>
    <n v="67"/>
    <n v="1528910"/>
    <n v="1099000"/>
    <n v="2"/>
    <n v="-98336"/>
    <n v="2693600"/>
    <n v="45147683"/>
    <n v="59668400"/>
    <n v="2459292"/>
    <n v="3429200"/>
    <n v="1106434"/>
    <n v="1529050"/>
    <n v="2718205"/>
    <n v="3891500"/>
    <d v="2021-04-12T00:00:00"/>
    <d v="2021-04-12T00:00:00"/>
    <d v="2021-04-14T00:00:00"/>
    <n v="4276"/>
    <n v="4276"/>
    <s v="ARYANTO"/>
    <n v="0"/>
    <n v="0"/>
    <n v="0"/>
  </r>
  <r>
    <s v="11026"/>
    <s v="S026"/>
    <x v="13"/>
    <n v="11161"/>
    <x v="0"/>
    <s v="S026M6A"/>
    <n v="11100000"/>
    <n v="0"/>
    <n v="11100000"/>
    <s v="11026 ROBINSON CIMONE"/>
    <n v="11161"/>
    <n v="12180000"/>
    <n v="17400000"/>
    <n v="2782"/>
    <n v="80638642"/>
    <n v="145759600"/>
    <n v="111"/>
    <n v="4436976"/>
    <n v="6756800"/>
    <n v="0"/>
    <n v="0"/>
    <n v="0"/>
    <n v="0"/>
    <n v="153"/>
    <n v="4205508"/>
    <n v="7363100"/>
    <n v="12"/>
    <n v="78000"/>
    <n v="120000"/>
    <n v="0"/>
    <n v="0"/>
    <n v="0"/>
    <n v="0"/>
    <n v="0"/>
    <n v="1876130"/>
    <n v="590905"/>
    <n v="2816"/>
    <n v="81007959"/>
    <n v="146393800"/>
    <n v="0"/>
    <n v="0"/>
    <n v="0"/>
    <n v="0"/>
    <n v="0"/>
    <n v="0"/>
    <n v="0"/>
    <n v="0"/>
    <n v="0"/>
    <n v="0"/>
    <n v="0"/>
    <n v="0"/>
    <n v="0"/>
    <n v="0"/>
    <n v="0"/>
    <n v="31717665"/>
    <n v="55587100"/>
    <n v="6781443"/>
    <n v="11886400"/>
    <n v="6881561"/>
    <n v="12346500"/>
    <n v="35627290"/>
    <n v="66573800"/>
    <d v="2021-04-12T00:00:00"/>
    <d v="2021-04-12T00:00:00"/>
    <d v="2021-04-14T00:00:00"/>
    <n v="2816"/>
    <n v="2816"/>
    <s v="ARYANTO"/>
    <n v="0"/>
    <n v="0"/>
    <n v="0"/>
  </r>
  <r>
    <s v="11026"/>
    <s v="S026"/>
    <x v="13"/>
    <n v="11162"/>
    <x v="1"/>
    <s v="S026M6B"/>
    <n v="2200000"/>
    <n v="500000"/>
    <n v="2700000"/>
    <s v="11026 ROBINSON CIMONE"/>
    <n v="11162"/>
    <n v="2450000"/>
    <n v="3500000"/>
    <n v="1167"/>
    <n v="10449438"/>
    <n v="15603900"/>
    <n v="10"/>
    <n v="45000"/>
    <n v="49500"/>
    <n v="0"/>
    <n v="0"/>
    <n v="0"/>
    <n v="0"/>
    <n v="0"/>
    <n v="0"/>
    <n v="0"/>
    <n v="0"/>
    <n v="0"/>
    <n v="0"/>
    <n v="0"/>
    <n v="0"/>
    <n v="0"/>
    <n v="0"/>
    <n v="0"/>
    <n v="0"/>
    <n v="3335"/>
    <n v="1157"/>
    <n v="10407773"/>
    <n v="15554400"/>
    <n v="0"/>
    <n v="0"/>
    <n v="0"/>
    <n v="0"/>
    <n v="0"/>
    <n v="0"/>
    <n v="0"/>
    <n v="0"/>
    <n v="0"/>
    <n v="0"/>
    <n v="0"/>
    <n v="0"/>
    <n v="0"/>
    <n v="0"/>
    <n v="0"/>
    <n v="245454"/>
    <n v="291600"/>
    <n v="1188810"/>
    <n v="1458000"/>
    <n v="37800"/>
    <n v="49000"/>
    <n v="8935709"/>
    <n v="13755800"/>
    <d v="2021-04-13T00:00:00"/>
    <d v="2021-01-18T00:00:00"/>
    <d v="2021-04-14T00:00:00"/>
    <n v="1157"/>
    <n v="1157"/>
    <s v="ARYANTO"/>
    <n v="0"/>
    <n v="0"/>
    <n v="0"/>
  </r>
  <r>
    <s v="11026"/>
    <s v="S026"/>
    <x v="13"/>
    <n v="11171"/>
    <x v="2"/>
    <s v="S026M7A"/>
    <n v="19200000"/>
    <n v="3000000"/>
    <n v="22200000"/>
    <s v="11026 ROBINSON CIMONE"/>
    <n v="11171"/>
    <n v="21150000"/>
    <n v="28200000"/>
    <n v="3234"/>
    <n v="94964585"/>
    <n v="158971500"/>
    <n v="306"/>
    <n v="15023817"/>
    <n v="19624500"/>
    <n v="0"/>
    <n v="0"/>
    <n v="0"/>
    <n v="0"/>
    <n v="228"/>
    <n v="8382336"/>
    <n v="14390000"/>
    <n v="0"/>
    <n v="0"/>
    <n v="0"/>
    <n v="0"/>
    <n v="0"/>
    <n v="0"/>
    <n v="0"/>
    <n v="0"/>
    <n v="2990200"/>
    <n v="3416267"/>
    <n v="3165"/>
    <n v="91778797"/>
    <n v="154401000"/>
    <n v="0"/>
    <n v="0"/>
    <n v="0"/>
    <n v="0"/>
    <n v="0"/>
    <n v="0"/>
    <n v="0"/>
    <n v="0"/>
    <n v="0"/>
    <n v="0"/>
    <n v="0"/>
    <n v="0"/>
    <n v="0"/>
    <n v="0"/>
    <n v="0"/>
    <n v="70109324"/>
    <n v="115924500"/>
    <n v="2886273"/>
    <n v="5150000"/>
    <n v="4658243"/>
    <n v="8247500"/>
    <n v="14124957"/>
    <n v="25079000"/>
    <d v="2021-04-13T00:00:00"/>
    <d v="2021-04-10T00:00:00"/>
    <d v="2021-04-14T00:00:00"/>
    <n v="3165"/>
    <n v="3165"/>
    <s v="ARYANTO"/>
    <n v="0"/>
    <n v="0"/>
    <n v="0"/>
  </r>
  <r>
    <s v="11026"/>
    <s v="S026"/>
    <x v="13"/>
    <n v="11172"/>
    <x v="3"/>
    <s v="S026M7B"/>
    <n v="8600000"/>
    <n v="0"/>
    <n v="8600000"/>
    <s v="11026 ROBINSON CIMONE"/>
    <n v="11172"/>
    <n v="9471000"/>
    <n v="12300000"/>
    <n v="2341"/>
    <n v="51337918"/>
    <n v="86027000"/>
    <n v="78"/>
    <n v="2139454"/>
    <n v="2987000"/>
    <n v="0"/>
    <n v="0"/>
    <n v="0"/>
    <n v="0"/>
    <n v="436"/>
    <n v="9843685"/>
    <n v="17206000"/>
    <n v="0"/>
    <n v="0"/>
    <n v="0"/>
    <n v="0"/>
    <n v="0"/>
    <n v="0"/>
    <n v="0"/>
    <n v="0"/>
    <n v="630600"/>
    <n v="452933"/>
    <n v="2702"/>
    <n v="59617468"/>
    <n v="100482000"/>
    <n v="0"/>
    <n v="0"/>
    <n v="0"/>
    <n v="0"/>
    <n v="0"/>
    <n v="0"/>
    <n v="0"/>
    <n v="0"/>
    <n v="0"/>
    <n v="0"/>
    <n v="0"/>
    <n v="0"/>
    <n v="0"/>
    <n v="0"/>
    <n v="0"/>
    <n v="25472212"/>
    <n v="44150000"/>
    <n v="6181205"/>
    <n v="11483000"/>
    <n v="6643040"/>
    <n v="10689500"/>
    <n v="21321011"/>
    <n v="34159500"/>
    <d v="2021-04-13T00:00:00"/>
    <d v="2021-04-11T00:00:00"/>
    <d v="2021-04-14T00:00:00"/>
    <n v="2702"/>
    <n v="2702"/>
    <s v="ARYANTO"/>
    <n v="0"/>
    <n v="0"/>
    <n v="0"/>
  </r>
  <r>
    <s v="11026"/>
    <s v="S026"/>
    <x v="13"/>
    <n v="11173"/>
    <x v="4"/>
    <s v="S026M7C"/>
    <n v="8700000"/>
    <n v="2300000"/>
    <n v="11000000"/>
    <s v="11026 ROBINSON CIMONE"/>
    <n v="11173"/>
    <n v="9605000"/>
    <n v="11300000"/>
    <n v="2084"/>
    <n v="60169614"/>
    <n v="85492500"/>
    <n v="50"/>
    <n v="2707728"/>
    <n v="3470900"/>
    <n v="0"/>
    <n v="0"/>
    <n v="0"/>
    <n v="0"/>
    <n v="79"/>
    <n v="5195080"/>
    <n v="7408000"/>
    <n v="0"/>
    <n v="0"/>
    <n v="0"/>
    <n v="0"/>
    <n v="0"/>
    <n v="0"/>
    <n v="0"/>
    <n v="0"/>
    <n v="492400"/>
    <n v="278737"/>
    <n v="2113"/>
    <n v="62935708"/>
    <n v="89429600"/>
    <n v="0"/>
    <n v="0"/>
    <n v="0"/>
    <n v="0"/>
    <n v="0"/>
    <n v="0"/>
    <n v="15"/>
    <n v="172204"/>
    <n v="240000"/>
    <n v="0"/>
    <n v="0"/>
    <n v="0"/>
    <n v="0"/>
    <n v="0"/>
    <n v="0"/>
    <n v="23739099"/>
    <n v="34037000"/>
    <n v="4109197"/>
    <n v="5605000"/>
    <n v="8664738"/>
    <n v="12558000"/>
    <n v="26422674"/>
    <n v="37229600"/>
    <d v="2021-04-13T00:00:00"/>
    <d v="2021-04-11T00:00:00"/>
    <d v="2021-04-14T00:00:00"/>
    <n v="2113"/>
    <n v="2113"/>
    <s v="ARYANTO"/>
    <n v="0"/>
    <n v="0"/>
    <n v="0"/>
  </r>
  <r>
    <s v="11026"/>
    <s v="S026"/>
    <x v="13"/>
    <n v="11281"/>
    <x v="5"/>
    <s v="S026M8A"/>
    <n v="115200000"/>
    <n v="100000"/>
    <n v="115300000"/>
    <s v="11026 ROBINSON CIMONE"/>
    <n v="11281"/>
    <n v="126720000"/>
    <n v="140800000"/>
    <n v="49384"/>
    <n v="492606576"/>
    <n v="658388579"/>
    <n v="3268"/>
    <n v="29463432"/>
    <n v="35480900"/>
    <n v="6057"/>
    <n v="54245397"/>
    <n v="70365600"/>
    <n v="63968727"/>
    <n v="716"/>
    <n v="5558103"/>
    <n v="7389000"/>
    <n v="45"/>
    <n v="717617"/>
    <n v="1034900"/>
    <n v="0"/>
    <n v="0"/>
    <n v="0"/>
    <n v="0"/>
    <n v="0"/>
    <n v="2865857"/>
    <n v="1685311"/>
    <n v="52762"/>
    <n v="522106165"/>
    <n v="696575179"/>
    <n v="0"/>
    <n v="0"/>
    <n v="0"/>
    <n v="0"/>
    <n v="0"/>
    <n v="0"/>
    <n v="8728"/>
    <n v="73668635"/>
    <n v="96948700"/>
    <n v="169"/>
    <n v="3039866"/>
    <n v="880000"/>
    <n v="0"/>
    <n v="-601797"/>
    <n v="3211300"/>
    <n v="285859856"/>
    <n v="374840675"/>
    <n v="19439808"/>
    <n v="26640454"/>
    <n v="33440259"/>
    <n v="44489500"/>
    <n v="183366242"/>
    <n v="250604550"/>
    <d v="2021-04-13T00:00:00"/>
    <d v="2021-04-13T00:00:00"/>
    <d v="2021-04-14T00:00:00"/>
    <n v="52762"/>
    <n v="52762"/>
    <s v="ARYANTO"/>
    <n v="0"/>
    <n v="0"/>
    <n v="0"/>
  </r>
  <r>
    <s v="11026"/>
    <s v="S026"/>
    <x v="13"/>
    <n v="11282"/>
    <x v="6"/>
    <s v="S026M8B"/>
    <n v="160000000"/>
    <n v="0"/>
    <n v="160000000"/>
    <s v="11026 ROBINSON CIMONE"/>
    <n v="11282"/>
    <n v="176040000"/>
    <n v="195600000"/>
    <n v="63603"/>
    <n v="480250241"/>
    <n v="630282200"/>
    <n v="7818"/>
    <n v="67274975"/>
    <n v="81855400"/>
    <n v="11443"/>
    <n v="71410285"/>
    <n v="97881700"/>
    <n v="88983364"/>
    <n v="8072"/>
    <n v="75935801"/>
    <n v="90284500"/>
    <n v="1830"/>
    <n v="9268534"/>
    <n v="13116650"/>
    <n v="648"/>
    <n v="1493082"/>
    <n v="1910400"/>
    <n v="0"/>
    <n v="0"/>
    <n v="7508083"/>
    <n v="1040865"/>
    <n v="73280"/>
    <n v="554576463"/>
    <n v="725691950"/>
    <n v="108"/>
    <n v="3493407"/>
    <n v="4749600"/>
    <n v="180"/>
    <n v="399512"/>
    <n v="522000"/>
    <n v="24040"/>
    <n v="157906680"/>
    <n v="218589800"/>
    <n v="19"/>
    <n v="292118"/>
    <n v="158000"/>
    <n v="0"/>
    <n v="129587"/>
    <n v="744250"/>
    <n v="446448433"/>
    <n v="580800850"/>
    <n v="12581737"/>
    <n v="17674050"/>
    <n v="12439901"/>
    <n v="17616300"/>
    <n v="82348837"/>
    <n v="108577450"/>
    <d v="2021-04-13T00:00:00"/>
    <d v="2021-04-13T00:00:00"/>
    <d v="2021-04-14T00:00:00"/>
    <n v="73280"/>
    <n v="73280"/>
    <s v="ARYANTO"/>
    <n v="0"/>
    <n v="0"/>
    <n v="0"/>
  </r>
  <r>
    <s v="11026"/>
    <s v="S026"/>
    <x v="13"/>
    <n v="11283"/>
    <x v="7"/>
    <s v="S026M8C"/>
    <n v="86200000"/>
    <n v="0"/>
    <n v="86200000"/>
    <s v="11026 ROBINSON CIMONE"/>
    <n v="11283"/>
    <n v="94860000"/>
    <n v="102000000"/>
    <n v="28683"/>
    <n v="236586791"/>
    <n v="297433375"/>
    <n v="5762"/>
    <n v="35423456"/>
    <n v="43275250"/>
    <n v="5343"/>
    <n v="47632923"/>
    <n v="63641000"/>
    <n v="57855452"/>
    <n v="2771"/>
    <n v="26124923"/>
    <n v="32855300"/>
    <n v="301"/>
    <n v="2537517"/>
    <n v="3163200"/>
    <n v="181"/>
    <n v="2260311"/>
    <n v="2819500"/>
    <n v="0"/>
    <n v="0"/>
    <n v="4071509"/>
    <n v="1262956"/>
    <n v="30764"/>
    <n v="271792307"/>
    <n v="344312025"/>
    <n v="0"/>
    <n v="0"/>
    <n v="0"/>
    <n v="480"/>
    <n v="686362"/>
    <n v="1296000"/>
    <n v="4017"/>
    <n v="59685911"/>
    <n v="75865450"/>
    <n v="20"/>
    <n v="286704"/>
    <n v="189500"/>
    <n v="0"/>
    <n v="-1766"/>
    <n v="1247650"/>
    <n v="202505255"/>
    <n v="258717000"/>
    <n v="13568248"/>
    <n v="16280400"/>
    <n v="4930565"/>
    <n v="6188300"/>
    <n v="50788239"/>
    <n v="63126325"/>
    <d v="2021-04-13T00:00:00"/>
    <d v="2021-04-13T00:00:00"/>
    <d v="2021-04-14T00:00:00"/>
    <n v="30764"/>
    <n v="30764"/>
    <s v="ARYANTO"/>
    <n v="0"/>
    <n v="0"/>
    <n v="0"/>
  </r>
  <r>
    <s v="11026"/>
    <s v="S026"/>
    <x v="13"/>
    <n v="11384"/>
    <x v="8"/>
    <s v="S026M8D"/>
    <n v="64200000"/>
    <n v="0"/>
    <n v="64200000"/>
    <s v="11026 ROBINSON CIMONE"/>
    <n v="11384"/>
    <n v="70658000"/>
    <n v="72100000"/>
    <n v="6075"/>
    <n v="76980248"/>
    <n v="103095500"/>
    <n v="1145"/>
    <n v="21926753"/>
    <n v="24889550"/>
    <n v="50"/>
    <n v="347727"/>
    <n v="450000"/>
    <n v="409091"/>
    <n v="1133"/>
    <n v="22640422"/>
    <n v="30448500"/>
    <n v="339"/>
    <n v="2115321"/>
    <n v="3040300"/>
    <n v="40"/>
    <n v="400263"/>
    <n v="575000"/>
    <n v="0"/>
    <n v="0"/>
    <n v="404261"/>
    <n v="645164"/>
    <n v="5731"/>
    <n v="75576952"/>
    <n v="99996200"/>
    <n v="1186"/>
    <n v="21314352"/>
    <n v="27762600"/>
    <n v="0"/>
    <n v="0"/>
    <n v="0"/>
    <n v="50"/>
    <n v="347727"/>
    <n v="450000"/>
    <n v="41"/>
    <n v="938021"/>
    <n v="387500"/>
    <n v="-1"/>
    <n v="-926485"/>
    <n v="5988500"/>
    <n v="55349696"/>
    <n v="72100700"/>
    <n v="4037225"/>
    <n v="5686650"/>
    <n v="2381278"/>
    <n v="3418000"/>
    <n v="13808753"/>
    <n v="18790850"/>
    <d v="2021-04-13T00:00:00"/>
    <d v="2021-04-13T00:00:00"/>
    <d v="2021-04-14T00:00:00"/>
    <n v="5731"/>
    <n v="5731"/>
    <s v="ARYANTO"/>
    <n v="0"/>
    <n v="0"/>
    <n v="0"/>
  </r>
  <r>
    <s v="11029"/>
    <s v="S029"/>
    <x v="14"/>
    <n v="11161"/>
    <x v="0"/>
    <s v="S029M6A"/>
    <n v="27300000"/>
    <n v="6500000"/>
    <n v="33800000"/>
    <s v="11029 ROBINSON TANJUNG PRIOK"/>
    <n v="11161"/>
    <n v="33530000"/>
    <n v="47900000"/>
    <n v="4205"/>
    <n v="152043024"/>
    <n v="269616700"/>
    <n v="191"/>
    <n v="7514213"/>
    <n v="10815100"/>
    <n v="0"/>
    <n v="0"/>
    <n v="0"/>
    <n v="0"/>
    <n v="252"/>
    <n v="5466241"/>
    <n v="8795100"/>
    <n v="0"/>
    <n v="0"/>
    <n v="0"/>
    <n v="0"/>
    <n v="0"/>
    <n v="0"/>
    <n v="0"/>
    <n v="0"/>
    <n v="2540260"/>
    <n v="1479670"/>
    <n v="4275"/>
    <n v="151697413"/>
    <n v="267871700"/>
    <n v="18"/>
    <n v="507442"/>
    <n v="982800"/>
    <n v="0"/>
    <n v="0"/>
    <n v="0"/>
    <n v="0"/>
    <n v="0"/>
    <n v="0"/>
    <n v="0"/>
    <n v="0"/>
    <n v="0"/>
    <n v="-4"/>
    <n v="-80081"/>
    <n v="0"/>
    <n v="105167518"/>
    <n v="186797100"/>
    <n v="7300681"/>
    <n v="12476600"/>
    <n v="6088249"/>
    <n v="11783000"/>
    <n v="32678501"/>
    <n v="56053800"/>
    <d v="2021-04-13T00:00:00"/>
    <d v="2021-04-13T00:00:00"/>
    <d v="2021-04-14T00:00:00"/>
    <n v="4275"/>
    <n v="4275"/>
    <s v="SUGIYANTO"/>
    <n v="0"/>
    <n v="0"/>
    <n v="0"/>
  </r>
  <r>
    <s v="11029"/>
    <s v="S029"/>
    <x v="14"/>
    <n v="11162"/>
    <x v="1"/>
    <s v="S029M6B"/>
    <n v="26500000"/>
    <n v="1800000"/>
    <n v="28300000"/>
    <s v="11029 ROBINSON TANJUNG PRIOK"/>
    <n v="11162"/>
    <n v="32550000"/>
    <n v="46500000"/>
    <n v="4791"/>
    <n v="56893896"/>
    <n v="91781600"/>
    <n v="928"/>
    <n v="7776833"/>
    <n v="8922200"/>
    <n v="0"/>
    <n v="0"/>
    <n v="0"/>
    <n v="0"/>
    <n v="320"/>
    <n v="3387316"/>
    <n v="4736200"/>
    <n v="0"/>
    <n v="0"/>
    <n v="0"/>
    <n v="0"/>
    <n v="0"/>
    <n v="0"/>
    <n v="0"/>
    <n v="0"/>
    <n v="367690"/>
    <n v="1729023"/>
    <n v="4227"/>
    <n v="54522697"/>
    <n v="88011900"/>
    <n v="0"/>
    <n v="0"/>
    <n v="0"/>
    <n v="0"/>
    <n v="0"/>
    <n v="0"/>
    <n v="0"/>
    <n v="0"/>
    <n v="0"/>
    <n v="0"/>
    <n v="0"/>
    <n v="0"/>
    <n v="0"/>
    <n v="0"/>
    <n v="0"/>
    <n v="31592848"/>
    <n v="49037000"/>
    <n v="12315911"/>
    <n v="21580500"/>
    <n v="824037"/>
    <n v="1192200"/>
    <n v="9405051"/>
    <n v="15590200"/>
    <d v="2021-04-13T00:00:00"/>
    <d v="2021-04-13T00:00:00"/>
    <d v="2021-04-14T00:00:00"/>
    <n v="4227"/>
    <n v="4227"/>
    <s v="SUGIYANTO"/>
    <n v="0"/>
    <n v="0"/>
    <n v="0"/>
  </r>
  <r>
    <s v="11029"/>
    <s v="S029"/>
    <x v="14"/>
    <n v="11171"/>
    <x v="2"/>
    <s v="S029M7A"/>
    <n v="56600000"/>
    <n v="6700000"/>
    <n v="63300000"/>
    <s v="11029 ROBINSON TANJUNG PRIOK"/>
    <n v="11171"/>
    <n v="69525000"/>
    <n v="92700000"/>
    <n v="4649"/>
    <n v="111250408"/>
    <n v="195692000"/>
    <n v="283"/>
    <n v="12102727"/>
    <n v="16055400"/>
    <n v="0"/>
    <n v="0"/>
    <n v="0"/>
    <n v="0"/>
    <n v="184"/>
    <n v="4478361"/>
    <n v="8322000"/>
    <n v="0"/>
    <n v="0"/>
    <n v="0"/>
    <n v="6"/>
    <n v="142500"/>
    <n v="234000"/>
    <n v="0"/>
    <n v="0"/>
    <n v="2674400"/>
    <n v="2745808"/>
    <n v="4553"/>
    <n v="106671686"/>
    <n v="188362600"/>
    <n v="0"/>
    <n v="0"/>
    <n v="0"/>
    <n v="0"/>
    <n v="0"/>
    <n v="0"/>
    <n v="73"/>
    <n v="3205718"/>
    <n v="5461000"/>
    <n v="0"/>
    <n v="0"/>
    <n v="0"/>
    <n v="-3"/>
    <n v="-70500"/>
    <n v="0"/>
    <n v="86914527"/>
    <n v="151280600"/>
    <n v="422544"/>
    <n v="787000"/>
    <n v="2878324"/>
    <n v="4978000"/>
    <n v="16456291"/>
    <n v="31317000"/>
    <d v="2021-04-13T00:00:00"/>
    <d v="2021-04-13T00:00:00"/>
    <d v="2021-04-14T00:00:00"/>
    <n v="4553"/>
    <n v="4553"/>
    <s v="SUGIYANTO"/>
    <n v="0"/>
    <n v="0"/>
    <n v="0"/>
  </r>
  <r>
    <s v="11029"/>
    <s v="S029"/>
    <x v="14"/>
    <n v="11172"/>
    <x v="3"/>
    <s v="S029M7B"/>
    <n v="47300000"/>
    <n v="600000"/>
    <n v="47900000"/>
    <s v="11029 ROBINSON TANJUNG PRIOK"/>
    <n v="11172"/>
    <n v="58058000"/>
    <n v="75400000"/>
    <n v="6207"/>
    <n v="127200904"/>
    <n v="223265200"/>
    <n v="234"/>
    <n v="6258259"/>
    <n v="7994200"/>
    <n v="0"/>
    <n v="0"/>
    <n v="0"/>
    <n v="0"/>
    <n v="857"/>
    <n v="15760453"/>
    <n v="29389000"/>
    <n v="0"/>
    <n v="0"/>
    <n v="0"/>
    <n v="0"/>
    <n v="0"/>
    <n v="0"/>
    <n v="0"/>
    <n v="0"/>
    <n v="1109120"/>
    <n v="1648794"/>
    <n v="6845"/>
    <n v="138679444"/>
    <n v="245147900"/>
    <n v="0"/>
    <n v="0"/>
    <n v="0"/>
    <n v="0"/>
    <n v="0"/>
    <n v="0"/>
    <n v="0"/>
    <n v="0"/>
    <n v="0"/>
    <n v="0"/>
    <n v="0"/>
    <n v="0"/>
    <n v="0"/>
    <n v="0"/>
    <n v="0"/>
    <n v="98299903"/>
    <n v="175320000"/>
    <n v="5773546"/>
    <n v="10149000"/>
    <n v="8341168"/>
    <n v="13189400"/>
    <n v="26189064"/>
    <n v="46359500"/>
    <d v="2021-04-13T00:00:00"/>
    <d v="2021-04-13T00:00:00"/>
    <d v="2021-04-14T00:00:00"/>
    <n v="6845"/>
    <n v="6845"/>
    <s v="SUGIYANTO"/>
    <n v="0"/>
    <n v="0"/>
    <n v="0"/>
  </r>
  <r>
    <s v="11029"/>
    <s v="S029"/>
    <x v="14"/>
    <n v="11173"/>
    <x v="4"/>
    <s v="S029M7C"/>
    <n v="47500000"/>
    <n v="2000000"/>
    <n v="49500000"/>
    <s v="11029 ROBINSON TANJUNG PRIOK"/>
    <n v="11173"/>
    <n v="58395000"/>
    <n v="68700000"/>
    <n v="5196"/>
    <n v="153602385"/>
    <n v="219901500"/>
    <n v="251"/>
    <n v="9463456"/>
    <n v="11625800"/>
    <n v="33"/>
    <n v="583059"/>
    <n v="798000"/>
    <n v="725454"/>
    <n v="130"/>
    <n v="10648023"/>
    <n v="14780000"/>
    <n v="0"/>
    <n v="0"/>
    <n v="0"/>
    <n v="0"/>
    <n v="0"/>
    <n v="0"/>
    <n v="0"/>
    <n v="0"/>
    <n v="1216000"/>
    <n v="951545"/>
    <n v="5118"/>
    <n v="156790772"/>
    <n v="224495200"/>
    <n v="0"/>
    <n v="0"/>
    <n v="0"/>
    <n v="0"/>
    <n v="0"/>
    <n v="0"/>
    <n v="93"/>
    <n v="1015172"/>
    <n v="1332000"/>
    <n v="0"/>
    <n v="0"/>
    <n v="0"/>
    <n v="0"/>
    <n v="0"/>
    <n v="0"/>
    <n v="80079016"/>
    <n v="113845500"/>
    <n v="10953581"/>
    <n v="15900000"/>
    <n v="28077418"/>
    <n v="43576200"/>
    <n v="36390734"/>
    <n v="49300500"/>
    <d v="2021-04-13T00:00:00"/>
    <d v="2021-04-10T00:00:00"/>
    <d v="2021-04-14T00:00:00"/>
    <n v="5118"/>
    <n v="5118"/>
    <s v="SUGIYANTO"/>
    <n v="0"/>
    <n v="0"/>
    <n v="0"/>
  </r>
  <r>
    <s v="11029"/>
    <s v="S029"/>
    <x v="14"/>
    <n v="11281"/>
    <x v="5"/>
    <s v="S029M8A"/>
    <n v="521900000"/>
    <n v="0"/>
    <n v="521900000"/>
    <s v="11029 ROBINSON TANJUNG PRIOK"/>
    <n v="11281"/>
    <n v="641430000"/>
    <n v="712700000"/>
    <n v="75863"/>
    <n v="808487169"/>
    <n v="1079400360"/>
    <n v="10022"/>
    <n v="102748715"/>
    <n v="122298200"/>
    <n v="5158"/>
    <n v="50734321"/>
    <n v="65535300"/>
    <n v="59577541"/>
    <n v="2638"/>
    <n v="21736829"/>
    <n v="28534000"/>
    <n v="7"/>
    <n v="209426"/>
    <n v="272300"/>
    <n v="0"/>
    <n v="0"/>
    <n v="0"/>
    <n v="0"/>
    <n v="0"/>
    <n v="8820311"/>
    <n v="9830081"/>
    <n v="74448"/>
    <n v="796277307"/>
    <n v="1061337310"/>
    <n v="8"/>
    <n v="391467"/>
    <n v="492000"/>
    <n v="0"/>
    <n v="0"/>
    <n v="0"/>
    <n v="69569"/>
    <n v="195229096"/>
    <n v="252774200"/>
    <n v="0"/>
    <n v="0"/>
    <n v="0"/>
    <n v="0"/>
    <n v="-124824"/>
    <n v="497150"/>
    <n v="536049194"/>
    <n v="707035500"/>
    <n v="59268918"/>
    <n v="79340960"/>
    <n v="35077186"/>
    <n v="46616400"/>
    <n v="163745964"/>
    <n v="225497650"/>
    <d v="2021-04-13T00:00:00"/>
    <d v="2021-04-13T00:00:00"/>
    <d v="2021-04-14T00:00:00"/>
    <n v="74448"/>
    <n v="74448"/>
    <s v="SUGIYANTO"/>
    <n v="0"/>
    <n v="0"/>
    <n v="0"/>
  </r>
  <r>
    <s v="11029"/>
    <s v="S029"/>
    <x v="14"/>
    <n v="11282"/>
    <x v="6"/>
    <s v="S029M8B"/>
    <n v="571600000"/>
    <n v="0"/>
    <n v="571600000"/>
    <s v="11029 ROBINSON TANJUNG PRIOK"/>
    <n v="11282"/>
    <n v="702450000"/>
    <n v="780500000"/>
    <n v="71091"/>
    <n v="647439611"/>
    <n v="843434400"/>
    <n v="22113"/>
    <n v="188788181"/>
    <n v="228033450"/>
    <n v="15541"/>
    <n v="133517525"/>
    <n v="178736900"/>
    <n v="162488080"/>
    <n v="8722"/>
    <n v="98274312"/>
    <n v="123982600"/>
    <n v="24"/>
    <n v="183588"/>
    <n v="252500"/>
    <n v="272"/>
    <n v="1334847"/>
    <n v="1903200"/>
    <n v="0"/>
    <n v="0"/>
    <n v="19638324"/>
    <n v="6777921"/>
    <n v="74714"/>
    <n v="706775327"/>
    <n v="930635300"/>
    <n v="40"/>
    <n v="260909"/>
    <n v="380000"/>
    <n v="128"/>
    <n v="312878"/>
    <n v="409600"/>
    <n v="50974"/>
    <n v="337224912"/>
    <n v="471947600"/>
    <n v="0"/>
    <n v="0"/>
    <n v="0"/>
    <n v="0"/>
    <n v="-5666"/>
    <n v="164700"/>
    <n v="676809902"/>
    <n v="887382750"/>
    <n v="8032790"/>
    <n v="11520550"/>
    <n v="5070071"/>
    <n v="7411800"/>
    <n v="16560584"/>
    <n v="23891500"/>
    <d v="2021-04-13T00:00:00"/>
    <d v="2021-04-13T00:00:00"/>
    <d v="2021-04-14T00:00:00"/>
    <n v="74714"/>
    <n v="74714"/>
    <s v="SUGIYANTO"/>
    <n v="620"/>
    <n v="3682440"/>
    <n v="5288400"/>
  </r>
  <r>
    <s v="11029"/>
    <s v="S029"/>
    <x v="14"/>
    <n v="11283"/>
    <x v="7"/>
    <s v="S029M8C"/>
    <n v="285300000"/>
    <n v="0"/>
    <n v="285300000"/>
    <s v="11029 ROBINSON TANJUNG PRIOK"/>
    <n v="11283"/>
    <n v="350610000"/>
    <n v="377000000"/>
    <n v="40903"/>
    <n v="320249989"/>
    <n v="400667925"/>
    <n v="10893"/>
    <n v="131421026"/>
    <n v="161886995"/>
    <n v="5205"/>
    <n v="54548578"/>
    <n v="71170600"/>
    <n v="64700545"/>
    <n v="4850"/>
    <n v="43287839"/>
    <n v="51990800"/>
    <n v="179"/>
    <n v="859083"/>
    <n v="1236100"/>
    <n v="0"/>
    <n v="0"/>
    <n v="0"/>
    <n v="0"/>
    <n v="0"/>
    <n v="16893419"/>
    <n v="-4561802"/>
    <n v="36783"/>
    <n v="285685891"/>
    <n v="360417530"/>
    <n v="884"/>
    <n v="15182590"/>
    <n v="17681600"/>
    <n v="0"/>
    <n v="0"/>
    <n v="0"/>
    <n v="10186"/>
    <n v="85558569"/>
    <n v="109871100"/>
    <n v="0"/>
    <n v="0"/>
    <n v="0"/>
    <n v="0"/>
    <n v="-835765"/>
    <n v="255000"/>
    <n v="241033418"/>
    <n v="302902330"/>
    <n v="3888306"/>
    <n v="5892200"/>
    <n v="4143796"/>
    <n v="5262000"/>
    <n v="35912423"/>
    <n v="45456950"/>
    <d v="2021-04-13T00:00:00"/>
    <d v="2021-04-13T00:00:00"/>
    <d v="2021-04-14T00:00:00"/>
    <n v="36783"/>
    <n v="36783"/>
    <s v="SUGIYANTO"/>
    <n v="0"/>
    <n v="0"/>
    <n v="0"/>
  </r>
  <r>
    <s v="11029"/>
    <s v="S029"/>
    <x v="14"/>
    <n v="11384"/>
    <x v="8"/>
    <s v="S029M8D"/>
    <n v="166400000"/>
    <n v="0"/>
    <n v="166400000"/>
    <s v="11029 ROBINSON TANJUNG PRIOK"/>
    <n v="11384"/>
    <n v="204526000"/>
    <n v="208700000"/>
    <n v="5864"/>
    <n v="92578988"/>
    <n v="120801450"/>
    <n v="2364"/>
    <n v="51673872"/>
    <n v="58446850"/>
    <n v="302"/>
    <n v="3405740"/>
    <n v="4614000"/>
    <n v="4194546"/>
    <n v="2723"/>
    <n v="55604874"/>
    <n v="71434500"/>
    <n v="0"/>
    <n v="0"/>
    <n v="0"/>
    <n v="10"/>
    <n v="588800"/>
    <n v="619000"/>
    <n v="0"/>
    <n v="0"/>
    <n v="940400"/>
    <n v="1912402"/>
    <n v="6435"/>
    <n v="100530287"/>
    <n v="132106350"/>
    <n v="463"/>
    <n v="8660678"/>
    <n v="11182100"/>
    <n v="0"/>
    <n v="0"/>
    <n v="0"/>
    <n v="1350"/>
    <n v="9431637"/>
    <n v="13010600"/>
    <n v="169"/>
    <n v="2691079"/>
    <n v="1401100"/>
    <n v="5"/>
    <n v="53805"/>
    <n v="6483500"/>
    <n v="87104138"/>
    <n v="113350050"/>
    <n v="9488901"/>
    <n v="13150400"/>
    <n v="923527"/>
    <n v="1323100"/>
    <n v="2469962"/>
    <n v="3456600"/>
    <d v="2021-04-13T00:00:00"/>
    <d v="2021-04-13T00:00:00"/>
    <d v="2021-04-14T00:00:00"/>
    <n v="6435"/>
    <n v="6435"/>
    <s v="SUGIYANTO"/>
    <n v="0"/>
    <n v="0"/>
    <n v="0"/>
  </r>
  <r>
    <s v="11031"/>
    <s v="S031"/>
    <x v="15"/>
    <n v="11161"/>
    <x v="0"/>
    <s v="S031M6A"/>
    <n v="15700000"/>
    <n v="0"/>
    <n v="15700000"/>
    <s v="11031 RAMAYANA KODIM"/>
    <n v="11161"/>
    <n v="14630000"/>
    <n v="20900000"/>
    <n v="2681"/>
    <n v="85352630"/>
    <n v="154619300"/>
    <n v="176"/>
    <n v="5984417"/>
    <n v="8821500"/>
    <n v="0"/>
    <n v="0"/>
    <n v="0"/>
    <n v="0"/>
    <n v="113"/>
    <n v="4151549"/>
    <n v="7150700"/>
    <n v="0"/>
    <n v="0"/>
    <n v="0"/>
    <n v="0"/>
    <n v="0"/>
    <n v="0"/>
    <n v="0"/>
    <n v="0"/>
    <n v="2248440"/>
    <n v="1160430"/>
    <n v="2622"/>
    <n v="84793440"/>
    <n v="153159200"/>
    <n v="39"/>
    <n v="1005843"/>
    <n v="1797300"/>
    <n v="0"/>
    <n v="0"/>
    <n v="0"/>
    <n v="0"/>
    <n v="0"/>
    <n v="0"/>
    <n v="0"/>
    <n v="0"/>
    <n v="0"/>
    <n v="0"/>
    <n v="0"/>
    <n v="0"/>
    <n v="35832368"/>
    <n v="64262600"/>
    <n v="6104800"/>
    <n v="10897200"/>
    <n v="8918167"/>
    <n v="15898800"/>
    <n v="33938105"/>
    <n v="62100600"/>
    <d v="2021-04-13T00:00:00"/>
    <d v="2021-04-11T00:00:00"/>
    <d v="2021-04-14T00:00:00"/>
    <n v="2622"/>
    <n v="2622"/>
    <s v="ARYANTO"/>
    <n v="0"/>
    <n v="0"/>
    <n v="0"/>
  </r>
  <r>
    <s v="11031"/>
    <s v="S031"/>
    <x v="15"/>
    <n v="11162"/>
    <x v="1"/>
    <s v="S031M6B"/>
    <n v="3000000"/>
    <n v="1400000"/>
    <n v="4400000"/>
    <s v="11031 RAMAYANA KODIM"/>
    <n v="11162"/>
    <n v="2730000"/>
    <n v="3900000"/>
    <n v="571"/>
    <n v="2561459"/>
    <n v="2921100"/>
    <n v="22"/>
    <n v="86364"/>
    <n v="95000"/>
    <n v="0"/>
    <n v="0"/>
    <n v="0"/>
    <n v="0"/>
    <n v="0"/>
    <n v="0"/>
    <n v="0"/>
    <n v="0"/>
    <n v="0"/>
    <n v="0"/>
    <n v="0"/>
    <n v="0"/>
    <n v="0"/>
    <n v="0"/>
    <n v="0"/>
    <n v="0"/>
    <n v="4014"/>
    <n v="549"/>
    <n v="2479109"/>
    <n v="2826100"/>
    <n v="0"/>
    <n v="0"/>
    <n v="0"/>
    <n v="0"/>
    <n v="0"/>
    <n v="0"/>
    <n v="0"/>
    <n v="0"/>
    <n v="0"/>
    <n v="0"/>
    <n v="0"/>
    <n v="0"/>
    <n v="0"/>
    <n v="0"/>
    <n v="0"/>
    <n v="735100"/>
    <n v="627000"/>
    <n v="66600"/>
    <n v="90000"/>
    <n v="695468"/>
    <n v="1051000"/>
    <n v="981941"/>
    <n v="1058100"/>
    <d v="2021-04-12T00:00:00"/>
    <d v="2021-01-28T00:00:00"/>
    <d v="2021-04-14T00:00:00"/>
    <n v="549"/>
    <n v="549"/>
    <s v="ARYANTO"/>
    <n v="0"/>
    <n v="0"/>
    <n v="0"/>
  </r>
  <r>
    <s v="11031"/>
    <s v="S031"/>
    <x v="15"/>
    <n v="11171"/>
    <x v="2"/>
    <s v="S031M7A"/>
    <n v="36100000"/>
    <n v="3000000"/>
    <n v="39100000"/>
    <s v="11031 RAMAYANA KODIM"/>
    <n v="11171"/>
    <n v="33525000"/>
    <n v="44700000"/>
    <n v="4804"/>
    <n v="144490654"/>
    <n v="237731100"/>
    <n v="198"/>
    <n v="9759998"/>
    <n v="12698900"/>
    <n v="0"/>
    <n v="0"/>
    <n v="0"/>
    <n v="0"/>
    <n v="250"/>
    <n v="9320287"/>
    <n v="15819000"/>
    <n v="0"/>
    <n v="0"/>
    <n v="0"/>
    <n v="6"/>
    <n v="20425"/>
    <n v="45000"/>
    <n v="0"/>
    <n v="0"/>
    <n v="1873200"/>
    <n v="2174482"/>
    <n v="4840"/>
    <n v="145909506"/>
    <n v="240285200"/>
    <n v="0"/>
    <n v="0"/>
    <n v="0"/>
    <n v="0"/>
    <n v="0"/>
    <n v="0"/>
    <n v="0"/>
    <n v="0"/>
    <n v="0"/>
    <n v="12"/>
    <n v="375091"/>
    <n v="660000"/>
    <n v="0"/>
    <n v="0"/>
    <n v="0"/>
    <n v="96682965"/>
    <n v="157308000"/>
    <n v="4009833"/>
    <n v="7002000"/>
    <n v="18877013"/>
    <n v="32656000"/>
    <n v="26339695"/>
    <n v="43319200"/>
    <d v="2021-04-13T00:00:00"/>
    <d v="2021-04-11T00:00:00"/>
    <d v="2021-04-14T00:00:00"/>
    <n v="4840"/>
    <n v="4840"/>
    <s v="ARYANTO"/>
    <n v="0"/>
    <n v="0"/>
    <n v="0"/>
  </r>
  <r>
    <s v="11031"/>
    <s v="S031"/>
    <x v="15"/>
    <n v="11172"/>
    <x v="3"/>
    <s v="S031M7B"/>
    <n v="16400000"/>
    <n v="100000"/>
    <n v="16500000"/>
    <s v="11031 RAMAYANA KODIM"/>
    <n v="11172"/>
    <n v="15169000"/>
    <n v="19700000"/>
    <n v="3322"/>
    <n v="70226128"/>
    <n v="123096600"/>
    <n v="110"/>
    <n v="2987273"/>
    <n v="3960200"/>
    <n v="0"/>
    <n v="0"/>
    <n v="0"/>
    <n v="0"/>
    <n v="550"/>
    <n v="11466406"/>
    <n v="21458000"/>
    <n v="0"/>
    <n v="0"/>
    <n v="0"/>
    <n v="0"/>
    <n v="0"/>
    <n v="0"/>
    <n v="0"/>
    <n v="0"/>
    <n v="669200"/>
    <n v="771852"/>
    <n v="3765"/>
    <n v="79577162"/>
    <n v="140774400"/>
    <n v="60"/>
    <n v="2256671"/>
    <n v="4032000"/>
    <n v="0"/>
    <n v="0"/>
    <n v="0"/>
    <n v="0"/>
    <n v="0"/>
    <n v="0"/>
    <n v="0"/>
    <n v="0"/>
    <n v="0"/>
    <n v="0"/>
    <n v="0"/>
    <n v="0"/>
    <n v="32468120"/>
    <n v="57914700"/>
    <n v="7771934"/>
    <n v="14385000"/>
    <n v="10624647"/>
    <n v="16653000"/>
    <n v="28712461"/>
    <n v="51821700"/>
    <d v="2021-04-13T00:00:00"/>
    <d v="2021-04-11T00:00:00"/>
    <d v="2021-04-14T00:00:00"/>
    <n v="3765"/>
    <n v="3765"/>
    <s v="ARYANTO"/>
    <n v="0"/>
    <n v="0"/>
    <n v="0"/>
  </r>
  <r>
    <s v="11031"/>
    <s v="S031"/>
    <x v="15"/>
    <n v="11173"/>
    <x v="4"/>
    <s v="S031M7C"/>
    <n v="17000000"/>
    <n v="800000"/>
    <n v="17800000"/>
    <s v="11031 RAMAYANA KODIM"/>
    <n v="11173"/>
    <n v="15810000"/>
    <n v="18600000"/>
    <n v="3424"/>
    <n v="96741170"/>
    <n v="137729800"/>
    <n v="58"/>
    <n v="1623000"/>
    <n v="1865700"/>
    <n v="0"/>
    <n v="0"/>
    <n v="0"/>
    <n v="0"/>
    <n v="119"/>
    <n v="5941947"/>
    <n v="8627000"/>
    <n v="0"/>
    <n v="0"/>
    <n v="0"/>
    <n v="0"/>
    <n v="0"/>
    <n v="0"/>
    <n v="0"/>
    <n v="0"/>
    <n v="80400"/>
    <n v="429540"/>
    <n v="3487"/>
    <n v="101608699"/>
    <n v="144666100"/>
    <n v="0"/>
    <n v="0"/>
    <n v="0"/>
    <n v="0"/>
    <n v="0"/>
    <n v="0"/>
    <n v="15"/>
    <n v="147348"/>
    <n v="207000"/>
    <n v="0"/>
    <n v="0"/>
    <n v="0"/>
    <n v="0"/>
    <n v="0"/>
    <n v="0"/>
    <n v="29087230"/>
    <n v="42140000"/>
    <n v="7402489"/>
    <n v="10266000"/>
    <n v="15751813"/>
    <n v="24697000"/>
    <n v="49367167"/>
    <n v="67563100"/>
    <d v="2021-04-13T00:00:00"/>
    <d v="2021-04-11T00:00:00"/>
    <d v="2021-04-14T00:00:00"/>
    <n v="3487"/>
    <n v="3487"/>
    <s v="ARYANTO"/>
    <n v="0"/>
    <n v="0"/>
    <n v="0"/>
  </r>
  <r>
    <s v="11031"/>
    <s v="S031"/>
    <x v="15"/>
    <n v="11281"/>
    <x v="5"/>
    <s v="S031M8A"/>
    <n v="102100000"/>
    <n v="0"/>
    <n v="102100000"/>
    <s v="11031 RAMAYANA KODIM"/>
    <n v="11281"/>
    <n v="94860000"/>
    <n v="105400000"/>
    <n v="59484"/>
    <n v="569106223"/>
    <n v="757414443"/>
    <n v="2960"/>
    <n v="29031975"/>
    <n v="35210050"/>
    <n v="4922"/>
    <n v="42434146"/>
    <n v="55123400"/>
    <n v="50112186"/>
    <n v="1382"/>
    <n v="10874289"/>
    <n v="14334300"/>
    <n v="3"/>
    <n v="37028"/>
    <n v="73400"/>
    <n v="0"/>
    <n v="0"/>
    <n v="0"/>
    <n v="0"/>
    <n v="0"/>
    <n v="3098682"/>
    <n v="2225157"/>
    <n v="59978"/>
    <n v="572750140"/>
    <n v="761691743"/>
    <n v="0"/>
    <n v="0"/>
    <n v="0"/>
    <n v="0"/>
    <n v="0"/>
    <n v="0"/>
    <n v="7969"/>
    <n v="59628263"/>
    <n v="79336100"/>
    <n v="0"/>
    <n v="0"/>
    <n v="0"/>
    <n v="0"/>
    <n v="0"/>
    <n v="0"/>
    <n v="306919098"/>
    <n v="404370875"/>
    <n v="39499886"/>
    <n v="50962143"/>
    <n v="36754502"/>
    <n v="48417000"/>
    <n v="189576654"/>
    <n v="257941725"/>
    <d v="2021-04-13T00:00:00"/>
    <d v="2021-04-13T00:00:00"/>
    <d v="2021-04-14T00:00:00"/>
    <n v="59978"/>
    <n v="59978"/>
    <s v="ARYANTO"/>
    <n v="0"/>
    <n v="0"/>
    <n v="0"/>
  </r>
  <r>
    <s v="11031"/>
    <s v="S031"/>
    <x v="15"/>
    <n v="11282"/>
    <x v="6"/>
    <s v="S031M8B"/>
    <n v="224300000"/>
    <n v="0"/>
    <n v="224300000"/>
    <s v="11031 RAMAYANA KODIM"/>
    <n v="11282"/>
    <n v="208350000"/>
    <n v="231500000"/>
    <n v="67004"/>
    <n v="502684895"/>
    <n v="664721450"/>
    <n v="7588"/>
    <n v="63679474"/>
    <n v="76795800"/>
    <n v="11800"/>
    <n v="81211877"/>
    <n v="110197300"/>
    <n v="100179367"/>
    <n v="3838"/>
    <n v="54036328"/>
    <n v="68369800"/>
    <n v="1011"/>
    <n v="5048047"/>
    <n v="6883150"/>
    <n v="531"/>
    <n v="1528925"/>
    <n v="2000350"/>
    <n v="0"/>
    <n v="0"/>
    <n v="6375471"/>
    <n v="2279303"/>
    <n v="73923"/>
    <n v="572306452"/>
    <n v="760606550"/>
    <n v="1856"/>
    <n v="24951399"/>
    <n v="34608400"/>
    <n v="0"/>
    <n v="0"/>
    <n v="0"/>
    <n v="22605"/>
    <n v="144582650"/>
    <n v="203528300"/>
    <n v="0"/>
    <n v="0"/>
    <n v="0"/>
    <n v="0"/>
    <n v="0"/>
    <n v="0"/>
    <n v="461800461"/>
    <n v="613265550"/>
    <n v="20405407"/>
    <n v="25642150"/>
    <n v="26195705"/>
    <n v="31533750"/>
    <n v="63094849"/>
    <n v="88989500"/>
    <d v="2021-04-13T00:00:00"/>
    <d v="2021-04-13T00:00:00"/>
    <d v="2021-04-14T00:00:00"/>
    <n v="73923"/>
    <n v="73923"/>
    <s v="ARYANTO"/>
    <n v="0"/>
    <n v="0"/>
    <n v="0"/>
  </r>
  <r>
    <s v="11031"/>
    <s v="S031"/>
    <x v="15"/>
    <n v="11283"/>
    <x v="7"/>
    <s v="S031M8C"/>
    <n v="74600000"/>
    <n v="0"/>
    <n v="74600000"/>
    <s v="11031 RAMAYANA KODIM"/>
    <n v="11283"/>
    <n v="69285000"/>
    <n v="74500000"/>
    <n v="30100"/>
    <n v="242682054"/>
    <n v="301936150"/>
    <n v="5374"/>
    <n v="33167942"/>
    <n v="39572225"/>
    <n v="5449"/>
    <n v="50267335"/>
    <n v="66387000"/>
    <n v="60351818"/>
    <n v="2529"/>
    <n v="28144394"/>
    <n v="35157500"/>
    <n v="339"/>
    <n v="4484137"/>
    <n v="5540250"/>
    <n v="198"/>
    <n v="848324"/>
    <n v="1112900"/>
    <n v="0"/>
    <n v="0"/>
    <n v="3062793"/>
    <n v="2009417"/>
    <n v="32615"/>
    <n v="288479184"/>
    <n v="362135675"/>
    <n v="48"/>
    <n v="660175"/>
    <n v="777600"/>
    <n v="0"/>
    <n v="0"/>
    <n v="0"/>
    <n v="3466"/>
    <n v="36725746"/>
    <n v="48395200"/>
    <n v="0"/>
    <n v="0"/>
    <n v="0"/>
    <n v="0"/>
    <n v="8550"/>
    <n v="20000"/>
    <n v="213642934"/>
    <n v="269174625"/>
    <n v="13724550"/>
    <n v="16598850"/>
    <n v="12197978"/>
    <n v="15292150"/>
    <n v="48347629"/>
    <n v="60345850"/>
    <d v="2021-04-13T00:00:00"/>
    <d v="2021-04-13T00:00:00"/>
    <d v="2021-04-14T00:00:00"/>
    <n v="32615"/>
    <n v="32615"/>
    <s v="ARYANTO"/>
    <n v="120"/>
    <n v="1257360"/>
    <n v="1629000"/>
  </r>
  <r>
    <s v="11031"/>
    <s v="S031"/>
    <x v="15"/>
    <n v="11384"/>
    <x v="8"/>
    <s v="S031M8D"/>
    <n v="55300000"/>
    <n v="0"/>
    <n v="55300000"/>
    <s v="11031 RAMAYANA KODIM"/>
    <n v="11384"/>
    <n v="51352000"/>
    <n v="52400000"/>
    <n v="5422"/>
    <n v="58866198"/>
    <n v="78067500"/>
    <n v="869"/>
    <n v="17729725"/>
    <n v="19974750"/>
    <n v="20"/>
    <n v="139091"/>
    <n v="180000"/>
    <n v="163636"/>
    <n v="944"/>
    <n v="21903551"/>
    <n v="28911000"/>
    <n v="0"/>
    <n v="0"/>
    <n v="0"/>
    <n v="18"/>
    <n v="188274"/>
    <n v="286200"/>
    <n v="0"/>
    <n v="0"/>
    <n v="193423"/>
    <n v="1280986"/>
    <n v="5439"/>
    <n v="62812826"/>
    <n v="84136450"/>
    <n v="874"/>
    <n v="13931328"/>
    <n v="17483000"/>
    <n v="0"/>
    <n v="0"/>
    <n v="0"/>
    <n v="50"/>
    <n v="347727"/>
    <n v="450000"/>
    <n v="85"/>
    <n v="1519317"/>
    <n v="726000"/>
    <n v="1"/>
    <n v="70569"/>
    <n v="2544600"/>
    <n v="37272422"/>
    <n v="49217950"/>
    <n v="2244816"/>
    <n v="3330450"/>
    <n v="1794374"/>
    <n v="2224200"/>
    <n v="20264867"/>
    <n v="27737950"/>
    <d v="2021-04-13T00:00:00"/>
    <d v="2021-04-13T00:00:00"/>
    <d v="2021-04-14T00:00:00"/>
    <n v="5439"/>
    <n v="5439"/>
    <s v="ARYANTO"/>
    <n v="0"/>
    <n v="0"/>
    <n v="0"/>
  </r>
  <r>
    <s v="11032"/>
    <s v="S032"/>
    <x v="16"/>
    <n v="11161"/>
    <x v="0"/>
    <s v="S032M6A"/>
    <n v="21900000"/>
    <n v="0"/>
    <n v="21900000"/>
    <s v="11032 RAMAYANA TEBET"/>
    <n v="11161"/>
    <n v="23310000"/>
    <n v="33300000"/>
    <n v="2893"/>
    <n v="99987988"/>
    <n v="176574100"/>
    <n v="148"/>
    <n v="6522539"/>
    <n v="9602600"/>
    <n v="0"/>
    <n v="0"/>
    <n v="0"/>
    <n v="0"/>
    <n v="369"/>
    <n v="8640569"/>
    <n v="14587000"/>
    <n v="0"/>
    <n v="0"/>
    <n v="0"/>
    <n v="95"/>
    <n v="5025471"/>
    <n v="8904100"/>
    <n v="0"/>
    <n v="0"/>
    <n v="2427810"/>
    <n v="1145619"/>
    <n v="3148"/>
    <n v="105897150"/>
    <n v="186084900"/>
    <n v="18"/>
    <n v="509849"/>
    <n v="982800"/>
    <n v="0"/>
    <n v="0"/>
    <n v="0"/>
    <n v="0"/>
    <n v="0"/>
    <n v="0"/>
    <n v="0"/>
    <n v="0"/>
    <n v="0"/>
    <n v="0"/>
    <n v="0"/>
    <n v="0"/>
    <n v="65205046"/>
    <n v="113531300"/>
    <n v="11730228"/>
    <n v="20030400"/>
    <n v="7170337"/>
    <n v="12827300"/>
    <n v="21791539"/>
    <n v="39695900"/>
    <d v="2021-04-13T00:00:00"/>
    <d v="2021-04-12T00:00:00"/>
    <d v="2021-04-14T00:00:00"/>
    <n v="3148"/>
    <n v="3148"/>
    <s v="ARYANTO"/>
    <n v="24"/>
    <n v="2365746"/>
    <n v="4077600"/>
  </r>
  <r>
    <s v="11032"/>
    <s v="S032"/>
    <x v="16"/>
    <n v="11162"/>
    <x v="1"/>
    <s v="S032M6B"/>
    <n v="13900000"/>
    <n v="800000"/>
    <n v="14700000"/>
    <s v="11032 RAMAYANA TEBET"/>
    <n v="11162"/>
    <n v="14770000"/>
    <n v="21100000"/>
    <n v="2601"/>
    <n v="31924768"/>
    <n v="54588000"/>
    <n v="434"/>
    <n v="5308307"/>
    <n v="6349300"/>
    <n v="0"/>
    <n v="0"/>
    <n v="0"/>
    <n v="0"/>
    <n v="222"/>
    <n v="3704514"/>
    <n v="5758800"/>
    <n v="0"/>
    <n v="0"/>
    <n v="0"/>
    <n v="2"/>
    <n v="87272"/>
    <n v="199800"/>
    <n v="0"/>
    <n v="0"/>
    <n v="510160"/>
    <n v="1362194"/>
    <n v="2451"/>
    <n v="32583294"/>
    <n v="55461400"/>
    <n v="150"/>
    <n v="861998"/>
    <n v="975000"/>
    <n v="0"/>
    <n v="0"/>
    <n v="0"/>
    <n v="0"/>
    <n v="0"/>
    <n v="0"/>
    <n v="0"/>
    <n v="0"/>
    <n v="0"/>
    <n v="0"/>
    <n v="0"/>
    <n v="0"/>
    <n v="19690689"/>
    <n v="31243600"/>
    <n v="7705649"/>
    <n v="17027600"/>
    <n v="1349681"/>
    <n v="1641400"/>
    <n v="3837275"/>
    <n v="5548800"/>
    <d v="2021-04-13T00:00:00"/>
    <d v="2021-04-07T00:00:00"/>
    <d v="2021-04-14T00:00:00"/>
    <n v="2451"/>
    <n v="2451"/>
    <s v="ARYANTO"/>
    <n v="0"/>
    <n v="0"/>
    <n v="0"/>
  </r>
  <r>
    <s v="11032"/>
    <s v="S032"/>
    <x v="16"/>
    <n v="11171"/>
    <x v="2"/>
    <s v="S032M7A"/>
    <n v="27000000"/>
    <n v="0"/>
    <n v="27000000"/>
    <s v="11032 RAMAYANA TEBET"/>
    <n v="11171"/>
    <n v="28725000"/>
    <n v="38300000"/>
    <n v="3277"/>
    <n v="100937226"/>
    <n v="171884900"/>
    <n v="196"/>
    <n v="7464906"/>
    <n v="9758700"/>
    <n v="0"/>
    <n v="0"/>
    <n v="0"/>
    <n v="0"/>
    <n v="260"/>
    <n v="5295434"/>
    <n v="9574800"/>
    <n v="0"/>
    <n v="0"/>
    <n v="0"/>
    <n v="0"/>
    <n v="0"/>
    <n v="0"/>
    <n v="0"/>
    <n v="0"/>
    <n v="1476400"/>
    <n v="1794562"/>
    <n v="3346"/>
    <n v="100672165"/>
    <n v="171898500"/>
    <n v="0"/>
    <n v="0"/>
    <n v="0"/>
    <n v="0"/>
    <n v="0"/>
    <n v="0"/>
    <n v="0"/>
    <n v="0"/>
    <n v="0"/>
    <n v="0"/>
    <n v="0"/>
    <n v="0"/>
    <n v="0"/>
    <n v="0"/>
    <n v="0"/>
    <n v="58749037"/>
    <n v="101169800"/>
    <n v="1328815"/>
    <n v="2558500"/>
    <n v="5526243"/>
    <n v="9622000"/>
    <n v="35068070"/>
    <n v="58548200"/>
    <d v="2021-04-13T00:00:00"/>
    <d v="2021-04-10T00:00:00"/>
    <d v="2021-04-14T00:00:00"/>
    <n v="3346"/>
    <n v="3346"/>
    <s v="ARYANTO"/>
    <n v="0"/>
    <n v="0"/>
    <n v="0"/>
  </r>
  <r>
    <s v="11032"/>
    <s v="S032"/>
    <x v="16"/>
    <n v="11172"/>
    <x v="3"/>
    <s v="S032M7B"/>
    <n v="21100000"/>
    <n v="0"/>
    <n v="21100000"/>
    <s v="11032 RAMAYANA TEBET"/>
    <n v="11172"/>
    <n v="22407000"/>
    <n v="29100000"/>
    <n v="4362"/>
    <n v="94463950"/>
    <n v="164995500"/>
    <n v="161"/>
    <n v="3899361"/>
    <n v="4755100"/>
    <n v="0"/>
    <n v="0"/>
    <n v="0"/>
    <n v="0"/>
    <n v="584"/>
    <n v="14830370"/>
    <n v="27194000"/>
    <n v="0"/>
    <n v="0"/>
    <n v="0"/>
    <n v="49"/>
    <n v="940222"/>
    <n v="1622000"/>
    <n v="0"/>
    <n v="0"/>
    <n v="463800"/>
    <n v="1146425"/>
    <n v="4804"/>
    <n v="107033357"/>
    <n v="188194400"/>
    <n v="392"/>
    <n v="4508181"/>
    <n v="8590000"/>
    <n v="0"/>
    <n v="0"/>
    <n v="0"/>
    <n v="0"/>
    <n v="0"/>
    <n v="0"/>
    <n v="0"/>
    <n v="0"/>
    <n v="0"/>
    <n v="0"/>
    <n v="0"/>
    <n v="0"/>
    <n v="61065689"/>
    <n v="108534900"/>
    <n v="8719083"/>
    <n v="15478500"/>
    <n v="4544084"/>
    <n v="7965500"/>
    <n v="32704501"/>
    <n v="56215500"/>
    <d v="2021-04-13T00:00:00"/>
    <d v="2021-04-10T00:00:00"/>
    <d v="2021-04-14T00:00:00"/>
    <n v="4804"/>
    <n v="4804"/>
    <s v="ARYANTO"/>
    <n v="0"/>
    <n v="0"/>
    <n v="0"/>
  </r>
  <r>
    <s v="11032"/>
    <s v="S032"/>
    <x v="16"/>
    <n v="11173"/>
    <x v="4"/>
    <s v="S032M7C"/>
    <n v="27000000"/>
    <n v="0"/>
    <n v="27000000"/>
    <s v="11032 RAMAYANA TEBET"/>
    <n v="11173"/>
    <n v="28730000"/>
    <n v="33800000"/>
    <n v="2895"/>
    <n v="90963861"/>
    <n v="131475500"/>
    <n v="132"/>
    <n v="4773813"/>
    <n v="5764900"/>
    <n v="42"/>
    <n v="545082"/>
    <n v="786000"/>
    <n v="714545"/>
    <n v="324"/>
    <n v="23222369"/>
    <n v="31073500"/>
    <n v="0"/>
    <n v="0"/>
    <n v="0"/>
    <n v="8"/>
    <n v="385940"/>
    <n v="572000"/>
    <n v="0"/>
    <n v="0"/>
    <n v="513700"/>
    <n v="510237"/>
    <n v="3133"/>
    <n v="110504667"/>
    <n v="157623100"/>
    <n v="0"/>
    <n v="0"/>
    <n v="0"/>
    <n v="0"/>
    <n v="0"/>
    <n v="0"/>
    <n v="30"/>
    <n v="346669"/>
    <n v="537000"/>
    <n v="0"/>
    <n v="0"/>
    <n v="0"/>
    <n v="0"/>
    <n v="0"/>
    <n v="0"/>
    <n v="64212821"/>
    <n v="89233000"/>
    <n v="3509185"/>
    <n v="5200500"/>
    <n v="12829380"/>
    <n v="20872000"/>
    <n v="29472418"/>
    <n v="41676600"/>
    <d v="2021-04-13T00:00:00"/>
    <d v="2021-04-10T00:00:00"/>
    <d v="2021-04-14T00:00:00"/>
    <n v="3133"/>
    <n v="3133"/>
    <s v="ARYANTO"/>
    <n v="0"/>
    <n v="0"/>
    <n v="0"/>
  </r>
  <r>
    <s v="11032"/>
    <s v="S032"/>
    <x v="16"/>
    <n v="11281"/>
    <x v="5"/>
    <s v="S032M8A"/>
    <n v="219500000"/>
    <n v="0"/>
    <n v="219500000"/>
    <s v="11032 RAMAYANA TEBET"/>
    <n v="11281"/>
    <n v="233460000"/>
    <n v="259400000"/>
    <n v="64072"/>
    <n v="673908077"/>
    <n v="899306185"/>
    <n v="7229"/>
    <n v="71872159"/>
    <n v="82837878"/>
    <n v="6385"/>
    <n v="68425293"/>
    <n v="89156800"/>
    <n v="81051634"/>
    <n v="1440"/>
    <n v="12584477"/>
    <n v="17063600"/>
    <n v="9"/>
    <n v="143280"/>
    <n v="187050"/>
    <n v="14"/>
    <n v="424926"/>
    <n v="594850"/>
    <n v="0"/>
    <n v="0"/>
    <n v="3498037"/>
    <n v="6921544"/>
    <n v="65355"/>
    <n v="695357548"/>
    <n v="928459009"/>
    <n v="4"/>
    <n v="195804"/>
    <n v="246000"/>
    <n v="0"/>
    <n v="0"/>
    <n v="0"/>
    <n v="63522"/>
    <n v="138676439"/>
    <n v="183437650"/>
    <n v="12"/>
    <n v="111002"/>
    <n v="147050"/>
    <n v="0"/>
    <n v="-772887"/>
    <n v="1484323"/>
    <n v="406348131"/>
    <n v="540098950"/>
    <n v="82717764"/>
    <n v="107896175"/>
    <n v="31639990"/>
    <n v="42093675"/>
    <n v="173980151"/>
    <n v="237465709"/>
    <d v="2021-04-13T00:00:00"/>
    <d v="2021-04-13T00:00:00"/>
    <d v="2021-04-14T00:00:00"/>
    <n v="65355"/>
    <n v="65355"/>
    <s v="ARYANTO"/>
    <n v="0"/>
    <n v="0"/>
    <n v="0"/>
  </r>
  <r>
    <s v="11032"/>
    <s v="S032"/>
    <x v="16"/>
    <n v="11282"/>
    <x v="6"/>
    <s v="S032M8B"/>
    <n v="229000000"/>
    <n v="0"/>
    <n v="229000000"/>
    <s v="11032 RAMAYANA TEBET"/>
    <n v="11282"/>
    <n v="243540000"/>
    <n v="270600000"/>
    <n v="62125"/>
    <n v="497550575"/>
    <n v="656998800"/>
    <n v="13756"/>
    <n v="143777783"/>
    <n v="172358800"/>
    <n v="9281"/>
    <n v="64631217"/>
    <n v="88919400"/>
    <n v="80835809"/>
    <n v="10482"/>
    <n v="73462215"/>
    <n v="92661200"/>
    <n v="531"/>
    <n v="3591157"/>
    <n v="5112650"/>
    <n v="0"/>
    <n v="0"/>
    <n v="0"/>
    <n v="0"/>
    <n v="0"/>
    <n v="13719133"/>
    <n v="6397097"/>
    <n v="69218"/>
    <n v="516611893"/>
    <n v="688547650"/>
    <n v="800"/>
    <n v="12302451"/>
    <n v="19043000"/>
    <n v="0"/>
    <n v="0"/>
    <n v="0"/>
    <n v="39534"/>
    <n v="275369615"/>
    <n v="390573800"/>
    <n v="53"/>
    <n v="410321"/>
    <n v="544600"/>
    <n v="0"/>
    <n v="0"/>
    <n v="22500"/>
    <n v="447214577"/>
    <n v="593995950"/>
    <n v="8989202"/>
    <n v="12746700"/>
    <n v="13776213"/>
    <n v="17904050"/>
    <n v="46534403"/>
    <n v="63761850"/>
    <d v="2021-04-13T00:00:00"/>
    <d v="2021-04-13T00:00:00"/>
    <d v="2021-04-14T00:00:00"/>
    <n v="69218"/>
    <n v="69218"/>
    <s v="ARYANTO"/>
    <n v="1101"/>
    <n v="17900325"/>
    <n v="22265500"/>
  </r>
  <r>
    <s v="11032"/>
    <s v="S032"/>
    <x v="16"/>
    <n v="11283"/>
    <x v="7"/>
    <s v="S032M8C"/>
    <n v="182600000"/>
    <n v="0"/>
    <n v="182600000"/>
    <s v="11032 RAMAYANA TEBET"/>
    <n v="11283"/>
    <n v="194184000"/>
    <n v="208800000"/>
    <n v="38783"/>
    <n v="291713463"/>
    <n v="370131590"/>
    <n v="5864"/>
    <n v="112514584"/>
    <n v="141661115"/>
    <n v="16888"/>
    <n v="108550347"/>
    <n v="139089700"/>
    <n v="126445181"/>
    <n v="4333"/>
    <n v="43561543"/>
    <n v="53258100"/>
    <n v="294"/>
    <n v="2340755"/>
    <n v="2964800"/>
    <n v="18"/>
    <n v="569818"/>
    <n v="646200"/>
    <n v="0"/>
    <n v="0"/>
    <n v="17867067"/>
    <n v="4085879"/>
    <n v="42475"/>
    <n v="336049391"/>
    <n v="426579765"/>
    <n v="86"/>
    <n v="822364"/>
    <n v="963000"/>
    <n v="0"/>
    <n v="0"/>
    <n v="0"/>
    <n v="4396"/>
    <n v="65289910"/>
    <n v="82852700"/>
    <n v="57"/>
    <n v="639586"/>
    <n v="481450"/>
    <n v="0"/>
    <n v="18618"/>
    <n v="1190500"/>
    <n v="271279619"/>
    <n v="345542715"/>
    <n v="11451078"/>
    <n v="13861750"/>
    <n v="2420515"/>
    <n v="3285200"/>
    <n v="49427533"/>
    <n v="61906450"/>
    <d v="2021-04-13T00:00:00"/>
    <d v="2021-04-13T00:00:00"/>
    <d v="2021-04-14T00:00:00"/>
    <n v="42475"/>
    <n v="42475"/>
    <s v="ARYANTO"/>
    <n v="184"/>
    <n v="1862694"/>
    <n v="2296000"/>
  </r>
  <r>
    <s v="11032"/>
    <s v="S032"/>
    <x v="16"/>
    <n v="11384"/>
    <x v="8"/>
    <s v="S032M8D"/>
    <n v="83900000"/>
    <n v="0"/>
    <n v="83900000"/>
    <s v="11032 RAMAYANA TEBET"/>
    <n v="11384"/>
    <n v="89180000"/>
    <n v="91000000"/>
    <n v="2968"/>
    <n v="49254098"/>
    <n v="63906750"/>
    <n v="1204"/>
    <n v="33029354"/>
    <n v="37992200"/>
    <n v="167"/>
    <n v="1462072"/>
    <n v="1971000"/>
    <n v="1791818"/>
    <n v="1371"/>
    <n v="32342894"/>
    <n v="41729700"/>
    <n v="36"/>
    <n v="351632"/>
    <n v="483500"/>
    <n v="30"/>
    <n v="335644"/>
    <n v="495000"/>
    <n v="0"/>
    <n v="0"/>
    <n v="1404788"/>
    <n v="968257"/>
    <n v="3281"/>
    <n v="53851862"/>
    <n v="71326850"/>
    <n v="347"/>
    <n v="5502930"/>
    <n v="7197100"/>
    <n v="0"/>
    <n v="0"/>
    <n v="0"/>
    <n v="2089"/>
    <n v="20675829"/>
    <n v="28492500"/>
    <n v="81"/>
    <n v="1964263"/>
    <n v="2114600"/>
    <n v="1"/>
    <n v="-35639"/>
    <n v="1097400"/>
    <n v="50603304"/>
    <n v="66509850"/>
    <n v="1015930"/>
    <n v="1486100"/>
    <n v="0"/>
    <n v="0"/>
    <n v="2232628"/>
    <n v="3330900"/>
    <d v="2021-04-13T00:00:00"/>
    <d v="2021-04-12T00:00:00"/>
    <d v="2021-04-14T00:00:00"/>
    <n v="3281"/>
    <n v="3281"/>
    <s v="ARYANTO"/>
    <n v="0"/>
    <n v="0"/>
    <n v="0"/>
  </r>
  <r>
    <s v="11033"/>
    <s v="S033"/>
    <x v="17"/>
    <n v="11161"/>
    <x v="0"/>
    <s v="S033M6A"/>
    <n v="0"/>
    <n v="0"/>
    <n v="0"/>
    <s v="11033 RAMAYANA TANJUNG PRIOK II"/>
    <n v="11161"/>
    <n v="0"/>
    <n v="0"/>
    <n v="2452"/>
    <n v="56014741"/>
    <n v="101921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52"/>
    <n v="56014741"/>
    <n v="101921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0180"/>
    <n v="322000"/>
    <n v="55814561"/>
    <n v="101599100"/>
    <d v="2020-10-22T00:00:00"/>
    <d v="2020-12-10T00:00:00"/>
    <d v="2021-04-14T00:00:00"/>
    <n v="2452"/>
    <n v="2452"/>
    <s v="SUGIYANTO"/>
    <n v="0"/>
    <n v="0"/>
    <n v="0"/>
  </r>
  <r>
    <s v="11033"/>
    <s v="S033"/>
    <x v="17"/>
    <n v="11162"/>
    <x v="1"/>
    <s v="S033M6B"/>
    <n v="0"/>
    <n v="0"/>
    <n v="0"/>
    <s v="11033 RAMAYANA TANJUNG PRIOK II"/>
    <n v="11162"/>
    <n v="0"/>
    <n v="0"/>
    <n v="979"/>
    <n v="15320374"/>
    <n v="25439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79"/>
    <n v="15320374"/>
    <n v="25439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320374"/>
    <n v="25439700"/>
    <d v="2020-10-18T00:00:00"/>
    <d v="2020-09-17T00:00:00"/>
    <d v="2021-04-14T00:00:00"/>
    <n v="979"/>
    <n v="979"/>
    <s v="SUGIYANTO"/>
    <n v="0"/>
    <n v="0"/>
    <n v="0"/>
  </r>
  <r>
    <s v="11033"/>
    <s v="S033"/>
    <x v="17"/>
    <n v="11171"/>
    <x v="2"/>
    <s v="S033M7A"/>
    <n v="0"/>
    <n v="0"/>
    <n v="0"/>
    <s v="11033 RAMAYANA TANJUNG PRIOK II"/>
    <n v="11171"/>
    <n v="0"/>
    <n v="0"/>
    <n v="1521"/>
    <n v="36279071"/>
    <n v="64083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21"/>
    <n v="36279071"/>
    <n v="64083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132368"/>
    <n v="9120000"/>
    <n v="31146703"/>
    <n v="54963600"/>
    <d v="2020-10-22T00:00:00"/>
    <d v="2020-12-10T00:00:00"/>
    <d v="2021-04-14T00:00:00"/>
    <n v="1521"/>
    <n v="1521"/>
    <s v="SUGIYANTO"/>
    <n v="0"/>
    <n v="0"/>
    <n v="0"/>
  </r>
  <r>
    <s v="11033"/>
    <s v="S033"/>
    <x v="17"/>
    <n v="11172"/>
    <x v="3"/>
    <s v="S033M7B"/>
    <n v="0"/>
    <n v="0"/>
    <n v="0"/>
    <s v="11033 RAMAYANA TANJUNG PRIOK II"/>
    <n v="11172"/>
    <n v="0"/>
    <n v="0"/>
    <n v="1655"/>
    <n v="39679877"/>
    <n v="67797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55"/>
    <n v="39679877"/>
    <n v="67797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0150"/>
    <n v="498000"/>
    <n v="39409727"/>
    <n v="67299700"/>
    <d v="2020-10-22T00:00:00"/>
    <d v="2020-12-10T00:00:00"/>
    <d v="2021-04-14T00:00:00"/>
    <n v="1655"/>
    <n v="1655"/>
    <s v="SUGIYANTO"/>
    <n v="0"/>
    <n v="0"/>
    <n v="0"/>
  </r>
  <r>
    <s v="11033"/>
    <s v="S033"/>
    <x v="17"/>
    <n v="11173"/>
    <x v="4"/>
    <s v="S033M7C"/>
    <n v="0"/>
    <n v="0"/>
    <n v="0"/>
    <s v="11033 RAMAYANA TANJUNG PRIOK II"/>
    <n v="11173"/>
    <n v="0"/>
    <n v="0"/>
    <n v="1625"/>
    <n v="51662008"/>
    <n v="78455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25"/>
    <n v="51662008"/>
    <n v="78455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30556"/>
    <n v="6618000"/>
    <n v="47231452"/>
    <n v="71837700"/>
    <d v="2020-10-19T00:00:00"/>
    <d v="2020-12-10T00:00:00"/>
    <d v="2021-04-14T00:00:00"/>
    <n v="1625"/>
    <n v="1625"/>
    <s v="SUGIYANTO"/>
    <n v="0"/>
    <n v="0"/>
    <n v="0"/>
  </r>
  <r>
    <s v="11033"/>
    <s v="S033"/>
    <x v="17"/>
    <n v="11281"/>
    <x v="5"/>
    <s v="S033M8A"/>
    <n v="0"/>
    <n v="0"/>
    <n v="0"/>
    <s v="11033 RAMAYANA TANJUNG PRIOK II"/>
    <n v="11281"/>
    <n v="0"/>
    <n v="0"/>
    <n v="23071"/>
    <n v="225987597"/>
    <n v="3038357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071"/>
    <n v="225987597"/>
    <n v="3038357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5987597"/>
    <n v="303835725"/>
    <d v="2020-10-22T00:00:00"/>
    <d v="2020-10-22T00:00:00"/>
    <d v="2021-04-14T00:00:00"/>
    <n v="23071"/>
    <n v="23071"/>
    <s v="SUGIYANTO"/>
    <n v="0"/>
    <n v="0"/>
    <n v="0"/>
  </r>
  <r>
    <s v="11033"/>
    <s v="S033"/>
    <x v="17"/>
    <n v="11282"/>
    <x v="6"/>
    <s v="S033M8B"/>
    <n v="0"/>
    <n v="0"/>
    <n v="0"/>
    <s v="11033 RAMAYANA TANJUNG PRIOK II"/>
    <n v="11282"/>
    <n v="0"/>
    <n v="0"/>
    <n v="31971"/>
    <n v="197032490"/>
    <n v="268296450"/>
    <n v="0"/>
    <n v="0"/>
    <n v="0"/>
    <n v="0"/>
    <n v="0"/>
    <n v="0"/>
    <n v="0"/>
    <n v="128"/>
    <n v="316145"/>
    <n v="409600"/>
    <n v="0"/>
    <n v="0"/>
    <n v="0"/>
    <n v="128"/>
    <n v="316145"/>
    <n v="409600"/>
    <n v="0"/>
    <n v="0"/>
    <n v="0"/>
    <n v="0"/>
    <n v="31971"/>
    <n v="197032490"/>
    <n v="268296450"/>
    <n v="0"/>
    <n v="0"/>
    <n v="0"/>
    <n v="0"/>
    <n v="0"/>
    <n v="0"/>
    <n v="0"/>
    <n v="0"/>
    <n v="0"/>
    <n v="0"/>
    <n v="0"/>
    <n v="0"/>
    <n v="0"/>
    <n v="0"/>
    <n v="0"/>
    <n v="494485"/>
    <n v="664200"/>
    <n v="0"/>
    <n v="0"/>
    <n v="267368"/>
    <n v="392000"/>
    <n v="196270637"/>
    <n v="267240250"/>
    <d v="2020-10-23T00:00:00"/>
    <d v="2021-04-06T00:00:00"/>
    <d v="2021-04-14T00:00:00"/>
    <n v="31971"/>
    <n v="31971"/>
    <s v="SUGIYANTO"/>
    <n v="0"/>
    <n v="0"/>
    <n v="0"/>
  </r>
  <r>
    <s v="11033"/>
    <s v="S033"/>
    <x v="17"/>
    <n v="11283"/>
    <x v="7"/>
    <s v="S033M8C"/>
    <n v="0"/>
    <n v="0"/>
    <n v="0"/>
    <s v="11033 RAMAYANA TANJUNG PRIOK II"/>
    <n v="11283"/>
    <n v="0"/>
    <n v="0"/>
    <n v="21108"/>
    <n v="113380493"/>
    <n v="1486054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108"/>
    <n v="113380493"/>
    <n v="1486054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30839"/>
    <n v="398550"/>
    <n v="113049654"/>
    <n v="148206890"/>
    <d v="2020-10-23T00:00:00"/>
    <d v="2020-12-10T00:00:00"/>
    <d v="2021-04-14T00:00:00"/>
    <n v="21108"/>
    <n v="21108"/>
    <s v="SUGIYANTO"/>
    <n v="0"/>
    <n v="0"/>
    <n v="0"/>
  </r>
  <r>
    <s v="11033"/>
    <s v="S033"/>
    <x v="17"/>
    <n v="11384"/>
    <x v="8"/>
    <s v="S033M8D"/>
    <n v="0"/>
    <n v="0"/>
    <n v="0"/>
    <s v="11033 RAMAYANA TANJUNG PRIOK II"/>
    <n v="11384"/>
    <n v="0"/>
    <n v="0"/>
    <n v="1958"/>
    <n v="22162905"/>
    <n v="297299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58"/>
    <n v="22162905"/>
    <n v="297299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162905"/>
    <n v="29729900"/>
    <d v="2020-10-22T00:00:00"/>
    <d v="2020-10-22T00:00:00"/>
    <d v="2021-04-14T00:00:00"/>
    <n v="1958"/>
    <n v="1958"/>
    <s v="SUGIYANTO"/>
    <n v="0"/>
    <n v="0"/>
    <n v="0"/>
  </r>
  <r>
    <s v="11034"/>
    <s v="S034"/>
    <x v="18"/>
    <n v="11161"/>
    <x v="0"/>
    <s v="S034M6A"/>
    <n v="46600000"/>
    <n v="11100000"/>
    <n v="57700000"/>
    <s v="11034 ROBINSON DEPOK W"/>
    <n v="11161"/>
    <n v="54040000"/>
    <n v="77200000"/>
    <n v="6411"/>
    <n v="204454296"/>
    <n v="337750400"/>
    <n v="257"/>
    <n v="10321574"/>
    <n v="14555300"/>
    <n v="0"/>
    <n v="0"/>
    <n v="0"/>
    <n v="0"/>
    <n v="344"/>
    <n v="8314641"/>
    <n v="13876200"/>
    <n v="5"/>
    <n v="102000"/>
    <n v="260000"/>
    <n v="0"/>
    <n v="0"/>
    <n v="0"/>
    <n v="0"/>
    <n v="0"/>
    <n v="3201570"/>
    <n v="1779391"/>
    <n v="6514"/>
    <n v="204529539"/>
    <n v="337532600"/>
    <n v="48"/>
    <n v="1542276"/>
    <n v="2992800"/>
    <n v="0"/>
    <n v="0"/>
    <n v="0"/>
    <n v="0"/>
    <n v="0"/>
    <n v="0"/>
    <n v="0"/>
    <n v="0"/>
    <n v="0"/>
    <n v="0"/>
    <n v="0"/>
    <n v="0"/>
    <n v="70614296"/>
    <n v="122762700"/>
    <n v="5191521"/>
    <n v="8807200"/>
    <n v="12079760"/>
    <n v="21974600"/>
    <n v="116371414"/>
    <n v="183424100"/>
    <d v="2021-04-13T00:00:00"/>
    <d v="2021-04-12T00:00:00"/>
    <d v="2021-04-14T00:00:00"/>
    <n v="6514"/>
    <n v="6514"/>
    <s v="SONNY INDRAPATRIA"/>
    <n v="0"/>
    <n v="0"/>
    <n v="0"/>
  </r>
  <r>
    <s v="11034"/>
    <s v="S034"/>
    <x v="18"/>
    <n v="11162"/>
    <x v="1"/>
    <s v="S034M6B"/>
    <n v="9500000"/>
    <n v="30800000"/>
    <n v="40300000"/>
    <s v="11034 ROBINSON DEPOK W"/>
    <n v="11162"/>
    <n v="10990000"/>
    <n v="15700000"/>
    <n v="9946"/>
    <n v="118464698"/>
    <n v="182094750"/>
    <n v="272"/>
    <n v="2496439"/>
    <n v="2852900"/>
    <n v="0"/>
    <n v="0"/>
    <n v="0"/>
    <n v="0"/>
    <n v="66"/>
    <n v="2736379"/>
    <n v="3432000"/>
    <n v="0"/>
    <n v="0"/>
    <n v="0"/>
    <n v="0"/>
    <n v="0"/>
    <n v="0"/>
    <n v="0"/>
    <n v="0"/>
    <n v="106810"/>
    <n v="531256"/>
    <n v="9824"/>
    <n v="120491183"/>
    <n v="184711550"/>
    <n v="218"/>
    <n v="1402586"/>
    <n v="1720000"/>
    <n v="0"/>
    <n v="0"/>
    <n v="0"/>
    <n v="0"/>
    <n v="0"/>
    <n v="0"/>
    <n v="0"/>
    <n v="0"/>
    <n v="0"/>
    <n v="0"/>
    <n v="0"/>
    <n v="0"/>
    <n v="49046894"/>
    <n v="72484600"/>
    <n v="15023738"/>
    <n v="30222600"/>
    <n v="3471894"/>
    <n v="5117400"/>
    <n v="52798657"/>
    <n v="76706950"/>
    <d v="2021-04-13T00:00:00"/>
    <d v="2021-04-06T00:00:00"/>
    <d v="2021-04-14T00:00:00"/>
    <n v="9824"/>
    <n v="9824"/>
    <s v="SONNY INDRAPATRIA"/>
    <n v="0"/>
    <n v="0"/>
    <n v="0"/>
  </r>
  <r>
    <s v="11034"/>
    <s v="S034"/>
    <x v="18"/>
    <n v="11171"/>
    <x v="2"/>
    <s v="S034M7A"/>
    <n v="55500000"/>
    <n v="26900000"/>
    <n v="82400000"/>
    <s v="11034 ROBINSON DEPOK W"/>
    <n v="11171"/>
    <n v="64350000"/>
    <n v="85800000"/>
    <n v="5327"/>
    <n v="135197674"/>
    <n v="224322000"/>
    <n v="301"/>
    <n v="11109815"/>
    <n v="15174100"/>
    <n v="0"/>
    <n v="0"/>
    <n v="0"/>
    <n v="0"/>
    <n v="414"/>
    <n v="11265363"/>
    <n v="20307000"/>
    <n v="6"/>
    <n v="86500"/>
    <n v="141000"/>
    <n v="0"/>
    <n v="0"/>
    <n v="0"/>
    <n v="0"/>
    <n v="0"/>
    <n v="2777300"/>
    <n v="2344355"/>
    <n v="5586"/>
    <n v="142532443"/>
    <n v="237952900"/>
    <n v="0"/>
    <n v="0"/>
    <n v="0"/>
    <n v="0"/>
    <n v="0"/>
    <n v="0"/>
    <n v="0"/>
    <n v="0"/>
    <n v="0"/>
    <n v="0"/>
    <n v="0"/>
    <n v="0"/>
    <n v="0"/>
    <n v="0"/>
    <n v="0"/>
    <n v="81459045"/>
    <n v="136228900"/>
    <n v="7813193"/>
    <n v="12170500"/>
    <n v="8805348"/>
    <n v="14794900"/>
    <n v="43742642"/>
    <n v="73608600"/>
    <d v="2021-04-13T00:00:00"/>
    <d v="2021-04-10T00:00:00"/>
    <d v="2021-04-14T00:00:00"/>
    <n v="5586"/>
    <n v="5586"/>
    <s v="SONNY INDRAPATRIA"/>
    <n v="120"/>
    <n v="3851087"/>
    <n v="6840000"/>
  </r>
  <r>
    <s v="11034"/>
    <s v="S034"/>
    <x v="18"/>
    <n v="11172"/>
    <x v="3"/>
    <s v="S034M7B"/>
    <n v="76800000"/>
    <n v="2600000"/>
    <n v="79400000"/>
    <s v="11034 ROBINSON DEPOK W"/>
    <n v="11172"/>
    <n v="89089000"/>
    <n v="115700000"/>
    <n v="8352"/>
    <n v="170899689"/>
    <n v="293208100"/>
    <n v="303"/>
    <n v="8803733"/>
    <n v="11366600"/>
    <n v="0"/>
    <n v="0"/>
    <n v="0"/>
    <n v="0"/>
    <n v="929"/>
    <n v="22851753"/>
    <n v="42695000"/>
    <n v="5"/>
    <n v="70500"/>
    <n v="139500"/>
    <n v="0"/>
    <n v="0"/>
    <n v="0"/>
    <n v="0"/>
    <n v="0"/>
    <n v="1665500"/>
    <n v="2230464"/>
    <n v="9088"/>
    <n v="194511952"/>
    <n v="334446700"/>
    <n v="254"/>
    <n v="3152261"/>
    <n v="5824000"/>
    <n v="0"/>
    <n v="0"/>
    <n v="0"/>
    <n v="0"/>
    <n v="0"/>
    <n v="0"/>
    <n v="0"/>
    <n v="0"/>
    <n v="0"/>
    <n v="0"/>
    <n v="0"/>
    <n v="0"/>
    <n v="96873551"/>
    <n v="174244700"/>
    <n v="5776887"/>
    <n v="9975500"/>
    <n v="15119186"/>
    <n v="23416500"/>
    <n v="71444337"/>
    <n v="117761000"/>
    <d v="2021-04-13T00:00:00"/>
    <d v="2021-04-12T00:00:00"/>
    <d v="2021-04-14T00:00:00"/>
    <n v="9088"/>
    <n v="9088"/>
    <s v="SONNY INDRAPATRIA"/>
    <n v="0"/>
    <n v="0"/>
    <n v="0"/>
  </r>
  <r>
    <s v="11034"/>
    <s v="S034"/>
    <x v="18"/>
    <n v="11173"/>
    <x v="4"/>
    <s v="S034M7C"/>
    <n v="68800000"/>
    <n v="0"/>
    <n v="68800000"/>
    <s v="11034 ROBINSON DEPOK W"/>
    <n v="11173"/>
    <n v="79730000"/>
    <n v="93800000"/>
    <n v="4247"/>
    <n v="190151634"/>
    <n v="271069140"/>
    <n v="200"/>
    <n v="6848639"/>
    <n v="7911300"/>
    <n v="3"/>
    <n v="73423"/>
    <n v="96000"/>
    <n v="87273"/>
    <n v="217"/>
    <n v="12287001"/>
    <n v="16674000"/>
    <n v="0"/>
    <n v="0"/>
    <n v="0"/>
    <n v="0"/>
    <n v="0"/>
    <n v="0"/>
    <n v="0"/>
    <n v="0"/>
    <n v="377800"/>
    <n v="1427506"/>
    <n v="4283"/>
    <n v="197753724"/>
    <n v="280940340"/>
    <n v="2"/>
    <n v="623565"/>
    <n v="858000"/>
    <n v="0"/>
    <n v="0"/>
    <n v="0"/>
    <n v="78"/>
    <n v="843206"/>
    <n v="1173000"/>
    <n v="0"/>
    <n v="0"/>
    <n v="0"/>
    <n v="0"/>
    <n v="0"/>
    <n v="0"/>
    <n v="80928477"/>
    <n v="115063400"/>
    <n v="10121212"/>
    <n v="14296000"/>
    <n v="33821814"/>
    <n v="50676500"/>
    <n v="72882221"/>
    <n v="100904440"/>
    <d v="2021-04-13T00:00:00"/>
    <d v="2021-04-09T00:00:00"/>
    <d v="2021-04-14T00:00:00"/>
    <n v="4283"/>
    <n v="4283"/>
    <s v="SONNY INDRAPATRIA"/>
    <n v="0"/>
    <n v="0"/>
    <n v="0"/>
  </r>
  <r>
    <s v="11034"/>
    <s v="S034"/>
    <x v="18"/>
    <n v="11281"/>
    <x v="5"/>
    <s v="S034M8A"/>
    <n v="519500000"/>
    <n v="0"/>
    <n v="519500000"/>
    <s v="11034 ROBINSON DEPOK W"/>
    <n v="11281"/>
    <n v="602460000"/>
    <n v="669400000"/>
    <n v="70198"/>
    <n v="809901537"/>
    <n v="1088422175"/>
    <n v="8701"/>
    <n v="90066697"/>
    <n v="106419125"/>
    <n v="5217"/>
    <n v="48679869"/>
    <n v="63235900"/>
    <n v="57487180"/>
    <n v="2946"/>
    <n v="24695380"/>
    <n v="32944700"/>
    <n v="0"/>
    <n v="0"/>
    <n v="0"/>
    <n v="0"/>
    <n v="0"/>
    <n v="0"/>
    <n v="0"/>
    <n v="0"/>
    <n v="6908481"/>
    <n v="9587120"/>
    <n v="71037"/>
    <n v="815672026"/>
    <n v="1094646125"/>
    <n v="176"/>
    <n v="2865597"/>
    <n v="3318000"/>
    <n v="348"/>
    <n v="1091347"/>
    <n v="1450800"/>
    <n v="132179"/>
    <n v="228294232"/>
    <n v="306251200"/>
    <n v="0"/>
    <n v="0"/>
    <n v="0"/>
    <n v="0"/>
    <n v="0"/>
    <n v="0"/>
    <n v="478183553"/>
    <n v="633565050"/>
    <n v="63511694"/>
    <n v="83500800"/>
    <n v="45431123"/>
    <n v="61134650"/>
    <n v="227187181"/>
    <n v="314647975"/>
    <d v="2021-04-13T00:00:00"/>
    <d v="2021-04-13T00:00:00"/>
    <d v="2021-04-14T00:00:00"/>
    <n v="71037"/>
    <n v="71037"/>
    <s v="SONNY INDRAPATRIA"/>
    <n v="684"/>
    <n v="6878865"/>
    <n v="8512800"/>
  </r>
  <r>
    <s v="11034"/>
    <s v="S034"/>
    <x v="18"/>
    <n v="11282"/>
    <x v="6"/>
    <s v="S034M8B"/>
    <n v="822600000"/>
    <n v="0"/>
    <n v="822600000"/>
    <s v="11034 ROBINSON DEPOK W"/>
    <n v="11282"/>
    <n v="953910000"/>
    <n v="1059900000"/>
    <n v="94384"/>
    <n v="833788355"/>
    <n v="1078537600"/>
    <n v="20829"/>
    <n v="266263295"/>
    <n v="324344000"/>
    <n v="16077"/>
    <n v="100210901"/>
    <n v="136055800"/>
    <n v="123687077"/>
    <n v="14218"/>
    <n v="126228979"/>
    <n v="155273500"/>
    <n v="120"/>
    <n v="491997"/>
    <n v="698650"/>
    <n v="17"/>
    <n v="544000"/>
    <n v="703800"/>
    <n v="0"/>
    <n v="0"/>
    <n v="30517384"/>
    <n v="1637763"/>
    <n v="80572"/>
    <n v="802053825"/>
    <n v="1042781500"/>
    <n v="300"/>
    <n v="6073706"/>
    <n v="9000000"/>
    <n v="0"/>
    <n v="0"/>
    <n v="0"/>
    <n v="56604"/>
    <n v="414123122"/>
    <n v="575737000"/>
    <n v="173"/>
    <n v="995266"/>
    <n v="1359400"/>
    <n v="0"/>
    <n v="0"/>
    <n v="0"/>
    <n v="719695635"/>
    <n v="924797550"/>
    <n v="15716526"/>
    <n v="22425350"/>
    <n v="5296339"/>
    <n v="7544750"/>
    <n v="61228924"/>
    <n v="87857350"/>
    <d v="2021-04-13T00:00:00"/>
    <d v="2021-04-13T00:00:00"/>
    <d v="2021-04-14T00:00:00"/>
    <n v="80572"/>
    <n v="80572"/>
    <s v="SONNY INDRAPATRIA"/>
    <n v="240"/>
    <n v="2171038"/>
    <n v="2664000"/>
  </r>
  <r>
    <s v="11034"/>
    <s v="S034"/>
    <x v="18"/>
    <n v="11283"/>
    <x v="7"/>
    <s v="S034M8C"/>
    <n v="337400000"/>
    <n v="0"/>
    <n v="337400000"/>
    <s v="11034 ROBINSON DEPOK W"/>
    <n v="11283"/>
    <n v="391251000"/>
    <n v="420700000"/>
    <n v="43012"/>
    <n v="359661335"/>
    <n v="455174650"/>
    <n v="11123"/>
    <n v="83069804"/>
    <n v="101658275"/>
    <n v="7006"/>
    <n v="65117352"/>
    <n v="84618560"/>
    <n v="76925960"/>
    <n v="4213"/>
    <n v="31086799"/>
    <n v="38285500"/>
    <n v="575"/>
    <n v="2070972"/>
    <n v="3053150"/>
    <n v="0"/>
    <n v="0"/>
    <n v="0"/>
    <n v="0"/>
    <n v="0"/>
    <n v="9670285"/>
    <n v="2297487"/>
    <n v="42755"/>
    <n v="372853812"/>
    <n v="471763835"/>
    <n v="520"/>
    <n v="7544989"/>
    <n v="8832400"/>
    <n v="240"/>
    <n v="837801"/>
    <n v="1110000"/>
    <n v="10159"/>
    <n v="94209043"/>
    <n v="120672750"/>
    <n v="197"/>
    <n v="2943026"/>
    <n v="2739000"/>
    <n v="0"/>
    <n v="2608"/>
    <n v="2327550"/>
    <n v="270266099"/>
    <n v="340576785"/>
    <n v="11836345"/>
    <n v="15045500"/>
    <n v="8270645"/>
    <n v="10231750"/>
    <n v="81786420"/>
    <n v="105042850"/>
    <d v="2021-04-13T00:00:00"/>
    <d v="2021-04-13T00:00:00"/>
    <d v="2021-04-14T00:00:00"/>
    <n v="42755"/>
    <n v="42755"/>
    <s v="SONNY INDRAPATRIA"/>
    <n v="0"/>
    <n v="0"/>
    <n v="0"/>
  </r>
  <r>
    <s v="11034"/>
    <s v="S034"/>
    <x v="18"/>
    <n v="11384"/>
    <x v="8"/>
    <s v="S034M8D"/>
    <n v="292900000"/>
    <n v="2500000"/>
    <n v="295400000"/>
    <s v="11034 ROBINSON DEPOK W"/>
    <n v="11384"/>
    <n v="339668000"/>
    <n v="346600000"/>
    <n v="5914"/>
    <n v="88703621"/>
    <n v="117782550"/>
    <n v="2001"/>
    <n v="55457837"/>
    <n v="63127100"/>
    <n v="100"/>
    <n v="695454"/>
    <n v="900000"/>
    <n v="818182"/>
    <n v="2619"/>
    <n v="66345764"/>
    <n v="82272100"/>
    <n v="0"/>
    <n v="0"/>
    <n v="0"/>
    <n v="60"/>
    <n v="792740"/>
    <n v="1142400"/>
    <n v="0"/>
    <n v="0"/>
    <n v="1327100"/>
    <n v="1832643"/>
    <n v="6413"/>
    <n v="98962150"/>
    <n v="131265400"/>
    <n v="708"/>
    <n v="15433578"/>
    <n v="19130100"/>
    <n v="0"/>
    <n v="0"/>
    <n v="0"/>
    <n v="544"/>
    <n v="5123511"/>
    <n v="7209500"/>
    <n v="245"/>
    <n v="4010404"/>
    <n v="2004000"/>
    <n v="-1"/>
    <n v="231020"/>
    <n v="5869750"/>
    <n v="76441587"/>
    <n v="99845150"/>
    <n v="4134461"/>
    <n v="5405800"/>
    <n v="711833"/>
    <n v="1003700"/>
    <n v="17287227"/>
    <n v="24479850"/>
    <d v="2021-04-13T00:00:00"/>
    <d v="2021-04-12T00:00:00"/>
    <d v="2021-04-14T00:00:00"/>
    <n v="6413"/>
    <n v="6413"/>
    <s v="SONNY INDRAPATRIA"/>
    <n v="0"/>
    <n v="0"/>
    <n v="0"/>
  </r>
  <r>
    <s v="11035"/>
    <s v="S035"/>
    <x v="19"/>
    <n v="11161"/>
    <x v="0"/>
    <s v="S035M6A"/>
    <n v="58500000"/>
    <n v="17500000"/>
    <n v="76000000"/>
    <s v="11035 ROBINSON CILEGON"/>
    <n v="11161"/>
    <n v="68880000"/>
    <n v="98400000"/>
    <n v="5143"/>
    <n v="176202900"/>
    <n v="296631600"/>
    <n v="433"/>
    <n v="16831531"/>
    <n v="25822500"/>
    <n v="0"/>
    <n v="0"/>
    <n v="0"/>
    <n v="0"/>
    <n v="349"/>
    <n v="9463800"/>
    <n v="16159800"/>
    <n v="0"/>
    <n v="0"/>
    <n v="0"/>
    <n v="0"/>
    <n v="0"/>
    <n v="0"/>
    <n v="0"/>
    <n v="0"/>
    <n v="7303220"/>
    <n v="2346383"/>
    <n v="5074"/>
    <n v="171699084"/>
    <n v="287898400"/>
    <n v="177"/>
    <n v="4377523"/>
    <n v="7747500"/>
    <n v="0"/>
    <n v="0"/>
    <n v="0"/>
    <n v="0"/>
    <n v="0"/>
    <n v="0"/>
    <n v="0"/>
    <n v="0"/>
    <n v="0"/>
    <n v="0"/>
    <n v="0"/>
    <n v="0"/>
    <n v="92327291"/>
    <n v="159025800"/>
    <n v="10915640"/>
    <n v="16923500"/>
    <n v="13293124"/>
    <n v="23380200"/>
    <n v="55163029"/>
    <n v="88568900"/>
    <d v="2021-04-13T00:00:00"/>
    <d v="2021-04-09T00:00:00"/>
    <d v="2021-04-14T00:00:00"/>
    <n v="5074"/>
    <n v="5074"/>
    <s v="ARYANTO"/>
    <n v="0"/>
    <n v="0"/>
    <n v="0"/>
  </r>
  <r>
    <s v="11035"/>
    <s v="S035"/>
    <x v="19"/>
    <n v="11162"/>
    <x v="1"/>
    <s v="S035M6B"/>
    <n v="10000000"/>
    <n v="2100000"/>
    <n v="12100000"/>
    <s v="11035 ROBINSON CILEGON"/>
    <n v="11162"/>
    <n v="11760000"/>
    <n v="16800000"/>
    <n v="6196"/>
    <n v="79672178"/>
    <n v="120555100"/>
    <n v="285"/>
    <n v="3464277"/>
    <n v="4423800"/>
    <n v="0"/>
    <n v="0"/>
    <n v="0"/>
    <n v="0"/>
    <n v="142"/>
    <n v="1652765"/>
    <n v="2532000"/>
    <n v="0"/>
    <n v="0"/>
    <n v="0"/>
    <n v="0"/>
    <n v="0"/>
    <n v="0"/>
    <n v="0"/>
    <n v="0"/>
    <n v="613090"/>
    <n v="623798"/>
    <n v="6079"/>
    <n v="78616573"/>
    <n v="118830300"/>
    <n v="0"/>
    <n v="0"/>
    <n v="0"/>
    <n v="0"/>
    <n v="0"/>
    <n v="0"/>
    <n v="0"/>
    <n v="0"/>
    <n v="0"/>
    <n v="0"/>
    <n v="0"/>
    <n v="0"/>
    <n v="0"/>
    <n v="0"/>
    <n v="0"/>
    <n v="29816026"/>
    <n v="46147700"/>
    <n v="10285655"/>
    <n v="19280800"/>
    <n v="4805543"/>
    <n v="7882600"/>
    <n v="33709349"/>
    <n v="45519200"/>
    <d v="2021-04-13T00:00:00"/>
    <d v="2021-04-10T00:00:00"/>
    <d v="2021-04-14T00:00:00"/>
    <n v="6079"/>
    <n v="6079"/>
    <s v="ARYANTO"/>
    <n v="20"/>
    <n v="88550"/>
    <n v="110000"/>
  </r>
  <r>
    <s v="11035"/>
    <s v="S035"/>
    <x v="19"/>
    <n v="11171"/>
    <x v="2"/>
    <s v="S035M7A"/>
    <n v="91800000"/>
    <n v="35100000"/>
    <n v="126900000"/>
    <s v="11035 ROBINSON CILEGON"/>
    <n v="11171"/>
    <n v="108000000"/>
    <n v="144000000"/>
    <n v="5782"/>
    <n v="184941863"/>
    <n v="308618100"/>
    <n v="472"/>
    <n v="21901360"/>
    <n v="28282300"/>
    <n v="0"/>
    <n v="0"/>
    <n v="0"/>
    <n v="0"/>
    <n v="456"/>
    <n v="14007185"/>
    <n v="24969000"/>
    <n v="0"/>
    <n v="0"/>
    <n v="0"/>
    <n v="0"/>
    <n v="0"/>
    <n v="0"/>
    <n v="0"/>
    <n v="0"/>
    <n v="4039900"/>
    <n v="4750382"/>
    <n v="5792"/>
    <n v="183288680"/>
    <n v="307552300"/>
    <n v="18"/>
    <n v="529294"/>
    <n v="954000"/>
    <n v="0"/>
    <n v="0"/>
    <n v="0"/>
    <n v="0"/>
    <n v="0"/>
    <n v="0"/>
    <n v="0"/>
    <n v="0"/>
    <n v="0"/>
    <n v="0"/>
    <n v="0"/>
    <n v="0"/>
    <n v="137848884"/>
    <n v="232961500"/>
    <n v="8051247"/>
    <n v="12889900"/>
    <n v="4840774"/>
    <n v="8137000"/>
    <n v="32547775"/>
    <n v="53563900"/>
    <d v="2021-04-13T00:00:00"/>
    <d v="2021-04-10T00:00:00"/>
    <d v="2021-04-14T00:00:00"/>
    <n v="5792"/>
    <n v="5792"/>
    <s v="ARYANTO"/>
    <n v="0"/>
    <n v="0"/>
    <n v="0"/>
  </r>
  <r>
    <s v="11035"/>
    <s v="S035"/>
    <x v="19"/>
    <n v="11172"/>
    <x v="3"/>
    <s v="S035M7B"/>
    <n v="84800000"/>
    <n v="6800000"/>
    <n v="91600000"/>
    <s v="11035 ROBINSON CILEGON"/>
    <n v="11172"/>
    <n v="99869000"/>
    <n v="129700000"/>
    <n v="6281"/>
    <n v="133167636"/>
    <n v="226013500"/>
    <n v="407"/>
    <n v="11691457"/>
    <n v="15669400"/>
    <n v="0"/>
    <n v="0"/>
    <n v="0"/>
    <n v="0"/>
    <n v="1405"/>
    <n v="33606815"/>
    <n v="61561000"/>
    <n v="0"/>
    <n v="0"/>
    <n v="0"/>
    <n v="0"/>
    <n v="0"/>
    <n v="0"/>
    <n v="0"/>
    <n v="0"/>
    <n v="2825800"/>
    <n v="2687731"/>
    <n v="7297"/>
    <n v="158146412"/>
    <n v="272535600"/>
    <n v="181"/>
    <n v="3145070"/>
    <n v="5839000"/>
    <n v="0"/>
    <n v="0"/>
    <n v="0"/>
    <n v="0"/>
    <n v="0"/>
    <n v="0"/>
    <n v="0"/>
    <n v="0"/>
    <n v="0"/>
    <n v="0"/>
    <n v="0"/>
    <n v="0"/>
    <n v="98792031"/>
    <n v="177909400"/>
    <n v="6540732"/>
    <n v="10976500"/>
    <n v="6716541"/>
    <n v="10432000"/>
    <n v="46097108"/>
    <n v="73217700"/>
    <d v="2021-04-13T00:00:00"/>
    <d v="2021-04-10T00:00:00"/>
    <d v="2021-04-14T00:00:00"/>
    <n v="7297"/>
    <n v="7297"/>
    <s v="ARYANTO"/>
    <n v="0"/>
    <n v="0"/>
    <n v="0"/>
  </r>
  <r>
    <s v="11035"/>
    <s v="S035"/>
    <x v="19"/>
    <n v="11173"/>
    <x v="4"/>
    <s v="S035M7C"/>
    <n v="73200000"/>
    <n v="300000"/>
    <n v="73500000"/>
    <s v="11035 ROBINSON CILEGON"/>
    <n v="11173"/>
    <n v="86105000"/>
    <n v="101300000"/>
    <n v="3618"/>
    <n v="169414732"/>
    <n v="237225700"/>
    <n v="258"/>
    <n v="9654972"/>
    <n v="11588000"/>
    <n v="0"/>
    <n v="0"/>
    <n v="0"/>
    <n v="0"/>
    <n v="372"/>
    <n v="16929888"/>
    <n v="23942000"/>
    <n v="0"/>
    <n v="0"/>
    <n v="0"/>
    <n v="0"/>
    <n v="0"/>
    <n v="0"/>
    <n v="0"/>
    <n v="0"/>
    <n v="967525"/>
    <n v="949808"/>
    <n v="3742"/>
    <n v="178065025"/>
    <n v="250189700"/>
    <n v="0"/>
    <n v="0"/>
    <n v="0"/>
    <n v="0"/>
    <n v="0"/>
    <n v="0"/>
    <n v="3"/>
    <n v="39086"/>
    <n v="54000"/>
    <n v="0"/>
    <n v="0"/>
    <n v="0"/>
    <n v="0"/>
    <n v="0"/>
    <n v="0"/>
    <n v="77359585"/>
    <n v="111273500"/>
    <n v="14350904"/>
    <n v="20140500"/>
    <n v="28112289"/>
    <n v="39701500"/>
    <n v="58242247"/>
    <n v="79074200"/>
    <d v="2021-04-13T00:00:00"/>
    <d v="2021-04-10T00:00:00"/>
    <d v="2021-04-14T00:00:00"/>
    <n v="3742"/>
    <n v="3742"/>
    <s v="ARYANTO"/>
    <n v="0"/>
    <n v="0"/>
    <n v="0"/>
  </r>
  <r>
    <s v="11035"/>
    <s v="S035"/>
    <x v="19"/>
    <n v="11281"/>
    <x v="5"/>
    <s v="S035M8A"/>
    <n v="528200000"/>
    <n v="0"/>
    <n v="528200000"/>
    <s v="11035 ROBINSON CILEGON"/>
    <n v="11281"/>
    <n v="621810000"/>
    <n v="690900000"/>
    <n v="58330"/>
    <n v="611602154"/>
    <n v="811160125"/>
    <n v="8030"/>
    <n v="80917240"/>
    <n v="96039975"/>
    <n v="9340"/>
    <n v="90977573"/>
    <n v="120194300"/>
    <n v="109267554"/>
    <n v="1948"/>
    <n v="18476798"/>
    <n v="25149100"/>
    <n v="2"/>
    <n v="36410"/>
    <n v="46600"/>
    <n v="0"/>
    <n v="0"/>
    <n v="0"/>
    <n v="0"/>
    <n v="0"/>
    <n v="6620467"/>
    <n v="8122629"/>
    <n v="62254"/>
    <n v="654263795"/>
    <n v="866430050"/>
    <n v="1170"/>
    <n v="7755370"/>
    <n v="9801900"/>
    <n v="300"/>
    <n v="665330"/>
    <n v="510000"/>
    <n v="112124"/>
    <n v="373273189"/>
    <n v="494270950"/>
    <n v="0"/>
    <n v="0"/>
    <n v="0"/>
    <n v="0"/>
    <n v="-277384"/>
    <n v="1693500"/>
    <n v="428765269"/>
    <n v="563850425"/>
    <n v="49502376"/>
    <n v="66255450"/>
    <n v="23331129"/>
    <n v="31705150"/>
    <n v="151538923"/>
    <n v="203168875"/>
    <d v="2021-04-13T00:00:00"/>
    <d v="2021-04-13T00:00:00"/>
    <d v="2021-04-14T00:00:00"/>
    <n v="62254"/>
    <n v="62254"/>
    <s v="ARYANTO"/>
    <n v="0"/>
    <n v="0"/>
    <n v="0"/>
  </r>
  <r>
    <s v="11035"/>
    <s v="S035"/>
    <x v="19"/>
    <n v="11282"/>
    <x v="6"/>
    <s v="S035M8B"/>
    <n v="546000000"/>
    <n v="0"/>
    <n v="546000000"/>
    <s v="11035 ROBINSON CILEGON"/>
    <n v="11282"/>
    <n v="642870000"/>
    <n v="714300000"/>
    <n v="62345"/>
    <n v="525299344"/>
    <n v="682760750"/>
    <n v="19512"/>
    <n v="182711459"/>
    <n v="223875850"/>
    <n v="13235"/>
    <n v="125622991"/>
    <n v="166757500"/>
    <n v="151597728"/>
    <n v="7880"/>
    <n v="85431764"/>
    <n v="102371300"/>
    <n v="851"/>
    <n v="2499793"/>
    <n v="3362300"/>
    <n v="0"/>
    <n v="0"/>
    <n v="0"/>
    <n v="0"/>
    <n v="0"/>
    <n v="21893178"/>
    <n v="1423574"/>
    <n v="63830"/>
    <n v="557097452"/>
    <n v="729928700"/>
    <n v="2022"/>
    <n v="29063820"/>
    <n v="40061600"/>
    <n v="540"/>
    <n v="1256850"/>
    <n v="1566000"/>
    <n v="46164"/>
    <n v="314244510"/>
    <n v="437683100"/>
    <n v="126"/>
    <n v="923951"/>
    <n v="506100"/>
    <n v="0"/>
    <n v="46875"/>
    <n v="1228100"/>
    <n v="500461520"/>
    <n v="654787500"/>
    <n v="6695487"/>
    <n v="9404500"/>
    <n v="10992312"/>
    <n v="15429600"/>
    <n v="38754414"/>
    <n v="50027000"/>
    <d v="2021-04-13T00:00:00"/>
    <d v="2021-04-13T00:00:00"/>
    <d v="2021-04-14T00:00:00"/>
    <n v="63830"/>
    <n v="63830"/>
    <s v="ARYANTO"/>
    <n v="0"/>
    <n v="0"/>
    <n v="0"/>
  </r>
  <r>
    <s v="11035"/>
    <s v="S035"/>
    <x v="19"/>
    <n v="11283"/>
    <x v="7"/>
    <s v="S035M8C"/>
    <n v="353800000"/>
    <n v="0"/>
    <n v="353800000"/>
    <s v="11035 ROBINSON CILEGON"/>
    <n v="11283"/>
    <n v="416547000"/>
    <n v="447900000"/>
    <n v="41190"/>
    <n v="314266980"/>
    <n v="391011265"/>
    <n v="9369"/>
    <n v="70497840"/>
    <n v="86437760"/>
    <n v="6737"/>
    <n v="64691751"/>
    <n v="85365400"/>
    <n v="77604912"/>
    <n v="4123"/>
    <n v="36966059"/>
    <n v="45699500"/>
    <n v="469"/>
    <n v="3499296"/>
    <n v="4572925"/>
    <n v="0"/>
    <n v="0"/>
    <n v="0"/>
    <n v="0"/>
    <n v="0"/>
    <n v="8772625"/>
    <n v="1339384"/>
    <n v="42571"/>
    <n v="345639462"/>
    <n v="430219680"/>
    <n v="84"/>
    <n v="278895"/>
    <n v="348000"/>
    <n v="0"/>
    <n v="0"/>
    <n v="0"/>
    <n v="10220"/>
    <n v="114645427"/>
    <n v="145801550"/>
    <n v="0"/>
    <n v="0"/>
    <n v="0"/>
    <n v="0"/>
    <n v="43537"/>
    <n v="3968450"/>
    <n v="276327363"/>
    <n v="342702780"/>
    <n v="9279329"/>
    <n v="11529150"/>
    <n v="4697423"/>
    <n v="5768650"/>
    <n v="54640979"/>
    <n v="69237100"/>
    <d v="2021-04-13T00:00:00"/>
    <d v="2021-04-12T00:00:00"/>
    <d v="2021-04-14T00:00:00"/>
    <n v="42571"/>
    <n v="42571"/>
    <s v="ARYANTO"/>
    <n v="4"/>
    <n v="260951"/>
    <n v="299000"/>
  </r>
  <r>
    <s v="11035"/>
    <s v="S035"/>
    <x v="19"/>
    <n v="11384"/>
    <x v="8"/>
    <s v="S035M8D"/>
    <n v="269300000"/>
    <n v="2200000"/>
    <n v="271500000"/>
    <s v="11035 ROBINSON CILEGON"/>
    <n v="11384"/>
    <n v="317030000"/>
    <n v="323500000"/>
    <n v="5761"/>
    <n v="98698571"/>
    <n v="128781950"/>
    <n v="2712"/>
    <n v="62779655"/>
    <n v="71480650"/>
    <n v="196"/>
    <n v="1661253"/>
    <n v="2186000"/>
    <n v="1987273"/>
    <n v="3073"/>
    <n v="68142830"/>
    <n v="90625300"/>
    <n v="57"/>
    <n v="562719"/>
    <n v="766000"/>
    <n v="0"/>
    <n v="0"/>
    <n v="0"/>
    <n v="0"/>
    <n v="0"/>
    <n v="1034116"/>
    <n v="5684937"/>
    <n v="6378"/>
    <n v="111980454"/>
    <n v="150731700"/>
    <n v="416"/>
    <n v="9199798"/>
    <n v="10998900"/>
    <n v="0"/>
    <n v="0"/>
    <n v="0"/>
    <n v="437"/>
    <n v="4036161"/>
    <n v="5486000"/>
    <n v="64"/>
    <n v="1402646"/>
    <n v="636500"/>
    <n v="0"/>
    <n v="12747"/>
    <n v="1672000"/>
    <n v="93816817"/>
    <n v="124896750"/>
    <n v="4360025"/>
    <n v="6327900"/>
    <n v="1146070"/>
    <n v="1833250"/>
    <n v="12657542"/>
    <n v="17673800"/>
    <d v="2021-04-13T00:00:00"/>
    <d v="2021-04-12T00:00:00"/>
    <d v="2021-04-14T00:00:00"/>
    <n v="6378"/>
    <n v="6378"/>
    <s v="ARYANTO"/>
    <n v="59"/>
    <n v="1180928"/>
    <n v="1451700"/>
  </r>
  <r>
    <s v="11036"/>
    <s v="S036"/>
    <x v="20"/>
    <n v="11161"/>
    <x v="0"/>
    <s v="S036M6A"/>
    <n v="0"/>
    <n v="0"/>
    <n v="0"/>
    <s v="11036 ROBINSON JAMBU DUA"/>
    <n v="11161"/>
    <n v="0"/>
    <n v="0"/>
    <n v="566"/>
    <n v="12969972"/>
    <n v="17446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66"/>
    <n v="12969972"/>
    <n v="17446200"/>
    <n v="0"/>
    <n v="0"/>
    <n v="0"/>
    <n v="14"/>
    <n v="531968"/>
    <n v="1020800"/>
    <n v="0"/>
    <n v="0"/>
    <n v="0"/>
    <n v="0"/>
    <n v="0"/>
    <n v="0"/>
    <n v="0"/>
    <n v="0"/>
    <n v="0"/>
    <n v="563514"/>
    <n v="971000"/>
    <n v="-338900"/>
    <n v="-373900"/>
    <n v="631713"/>
    <n v="1215800"/>
    <n v="12113645"/>
    <n v="15633300"/>
    <d v="2021-01-31T00:00:00"/>
    <d v="2021-03-03T00:00:00"/>
    <d v="2021-04-14T00:00:00"/>
    <n v="566"/>
    <n v="566"/>
    <s v="BAMBANG TEGUH"/>
    <n v="0"/>
    <n v="0"/>
    <n v="0"/>
  </r>
  <r>
    <s v="11036"/>
    <s v="S036"/>
    <x v="20"/>
    <n v="11162"/>
    <x v="1"/>
    <s v="S036M6B"/>
    <n v="0"/>
    <n v="0"/>
    <n v="0"/>
    <s v="11036 ROBINSON JAMBU DUA"/>
    <n v="11162"/>
    <n v="0"/>
    <n v="0"/>
    <n v="430"/>
    <n v="4779195"/>
    <n v="57448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30"/>
    <n v="4779195"/>
    <n v="5744800"/>
    <n v="0"/>
    <n v="0"/>
    <n v="0"/>
    <n v="0"/>
    <n v="0"/>
    <n v="0"/>
    <n v="0"/>
    <n v="0"/>
    <n v="0"/>
    <n v="0"/>
    <n v="0"/>
    <n v="0"/>
    <n v="0"/>
    <n v="0"/>
    <n v="0"/>
    <n v="428367"/>
    <n v="0"/>
    <n v="0"/>
    <n v="0"/>
    <n v="49924"/>
    <n v="54800"/>
    <n v="4300904"/>
    <n v="5690000"/>
    <d v="2021-01-31T00:00:00"/>
    <d v="2021-02-20T00:00:00"/>
    <d v="2021-04-14T00:00:00"/>
    <n v="430"/>
    <n v="430"/>
    <s v="BAMBANG TEGUH"/>
    <n v="0"/>
    <n v="0"/>
    <n v="0"/>
  </r>
  <r>
    <s v="11036"/>
    <s v="S036"/>
    <x v="20"/>
    <n v="11171"/>
    <x v="2"/>
    <s v="S036M7A"/>
    <n v="0"/>
    <n v="0"/>
    <n v="0"/>
    <s v="11036 ROBINSON JAMBU DUA"/>
    <n v="11171"/>
    <n v="0"/>
    <n v="0"/>
    <n v="236"/>
    <n v="6500817"/>
    <n v="86399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6"/>
    <n v="6500817"/>
    <n v="8639900"/>
    <n v="0"/>
    <n v="0"/>
    <n v="0"/>
    <n v="11"/>
    <n v="529797"/>
    <n v="802000"/>
    <n v="0"/>
    <n v="0"/>
    <n v="0"/>
    <n v="0"/>
    <n v="0"/>
    <n v="0"/>
    <n v="0"/>
    <n v="0"/>
    <n v="0"/>
    <n v="1274913"/>
    <n v="1300000"/>
    <n v="-81465"/>
    <n v="-62500"/>
    <n v="156312"/>
    <n v="265300"/>
    <n v="5151057"/>
    <n v="7137100"/>
    <d v="2021-01-31T00:00:00"/>
    <d v="2021-02-23T00:00:00"/>
    <d v="2021-04-14T00:00:00"/>
    <n v="236"/>
    <n v="236"/>
    <s v="BAMBANG TEGUH"/>
    <n v="0"/>
    <n v="0"/>
    <n v="0"/>
  </r>
  <r>
    <s v="11036"/>
    <s v="S036"/>
    <x v="20"/>
    <n v="11172"/>
    <x v="3"/>
    <s v="S036M7B"/>
    <n v="0"/>
    <n v="0"/>
    <n v="0"/>
    <s v="11036 ROBINSON JAMBU DUA"/>
    <n v="11172"/>
    <n v="0"/>
    <n v="0"/>
    <n v="323"/>
    <n v="8919025"/>
    <n v="13990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3"/>
    <n v="8919025"/>
    <n v="13990400"/>
    <n v="0"/>
    <n v="0"/>
    <n v="0"/>
    <n v="36"/>
    <n v="1063647"/>
    <n v="1979000"/>
    <n v="0"/>
    <n v="0"/>
    <n v="0"/>
    <n v="0"/>
    <n v="0"/>
    <n v="0"/>
    <n v="0"/>
    <n v="0"/>
    <n v="0"/>
    <n v="410204"/>
    <n v="622600"/>
    <n v="0"/>
    <n v="0"/>
    <n v="610331"/>
    <n v="1139000"/>
    <n v="7898490"/>
    <n v="12228800"/>
    <d v="2021-01-31T00:00:00"/>
    <d v="2021-03-03T00:00:00"/>
    <d v="2021-04-14T00:00:00"/>
    <n v="323"/>
    <n v="323"/>
    <s v="BAMBANG TEGUH"/>
    <n v="0"/>
    <n v="0"/>
    <n v="0"/>
  </r>
  <r>
    <s v="11036"/>
    <s v="S036"/>
    <x v="20"/>
    <n v="11173"/>
    <x v="4"/>
    <s v="S036M7C"/>
    <n v="0"/>
    <n v="0"/>
    <n v="0"/>
    <s v="11036 ROBINSON JAMBU DUA"/>
    <n v="11173"/>
    <n v="0"/>
    <n v="0"/>
    <n v="383"/>
    <n v="10473671"/>
    <n v="14185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83"/>
    <n v="10473671"/>
    <n v="14185200"/>
    <n v="0"/>
    <n v="0"/>
    <n v="0"/>
    <n v="0"/>
    <n v="0"/>
    <n v="0"/>
    <n v="0"/>
    <n v="0"/>
    <n v="0"/>
    <n v="0"/>
    <n v="0"/>
    <n v="0"/>
    <n v="0"/>
    <n v="0"/>
    <n v="0"/>
    <n v="1180729"/>
    <n v="1797500"/>
    <n v="-15614"/>
    <n v="-23000"/>
    <n v="640401"/>
    <n v="678000"/>
    <n v="8668155"/>
    <n v="11732700"/>
    <d v="2021-01-31T00:00:00"/>
    <d v="2021-03-09T00:00:00"/>
    <d v="2021-04-14T00:00:00"/>
    <n v="383"/>
    <n v="383"/>
    <s v="BAMBANG TEGUH"/>
    <n v="0"/>
    <n v="0"/>
    <n v="0"/>
  </r>
  <r>
    <s v="11036"/>
    <s v="S036"/>
    <x v="20"/>
    <n v="11281"/>
    <x v="5"/>
    <s v="S036M8A"/>
    <n v="0"/>
    <n v="0"/>
    <n v="0"/>
    <s v="11036 ROBINSON JAMBU DUA"/>
    <n v="11281"/>
    <n v="0"/>
    <n v="0"/>
    <n v="2361"/>
    <n v="22262316"/>
    <n v="29778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61"/>
    <n v="22262316"/>
    <n v="29778200"/>
    <n v="0"/>
    <n v="0"/>
    <n v="0"/>
    <n v="4"/>
    <n v="39663"/>
    <n v="51150"/>
    <n v="0"/>
    <n v="0"/>
    <n v="0"/>
    <n v="0"/>
    <n v="0"/>
    <n v="0"/>
    <n v="0"/>
    <n v="0"/>
    <n v="0"/>
    <n v="2661286"/>
    <n v="3321600"/>
    <n v="562489"/>
    <n v="757800"/>
    <n v="1016482"/>
    <n v="1353950"/>
    <n v="18022059"/>
    <n v="24344850"/>
    <d v="2021-01-31T00:00:00"/>
    <d v="2021-03-03T00:00:00"/>
    <d v="2021-04-14T00:00:00"/>
    <n v="2361"/>
    <n v="2361"/>
    <s v="BAMBANG TEGUH"/>
    <n v="0"/>
    <n v="0"/>
    <n v="0"/>
  </r>
  <r>
    <s v="11036"/>
    <s v="S036"/>
    <x v="20"/>
    <n v="11282"/>
    <x v="6"/>
    <s v="S036M8B"/>
    <n v="0"/>
    <n v="0"/>
    <n v="0"/>
    <s v="11036 ROBINSON JAMBU DUA"/>
    <n v="11282"/>
    <n v="0"/>
    <n v="0"/>
    <n v="3607"/>
    <n v="15603758"/>
    <n v="200427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607"/>
    <n v="15603758"/>
    <n v="20042750"/>
    <n v="0"/>
    <n v="0"/>
    <n v="0"/>
    <n v="0"/>
    <n v="0"/>
    <n v="0"/>
    <n v="0"/>
    <n v="0"/>
    <n v="0"/>
    <n v="0"/>
    <n v="0"/>
    <n v="0"/>
    <n v="0"/>
    <n v="0"/>
    <n v="0"/>
    <n v="6434579"/>
    <n v="7492950"/>
    <n v="516105"/>
    <n v="650400"/>
    <n v="195906"/>
    <n v="283300"/>
    <n v="8457168"/>
    <n v="11616100"/>
    <d v="2021-01-31T00:00:00"/>
    <d v="2021-02-28T00:00:00"/>
    <d v="2021-04-14T00:00:00"/>
    <n v="3607"/>
    <n v="3607"/>
    <s v="BAMBANG TEGUH"/>
    <n v="0"/>
    <n v="0"/>
    <n v="0"/>
  </r>
  <r>
    <s v="11036"/>
    <s v="S036"/>
    <x v="20"/>
    <n v="11283"/>
    <x v="7"/>
    <s v="S036M8C"/>
    <n v="0"/>
    <n v="0"/>
    <n v="0"/>
    <s v="11036 ROBINSON JAMBU DUA"/>
    <n v="11283"/>
    <n v="0"/>
    <n v="0"/>
    <n v="1541"/>
    <n v="9188540"/>
    <n v="114593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41"/>
    <n v="9188540"/>
    <n v="11459350"/>
    <n v="0"/>
    <n v="0"/>
    <n v="0"/>
    <n v="0"/>
    <n v="0"/>
    <n v="0"/>
    <n v="0"/>
    <n v="0"/>
    <n v="0"/>
    <n v="0"/>
    <n v="0"/>
    <n v="0"/>
    <n v="0"/>
    <n v="0"/>
    <n v="0"/>
    <n v="2522669"/>
    <n v="2924950"/>
    <n v="145083"/>
    <n v="211400"/>
    <n v="84821"/>
    <n v="109600"/>
    <n v="6435967"/>
    <n v="8213400"/>
    <d v="2021-01-31T00:00:00"/>
    <d v="2021-02-23T00:00:00"/>
    <d v="2021-04-14T00:00:00"/>
    <n v="1541"/>
    <n v="1541"/>
    <s v="BAMBANG TEGUH"/>
    <n v="0"/>
    <n v="0"/>
    <n v="0"/>
  </r>
  <r>
    <s v="11036"/>
    <s v="S036"/>
    <x v="20"/>
    <n v="11384"/>
    <x v="8"/>
    <s v="S036M8D"/>
    <n v="0"/>
    <n v="0"/>
    <n v="0"/>
    <s v="11036 ROBINSON JAMBU DUA"/>
    <n v="11384"/>
    <n v="0"/>
    <n v="0"/>
    <n v="25"/>
    <n v="288644"/>
    <n v="3039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"/>
    <n v="288644"/>
    <n v="303900"/>
    <n v="0"/>
    <n v="0"/>
    <n v="0"/>
    <n v="0"/>
    <n v="0"/>
    <n v="0"/>
    <n v="134"/>
    <n v="1201711"/>
    <n v="1762500"/>
    <n v="0"/>
    <n v="0"/>
    <n v="0"/>
    <n v="0"/>
    <n v="0"/>
    <n v="0"/>
    <n v="216382"/>
    <n v="206400"/>
    <n v="-5115"/>
    <n v="-7500"/>
    <n v="0"/>
    <n v="0"/>
    <n v="77377"/>
    <n v="105000"/>
    <d v="2021-01-31T00:00:00"/>
    <d v="2021-02-22T00:00:00"/>
    <d v="2021-04-14T00:00:00"/>
    <n v="25"/>
    <n v="25"/>
    <s v="BAMBANG TEGUH"/>
    <n v="0"/>
    <n v="0"/>
    <n v="0"/>
  </r>
  <r>
    <s v="11037"/>
    <s v="S037"/>
    <x v="21"/>
    <n v="11161"/>
    <x v="0"/>
    <s v="S037M6A"/>
    <n v="30900000"/>
    <n v="2900000"/>
    <n v="33800000"/>
    <s v="11037 ROBINSON CIBITUNG"/>
    <n v="11161"/>
    <n v="37520000"/>
    <n v="53600000"/>
    <n v="3786"/>
    <n v="125831821"/>
    <n v="219498200"/>
    <n v="162"/>
    <n v="7207014"/>
    <n v="10590500"/>
    <n v="0"/>
    <n v="0"/>
    <n v="0"/>
    <n v="0"/>
    <n v="229"/>
    <n v="7219938"/>
    <n v="12051300"/>
    <n v="0"/>
    <n v="0"/>
    <n v="0"/>
    <n v="6"/>
    <n v="164915"/>
    <n v="294000"/>
    <n v="0"/>
    <n v="0"/>
    <n v="2662790"/>
    <n v="1248390"/>
    <n v="3859"/>
    <n v="127990780"/>
    <n v="222430200"/>
    <n v="69"/>
    <n v="1585323"/>
    <n v="2856300"/>
    <n v="0"/>
    <n v="0"/>
    <n v="0"/>
    <n v="0"/>
    <n v="0"/>
    <n v="0"/>
    <n v="0"/>
    <n v="0"/>
    <n v="0"/>
    <n v="0"/>
    <n v="0"/>
    <n v="0"/>
    <n v="81824643"/>
    <n v="146434600"/>
    <n v="13192680"/>
    <n v="21815300"/>
    <n v="7669141"/>
    <n v="13516500"/>
    <n v="25304316"/>
    <n v="40663800"/>
    <d v="2021-04-13T00:00:00"/>
    <d v="2021-04-12T00:00:00"/>
    <d v="2021-04-14T00:00:00"/>
    <n v="3859"/>
    <n v="3859"/>
    <s v="SUGIYANTO"/>
    <n v="8"/>
    <n v="864946"/>
    <n v="1359200"/>
  </r>
  <r>
    <s v="11037"/>
    <s v="S037"/>
    <x v="21"/>
    <n v="11162"/>
    <x v="1"/>
    <s v="S037M6B"/>
    <n v="6200000"/>
    <n v="100000"/>
    <n v="6300000"/>
    <s v="11037 ROBINSON CIBITUNG"/>
    <n v="11162"/>
    <n v="7490000"/>
    <n v="10700000"/>
    <n v="4089"/>
    <n v="56465071"/>
    <n v="96116550"/>
    <n v="104"/>
    <n v="1620041"/>
    <n v="2040500"/>
    <n v="0"/>
    <n v="0"/>
    <n v="0"/>
    <n v="0"/>
    <n v="178"/>
    <n v="2764145"/>
    <n v="4848000"/>
    <n v="0"/>
    <n v="0"/>
    <n v="0"/>
    <n v="0"/>
    <n v="0"/>
    <n v="0"/>
    <n v="0"/>
    <n v="0"/>
    <n v="224455"/>
    <n v="348731"/>
    <n v="4172"/>
    <n v="58030172"/>
    <n v="99071050"/>
    <n v="0"/>
    <n v="0"/>
    <n v="0"/>
    <n v="0"/>
    <n v="0"/>
    <n v="0"/>
    <n v="0"/>
    <n v="0"/>
    <n v="0"/>
    <n v="0"/>
    <n v="0"/>
    <n v="0"/>
    <n v="0"/>
    <n v="0"/>
    <n v="0"/>
    <n v="31321680"/>
    <n v="51595650"/>
    <n v="15951122"/>
    <n v="27255500"/>
    <n v="4163571"/>
    <n v="8778000"/>
    <n v="6593799"/>
    <n v="11441900"/>
    <d v="2021-04-13T00:00:00"/>
    <d v="2021-04-05T00:00:00"/>
    <d v="2021-04-14T00:00:00"/>
    <n v="4172"/>
    <n v="4172"/>
    <s v="SUGIYANTO"/>
    <n v="0"/>
    <n v="0"/>
    <n v="0"/>
  </r>
  <r>
    <s v="11037"/>
    <s v="S037"/>
    <x v="21"/>
    <n v="11171"/>
    <x v="2"/>
    <s v="S037M7A"/>
    <n v="81800000"/>
    <n v="25700000"/>
    <n v="107500000"/>
    <s v="11037 ROBINSON CIBITUNG"/>
    <n v="11171"/>
    <n v="99450000"/>
    <n v="132600000"/>
    <n v="6574"/>
    <n v="209108225"/>
    <n v="350994500"/>
    <n v="628"/>
    <n v="30421361"/>
    <n v="39977900"/>
    <n v="0"/>
    <n v="0"/>
    <n v="0"/>
    <n v="0"/>
    <n v="374"/>
    <n v="11427161"/>
    <n v="20112000"/>
    <n v="0"/>
    <n v="0"/>
    <n v="0"/>
    <n v="0"/>
    <n v="0"/>
    <n v="0"/>
    <n v="0"/>
    <n v="0"/>
    <n v="6255700"/>
    <n v="6463795"/>
    <n v="6386"/>
    <n v="198916219"/>
    <n v="334844600"/>
    <n v="54"/>
    <n v="1159597"/>
    <n v="2070000"/>
    <n v="0"/>
    <n v="0"/>
    <n v="0"/>
    <n v="0"/>
    <n v="0"/>
    <n v="0"/>
    <n v="0"/>
    <n v="0"/>
    <n v="0"/>
    <n v="0"/>
    <n v="0"/>
    <n v="0"/>
    <n v="173036315"/>
    <n v="290941200"/>
    <n v="4359203"/>
    <n v="7272000"/>
    <n v="1161851"/>
    <n v="2189000"/>
    <n v="20358850"/>
    <n v="34442400"/>
    <d v="2021-04-13T00:00:00"/>
    <d v="2021-04-12T00:00:00"/>
    <d v="2021-04-14T00:00:00"/>
    <n v="6386"/>
    <n v="6386"/>
    <s v="SUGIYANTO"/>
    <n v="0"/>
    <n v="0"/>
    <n v="0"/>
  </r>
  <r>
    <s v="11037"/>
    <s v="S037"/>
    <x v="21"/>
    <n v="11172"/>
    <x v="3"/>
    <s v="S037M7B"/>
    <n v="70600000"/>
    <n v="600000"/>
    <n v="71200000"/>
    <s v="11037 ROBINSON CIBITUNG"/>
    <n v="11172"/>
    <n v="85778000"/>
    <n v="111400000"/>
    <n v="5462"/>
    <n v="110891844"/>
    <n v="194022800"/>
    <n v="404"/>
    <n v="11338271"/>
    <n v="15047300"/>
    <n v="0"/>
    <n v="0"/>
    <n v="0"/>
    <n v="0"/>
    <n v="1260"/>
    <n v="25846542"/>
    <n v="47160000"/>
    <n v="0"/>
    <n v="0"/>
    <n v="0"/>
    <n v="0"/>
    <n v="0"/>
    <n v="0"/>
    <n v="0"/>
    <n v="0"/>
    <n v="2558200"/>
    <n v="2725855"/>
    <n v="6322"/>
    <n v="128228155"/>
    <n v="226325000"/>
    <n v="414"/>
    <n v="12559749"/>
    <n v="23112000"/>
    <n v="0"/>
    <n v="0"/>
    <n v="0"/>
    <n v="0"/>
    <n v="0"/>
    <n v="0"/>
    <n v="0"/>
    <n v="0"/>
    <n v="0"/>
    <n v="0"/>
    <n v="0"/>
    <n v="0"/>
    <n v="96104322"/>
    <n v="170210100"/>
    <n v="7650314"/>
    <n v="13781000"/>
    <n v="4377434"/>
    <n v="7899000"/>
    <n v="20096085"/>
    <n v="34434900"/>
    <d v="2021-04-13T00:00:00"/>
    <d v="2021-04-09T00:00:00"/>
    <d v="2021-04-14T00:00:00"/>
    <n v="6322"/>
    <n v="6322"/>
    <s v="SUGIYANTO"/>
    <n v="0"/>
    <n v="0"/>
    <n v="0"/>
  </r>
  <r>
    <s v="11037"/>
    <s v="S037"/>
    <x v="21"/>
    <n v="11173"/>
    <x v="4"/>
    <s v="S037M7C"/>
    <n v="57700000"/>
    <n v="600000"/>
    <n v="58300000"/>
    <s v="11037 ROBINSON CIBITUNG"/>
    <n v="11173"/>
    <n v="70040000"/>
    <n v="82400000"/>
    <n v="3495"/>
    <n v="128488080"/>
    <n v="183209500"/>
    <n v="230"/>
    <n v="11321812"/>
    <n v="13650400"/>
    <n v="12"/>
    <n v="101416"/>
    <n v="150000"/>
    <n v="136364"/>
    <n v="297"/>
    <n v="13971682"/>
    <n v="19781500"/>
    <n v="0"/>
    <n v="0"/>
    <n v="0"/>
    <n v="0"/>
    <n v="0"/>
    <n v="0"/>
    <n v="0"/>
    <n v="0"/>
    <n v="1196400"/>
    <n v="1569280"/>
    <n v="3584"/>
    <n v="133705840"/>
    <n v="190708600"/>
    <n v="14"/>
    <n v="551585"/>
    <n v="770000"/>
    <n v="0"/>
    <n v="0"/>
    <n v="0"/>
    <n v="48"/>
    <n v="531680"/>
    <n v="705000"/>
    <n v="0"/>
    <n v="0"/>
    <n v="0"/>
    <n v="0"/>
    <n v="0"/>
    <n v="0"/>
    <n v="83798368"/>
    <n v="120294500"/>
    <n v="3301721"/>
    <n v="4681000"/>
    <n v="5434277"/>
    <n v="7840500"/>
    <n v="40718916"/>
    <n v="57304600"/>
    <d v="2021-04-13T00:00:00"/>
    <d v="2021-04-12T00:00:00"/>
    <d v="2021-04-14T00:00:00"/>
    <n v="3584"/>
    <n v="3584"/>
    <s v="SUGIYANTO"/>
    <n v="0"/>
    <n v="0"/>
    <n v="0"/>
  </r>
  <r>
    <s v="11037"/>
    <s v="S037"/>
    <x v="21"/>
    <n v="11281"/>
    <x v="5"/>
    <s v="S037M8A"/>
    <n v="511800000"/>
    <n v="0"/>
    <n v="511800000"/>
    <s v="11037 ROBINSON CIBITUNG"/>
    <n v="11281"/>
    <n v="621900000"/>
    <n v="691000000"/>
    <n v="86830"/>
    <n v="911544991"/>
    <n v="1219215544"/>
    <n v="6872"/>
    <n v="69655413"/>
    <n v="82826114"/>
    <n v="4689"/>
    <n v="46836058"/>
    <n v="61060850"/>
    <n v="55509859"/>
    <n v="232"/>
    <n v="2871981"/>
    <n v="3881400"/>
    <n v="0"/>
    <n v="0"/>
    <n v="0"/>
    <n v="0"/>
    <n v="0"/>
    <n v="0"/>
    <n v="0"/>
    <n v="0"/>
    <n v="5821457"/>
    <n v="7195607"/>
    <n v="85404"/>
    <n v="903221975"/>
    <n v="1207266730"/>
    <n v="272"/>
    <n v="3874594"/>
    <n v="5212000"/>
    <n v="0"/>
    <n v="0"/>
    <n v="0"/>
    <n v="16082"/>
    <n v="197499406"/>
    <n v="252715950"/>
    <n v="0"/>
    <n v="0"/>
    <n v="0"/>
    <n v="0"/>
    <n v="0"/>
    <n v="0"/>
    <n v="615145070"/>
    <n v="815770725"/>
    <n v="64330046"/>
    <n v="86218655"/>
    <n v="28734058"/>
    <n v="38641600"/>
    <n v="194199727"/>
    <n v="265564600"/>
    <d v="2021-04-13T00:00:00"/>
    <d v="2021-04-13T00:00:00"/>
    <d v="2021-04-14T00:00:00"/>
    <n v="85404"/>
    <n v="85404"/>
    <s v="SUGIYANTO"/>
    <n v="0"/>
    <n v="0"/>
    <n v="0"/>
  </r>
  <r>
    <s v="11037"/>
    <s v="S037"/>
    <x v="21"/>
    <n v="11282"/>
    <x v="6"/>
    <s v="S037M8B"/>
    <n v="360200000"/>
    <n v="0"/>
    <n v="360200000"/>
    <s v="11037 ROBINSON CIBITUNG"/>
    <n v="11282"/>
    <n v="437760000"/>
    <n v="486400000"/>
    <n v="84047"/>
    <n v="649979511"/>
    <n v="853930150"/>
    <n v="11771"/>
    <n v="103632077"/>
    <n v="124556700"/>
    <n v="21265"/>
    <n v="172939847"/>
    <n v="236823900"/>
    <n v="215294450"/>
    <n v="8284"/>
    <n v="61095925"/>
    <n v="71796300"/>
    <n v="3244"/>
    <n v="10453967"/>
    <n v="13970850"/>
    <n v="0"/>
    <n v="0"/>
    <n v="0"/>
    <n v="0"/>
    <n v="0"/>
    <n v="10179913"/>
    <n v="3583639"/>
    <n v="99112"/>
    <n v="777314271"/>
    <n v="1028803450"/>
    <n v="4808"/>
    <n v="41495091"/>
    <n v="59495800"/>
    <n v="360"/>
    <n v="737428"/>
    <n v="1044000"/>
    <n v="49981"/>
    <n v="330604650"/>
    <n v="465467000"/>
    <n v="0"/>
    <n v="0"/>
    <n v="0"/>
    <n v="0"/>
    <n v="0"/>
    <n v="0"/>
    <n v="730812367"/>
    <n v="963951650"/>
    <n v="9559403"/>
    <n v="13273450"/>
    <n v="8148607"/>
    <n v="11656600"/>
    <n v="27930258"/>
    <n v="38876750"/>
    <d v="2021-04-13T00:00:00"/>
    <d v="2021-04-13T00:00:00"/>
    <d v="2021-04-14T00:00:00"/>
    <n v="99112"/>
    <n v="99112"/>
    <s v="SUGIYANTO"/>
    <n v="0"/>
    <n v="0"/>
    <n v="0"/>
  </r>
  <r>
    <s v="11037"/>
    <s v="S037"/>
    <x v="21"/>
    <n v="11283"/>
    <x v="7"/>
    <s v="S037M8C"/>
    <n v="221900000"/>
    <n v="0"/>
    <n v="221900000"/>
    <s v="11037 ROBINSON CIBITUNG"/>
    <n v="11283"/>
    <n v="269700000"/>
    <n v="290000000"/>
    <n v="41594"/>
    <n v="365081357"/>
    <n v="450357465"/>
    <n v="6901"/>
    <n v="98081307"/>
    <n v="124622925"/>
    <n v="5923"/>
    <n v="55450835"/>
    <n v="73417900"/>
    <n v="66743541"/>
    <n v="6965"/>
    <n v="72979934"/>
    <n v="88157500"/>
    <n v="187"/>
    <n v="1570857"/>
    <n v="2035075"/>
    <n v="0"/>
    <n v="0"/>
    <n v="0"/>
    <n v="0"/>
    <n v="0"/>
    <n v="16630978"/>
    <n v="3998245"/>
    <n v="45383"/>
    <n v="400487161"/>
    <n v="484723015"/>
    <n v="310"/>
    <n v="4478925"/>
    <n v="5340400"/>
    <n v="0"/>
    <n v="0"/>
    <n v="0"/>
    <n v="5050"/>
    <n v="65782325"/>
    <n v="83994650"/>
    <n v="0"/>
    <n v="0"/>
    <n v="0"/>
    <n v="0"/>
    <n v="0"/>
    <n v="0"/>
    <n v="341802547"/>
    <n v="411417585"/>
    <n v="20160767"/>
    <n v="24301555"/>
    <n v="4408773"/>
    <n v="5672850"/>
    <n v="33838331"/>
    <n v="42971525"/>
    <d v="2021-04-13T00:00:00"/>
    <d v="2021-04-13T00:00:00"/>
    <d v="2021-04-14T00:00:00"/>
    <n v="45383"/>
    <n v="45383"/>
    <s v="SUGIYANTO"/>
    <n v="0"/>
    <n v="0"/>
    <n v="0"/>
  </r>
  <r>
    <s v="11037"/>
    <s v="S037"/>
    <x v="21"/>
    <n v="11384"/>
    <x v="8"/>
    <s v="S037M8D"/>
    <n v="218400000"/>
    <n v="0"/>
    <n v="218400000"/>
    <s v="11037 ROBINSON CIBITUNG"/>
    <n v="11384"/>
    <n v="265384000"/>
    <n v="270800000"/>
    <n v="7459"/>
    <n v="106726737"/>
    <n v="142497500"/>
    <n v="1525"/>
    <n v="30867963"/>
    <n v="35452850"/>
    <n v="135"/>
    <n v="1622727"/>
    <n v="1950000"/>
    <n v="1772728"/>
    <n v="1788"/>
    <n v="38125122"/>
    <n v="50237600"/>
    <n v="0"/>
    <n v="0"/>
    <n v="0"/>
    <n v="18"/>
    <n v="208527"/>
    <n v="274800"/>
    <n v="0"/>
    <n v="0"/>
    <n v="935177"/>
    <n v="1857608"/>
    <n v="7910"/>
    <n v="118202979"/>
    <n v="157788150"/>
    <n v="628"/>
    <n v="15657549"/>
    <n v="18821400"/>
    <n v="0"/>
    <n v="0"/>
    <n v="0"/>
    <n v="489"/>
    <n v="3940908"/>
    <n v="5420000"/>
    <n v="53"/>
    <n v="844391"/>
    <n v="991300"/>
    <n v="1"/>
    <n v="104617"/>
    <n v="1935500"/>
    <n v="79224328"/>
    <n v="103749050"/>
    <n v="8295670"/>
    <n v="12044500"/>
    <n v="5225320"/>
    <n v="6991300"/>
    <n v="25457661"/>
    <n v="35003300"/>
    <d v="2021-04-13T00:00:00"/>
    <d v="2021-04-12T00:00:00"/>
    <d v="2021-04-14T00:00:00"/>
    <n v="7910"/>
    <n v="7910"/>
    <s v="SUGIYANTO"/>
    <n v="0"/>
    <n v="0"/>
    <n v="0"/>
  </r>
  <r>
    <s v="11038"/>
    <s v="S038"/>
    <x v="22"/>
    <n v="11161"/>
    <x v="0"/>
    <s v="S038M6A"/>
    <n v="12200000"/>
    <n v="4400000"/>
    <n v="16600000"/>
    <s v="11038 ROBINSON KLENDER"/>
    <n v="11161"/>
    <n v="10430000"/>
    <n v="14900000"/>
    <n v="3637"/>
    <n v="117616188"/>
    <n v="202889600"/>
    <n v="147"/>
    <n v="5626449"/>
    <n v="8024000"/>
    <n v="0"/>
    <n v="0"/>
    <n v="0"/>
    <n v="0"/>
    <n v="123"/>
    <n v="2386938"/>
    <n v="3693600"/>
    <n v="0"/>
    <n v="0"/>
    <n v="0"/>
    <n v="0"/>
    <n v="0"/>
    <n v="0"/>
    <n v="0"/>
    <n v="0"/>
    <n v="1830300"/>
    <n v="1165916"/>
    <n v="3620"/>
    <n v="115868306"/>
    <n v="199132100"/>
    <n v="0"/>
    <n v="0"/>
    <n v="0"/>
    <n v="0"/>
    <n v="0"/>
    <n v="0"/>
    <n v="0"/>
    <n v="0"/>
    <n v="0"/>
    <n v="0"/>
    <n v="0"/>
    <n v="0"/>
    <n v="0"/>
    <n v="0"/>
    <n v="0"/>
    <n v="39128093"/>
    <n v="69499800"/>
    <n v="10307080"/>
    <n v="17959500"/>
    <n v="11508506"/>
    <n v="20388700"/>
    <n v="54924627"/>
    <n v="91284100"/>
    <d v="2021-04-13T00:00:00"/>
    <d v="2021-04-10T00:00:00"/>
    <d v="2021-04-14T00:00:00"/>
    <n v="3620"/>
    <n v="3620"/>
    <s v="SUGIYANTO"/>
    <n v="0"/>
    <n v="0"/>
    <n v="0"/>
  </r>
  <r>
    <s v="11038"/>
    <s v="S038"/>
    <x v="22"/>
    <n v="11162"/>
    <x v="1"/>
    <s v="S038M6B"/>
    <n v="7000000"/>
    <n v="6000000"/>
    <n v="13000000"/>
    <s v="11038 ROBINSON KLENDER"/>
    <n v="11162"/>
    <n v="5950000"/>
    <n v="8500000"/>
    <n v="6315"/>
    <n v="83808387"/>
    <n v="134498600"/>
    <n v="275"/>
    <n v="2569568"/>
    <n v="2989500"/>
    <n v="0"/>
    <n v="0"/>
    <n v="0"/>
    <n v="0"/>
    <n v="30"/>
    <n v="785847"/>
    <n v="1290000"/>
    <n v="0"/>
    <n v="0"/>
    <n v="0"/>
    <n v="0"/>
    <n v="0"/>
    <n v="0"/>
    <n v="0"/>
    <n v="0"/>
    <n v="116970"/>
    <n v="595368"/>
    <n v="6081"/>
    <n v="82696436"/>
    <n v="132921000"/>
    <n v="0"/>
    <n v="0"/>
    <n v="0"/>
    <n v="0"/>
    <n v="0"/>
    <n v="0"/>
    <n v="0"/>
    <n v="0"/>
    <n v="0"/>
    <n v="0"/>
    <n v="0"/>
    <n v="0"/>
    <n v="0"/>
    <n v="0"/>
    <n v="0"/>
    <n v="41696939"/>
    <n v="64286000"/>
    <n v="12657926"/>
    <n v="25797900"/>
    <n v="2329500"/>
    <n v="3259500"/>
    <n v="25537621"/>
    <n v="38831600"/>
    <d v="2021-04-13T00:00:00"/>
    <d v="2021-04-09T00:00:00"/>
    <d v="2021-04-14T00:00:00"/>
    <n v="6081"/>
    <n v="6081"/>
    <s v="SUGIYANTO"/>
    <n v="0"/>
    <n v="0"/>
    <n v="0"/>
  </r>
  <r>
    <s v="11038"/>
    <s v="S038"/>
    <x v="22"/>
    <n v="11171"/>
    <x v="2"/>
    <s v="S038M7A"/>
    <n v="22600000"/>
    <n v="3400000"/>
    <n v="26000000"/>
    <s v="11038 ROBINSON KLENDER"/>
    <n v="11171"/>
    <n v="19350000"/>
    <n v="25800000"/>
    <n v="4997"/>
    <n v="148413264"/>
    <n v="247576400"/>
    <n v="238"/>
    <n v="10081182"/>
    <n v="13415900"/>
    <n v="0"/>
    <n v="0"/>
    <n v="0"/>
    <n v="0"/>
    <n v="180"/>
    <n v="5230447"/>
    <n v="9564000"/>
    <n v="0"/>
    <n v="0"/>
    <n v="0"/>
    <n v="0"/>
    <n v="0"/>
    <n v="0"/>
    <n v="0"/>
    <n v="0"/>
    <n v="2212000"/>
    <n v="1939655"/>
    <n v="4953"/>
    <n v="145976823"/>
    <n v="244549500"/>
    <n v="0"/>
    <n v="0"/>
    <n v="0"/>
    <n v="0"/>
    <n v="0"/>
    <n v="0"/>
    <n v="0"/>
    <n v="0"/>
    <n v="0"/>
    <n v="0"/>
    <n v="0"/>
    <n v="0"/>
    <n v="0"/>
    <n v="0"/>
    <n v="0"/>
    <n v="77531273"/>
    <n v="131754900"/>
    <n v="2958041"/>
    <n v="5123500"/>
    <n v="8530108"/>
    <n v="15170000"/>
    <n v="56957401"/>
    <n v="92501100"/>
    <d v="2021-04-13T00:00:00"/>
    <d v="2021-04-10T00:00:00"/>
    <d v="2021-04-14T00:00:00"/>
    <n v="4953"/>
    <n v="4953"/>
    <s v="SUGIYANTO"/>
    <n v="0"/>
    <n v="0"/>
    <n v="0"/>
  </r>
  <r>
    <s v="11038"/>
    <s v="S038"/>
    <x v="22"/>
    <n v="11172"/>
    <x v="3"/>
    <s v="S038M7B"/>
    <n v="22800000"/>
    <n v="500000"/>
    <n v="23300000"/>
    <s v="11038 ROBINSON KLENDER"/>
    <n v="11172"/>
    <n v="19481000"/>
    <n v="25300000"/>
    <n v="5080"/>
    <n v="108852905"/>
    <n v="188033300"/>
    <n v="242"/>
    <n v="6655458"/>
    <n v="8973500"/>
    <n v="0"/>
    <n v="0"/>
    <n v="0"/>
    <n v="0"/>
    <n v="477"/>
    <n v="11845239"/>
    <n v="22467000"/>
    <n v="0"/>
    <n v="0"/>
    <n v="0"/>
    <n v="0"/>
    <n v="0"/>
    <n v="0"/>
    <n v="0"/>
    <n v="0"/>
    <n v="1650500"/>
    <n v="1499888"/>
    <n v="5330"/>
    <n v="116040841"/>
    <n v="202417800"/>
    <n v="0"/>
    <n v="0"/>
    <n v="0"/>
    <n v="0"/>
    <n v="0"/>
    <n v="0"/>
    <n v="0"/>
    <n v="0"/>
    <n v="0"/>
    <n v="0"/>
    <n v="0"/>
    <n v="0"/>
    <n v="0"/>
    <n v="0"/>
    <n v="0"/>
    <n v="51642486"/>
    <n v="93001400"/>
    <n v="9379409"/>
    <n v="15768000"/>
    <n v="7723753"/>
    <n v="12540000"/>
    <n v="47295193"/>
    <n v="81108400"/>
    <d v="2021-04-13T00:00:00"/>
    <d v="2021-04-10T00:00:00"/>
    <d v="2021-04-14T00:00:00"/>
    <n v="5330"/>
    <n v="5330"/>
    <s v="SUGIYANTO"/>
    <n v="0"/>
    <n v="0"/>
    <n v="0"/>
  </r>
  <r>
    <s v="11038"/>
    <s v="S038"/>
    <x v="22"/>
    <n v="11173"/>
    <x v="4"/>
    <s v="S038M7C"/>
    <n v="23700000"/>
    <n v="500000"/>
    <n v="24200000"/>
    <s v="11038 ROBINSON KLENDER"/>
    <n v="11173"/>
    <n v="20230000"/>
    <n v="23800000"/>
    <n v="3856"/>
    <n v="133699914"/>
    <n v="191200000"/>
    <n v="140"/>
    <n v="7064045"/>
    <n v="9234300"/>
    <n v="0"/>
    <n v="0"/>
    <n v="0"/>
    <n v="0"/>
    <n v="177"/>
    <n v="8556776"/>
    <n v="11821000"/>
    <n v="0"/>
    <n v="0"/>
    <n v="0"/>
    <n v="0"/>
    <n v="0"/>
    <n v="0"/>
    <n v="0"/>
    <n v="0"/>
    <n v="1463850"/>
    <n v="516291"/>
    <n v="3904"/>
    <n v="136087654"/>
    <n v="194364700"/>
    <n v="0"/>
    <n v="0"/>
    <n v="0"/>
    <n v="0"/>
    <n v="0"/>
    <n v="0"/>
    <n v="6"/>
    <n v="146304"/>
    <n v="228000"/>
    <n v="0"/>
    <n v="0"/>
    <n v="0"/>
    <n v="0"/>
    <n v="0"/>
    <n v="0"/>
    <n v="55821498"/>
    <n v="78605500"/>
    <n v="10715543"/>
    <n v="15309000"/>
    <n v="18229775"/>
    <n v="27766000"/>
    <n v="51320838"/>
    <n v="72684200"/>
    <d v="2021-04-13T00:00:00"/>
    <d v="2021-04-10T00:00:00"/>
    <d v="2021-04-14T00:00:00"/>
    <n v="3904"/>
    <n v="3904"/>
    <s v="SUGIYANTO"/>
    <n v="0"/>
    <n v="0"/>
    <n v="0"/>
  </r>
  <r>
    <s v="11038"/>
    <s v="S038"/>
    <x v="22"/>
    <n v="11281"/>
    <x v="5"/>
    <s v="S038M8A"/>
    <n v="175800000"/>
    <n v="0"/>
    <n v="175800000"/>
    <s v="11038 ROBINSON KLENDER"/>
    <n v="11281"/>
    <n v="150390000"/>
    <n v="167100000"/>
    <n v="72991"/>
    <n v="770729701"/>
    <n v="1030606862"/>
    <n v="5258"/>
    <n v="47866555"/>
    <n v="57011389"/>
    <n v="5067"/>
    <n v="53699658"/>
    <n v="69597600"/>
    <n v="63270546"/>
    <n v="1316"/>
    <n v="10920751"/>
    <n v="15077200"/>
    <n v="0"/>
    <n v="0"/>
    <n v="0"/>
    <n v="0"/>
    <n v="0"/>
    <n v="0"/>
    <n v="0"/>
    <n v="0"/>
    <n v="4091915"/>
    <n v="5020314"/>
    <n v="74500"/>
    <n v="795629887"/>
    <n v="1062392323"/>
    <n v="0"/>
    <n v="0"/>
    <n v="0"/>
    <n v="0"/>
    <n v="0"/>
    <n v="0"/>
    <n v="10468"/>
    <n v="102891780"/>
    <n v="134802300"/>
    <n v="0"/>
    <n v="0"/>
    <n v="0"/>
    <n v="0"/>
    <n v="0"/>
    <n v="0"/>
    <n v="357746729"/>
    <n v="472706025"/>
    <n v="74559089"/>
    <n v="97827273"/>
    <n v="26023337"/>
    <n v="34892750"/>
    <n v="326859164"/>
    <n v="442971625"/>
    <d v="2021-04-13T00:00:00"/>
    <d v="2021-04-13T00:00:00"/>
    <d v="2021-04-14T00:00:00"/>
    <n v="74500"/>
    <n v="74500"/>
    <s v="SUGIYANTO"/>
    <n v="0"/>
    <n v="0"/>
    <n v="0"/>
  </r>
  <r>
    <s v="11038"/>
    <s v="S038"/>
    <x v="22"/>
    <n v="11282"/>
    <x v="6"/>
    <s v="S038M8B"/>
    <n v="279000000"/>
    <n v="0"/>
    <n v="279000000"/>
    <s v="11038 ROBINSON KLENDER"/>
    <n v="11282"/>
    <n v="238680000"/>
    <n v="265200000"/>
    <n v="86278"/>
    <n v="701097977"/>
    <n v="917881050"/>
    <n v="10012"/>
    <n v="74552527"/>
    <n v="89093400"/>
    <n v="9037"/>
    <n v="100031633"/>
    <n v="133682700"/>
    <n v="121529723"/>
    <n v="10500"/>
    <n v="70956545"/>
    <n v="86181900"/>
    <n v="859"/>
    <n v="3453017"/>
    <n v="4704950"/>
    <n v="18"/>
    <n v="420905"/>
    <n v="502200"/>
    <n v="0"/>
    <n v="0"/>
    <n v="6688651"/>
    <n v="4134916"/>
    <n v="95407"/>
    <n v="800338230"/>
    <n v="1046802200"/>
    <n v="0"/>
    <n v="0"/>
    <n v="0"/>
    <n v="0"/>
    <n v="0"/>
    <n v="0"/>
    <n v="39508"/>
    <n v="266460993"/>
    <n v="373652300"/>
    <n v="0"/>
    <n v="0"/>
    <n v="0"/>
    <n v="0"/>
    <n v="0"/>
    <n v="0"/>
    <n v="671288398"/>
    <n v="870291800"/>
    <n v="23629776"/>
    <n v="32337550"/>
    <n v="18088500"/>
    <n v="25296600"/>
    <n v="87331556"/>
    <n v="118876250"/>
    <d v="2021-04-13T00:00:00"/>
    <d v="2021-04-13T00:00:00"/>
    <d v="2021-04-14T00:00:00"/>
    <n v="95407"/>
    <n v="95407"/>
    <s v="SUGIYANTO"/>
    <n v="0"/>
    <n v="0"/>
    <n v="0"/>
  </r>
  <r>
    <s v="11038"/>
    <s v="S038"/>
    <x v="22"/>
    <n v="11283"/>
    <x v="7"/>
    <s v="S038M8C"/>
    <n v="167700000"/>
    <n v="0"/>
    <n v="167700000"/>
    <s v="11038 ROBINSON KLENDER"/>
    <n v="11283"/>
    <n v="143406000"/>
    <n v="154200000"/>
    <n v="44650"/>
    <n v="343892727"/>
    <n v="431734750"/>
    <n v="5756"/>
    <n v="80928941"/>
    <n v="101034525"/>
    <n v="6231"/>
    <n v="56178753"/>
    <n v="73919700"/>
    <n v="67199725"/>
    <n v="4025"/>
    <n v="33284042"/>
    <n v="40315100"/>
    <n v="164"/>
    <n v="2472437"/>
    <n v="3094100"/>
    <n v="0"/>
    <n v="0"/>
    <n v="0"/>
    <n v="0"/>
    <n v="0"/>
    <n v="11769951"/>
    <n v="-5122715"/>
    <n v="45692"/>
    <n v="346640464"/>
    <n v="439436025"/>
    <n v="0"/>
    <n v="0"/>
    <n v="0"/>
    <n v="0"/>
    <n v="0"/>
    <n v="0"/>
    <n v="4808"/>
    <n v="69542292"/>
    <n v="87225200"/>
    <n v="0"/>
    <n v="0"/>
    <n v="0"/>
    <n v="0"/>
    <n v="1"/>
    <n v="479000"/>
    <n v="256879174"/>
    <n v="327094250"/>
    <n v="16835295"/>
    <n v="20468350"/>
    <n v="8240811"/>
    <n v="10894350"/>
    <n v="64414957"/>
    <n v="80634675"/>
    <d v="2021-04-13T00:00:00"/>
    <d v="2021-04-12T00:00:00"/>
    <d v="2021-04-14T00:00:00"/>
    <n v="45692"/>
    <n v="45692"/>
    <s v="SUGIYANTO"/>
    <n v="0"/>
    <n v="0"/>
    <n v="0"/>
  </r>
  <r>
    <s v="11038"/>
    <s v="S038"/>
    <x v="22"/>
    <n v="11384"/>
    <x v="8"/>
    <s v="S038M8D"/>
    <n v="101300000"/>
    <n v="0"/>
    <n v="101300000"/>
    <s v="11038 ROBINSON KLENDER"/>
    <n v="11384"/>
    <n v="86632000"/>
    <n v="88400000"/>
    <n v="4722"/>
    <n v="72467579"/>
    <n v="94535750"/>
    <n v="1122"/>
    <n v="23133274"/>
    <n v="26644850"/>
    <n v="80"/>
    <n v="556363"/>
    <n v="720000"/>
    <n v="654545"/>
    <n v="1129"/>
    <n v="22940969"/>
    <n v="30230900"/>
    <n v="0"/>
    <n v="0"/>
    <n v="0"/>
    <n v="84"/>
    <n v="1051655"/>
    <n v="1638000"/>
    <n v="0"/>
    <n v="0"/>
    <n v="853006"/>
    <n v="827596"/>
    <n v="4711"/>
    <n v="72411178"/>
    <n v="96196200"/>
    <n v="889"/>
    <n v="12986012"/>
    <n v="17956900"/>
    <n v="0"/>
    <n v="0"/>
    <n v="0"/>
    <n v="1032"/>
    <n v="10188694"/>
    <n v="14325500"/>
    <n v="62"/>
    <n v="796331"/>
    <n v="475400"/>
    <n v="1"/>
    <n v="34904"/>
    <n v="1379900"/>
    <n v="50960221"/>
    <n v="66800600"/>
    <n v="4166379"/>
    <n v="5829800"/>
    <n v="2632700"/>
    <n v="3406100"/>
    <n v="14441447"/>
    <n v="19838600"/>
    <d v="2021-04-13T00:00:00"/>
    <d v="2021-04-13T00:00:00"/>
    <d v="2021-04-14T00:00:00"/>
    <n v="4711"/>
    <n v="4711"/>
    <s v="SUGIYANTO"/>
    <n v="0"/>
    <n v="0"/>
    <n v="0"/>
  </r>
  <r>
    <s v="11039"/>
    <s v="S039"/>
    <x v="23"/>
    <n v="11161"/>
    <x v="0"/>
    <s v="S039M6A"/>
    <n v="15700000"/>
    <n v="8000000"/>
    <n v="23700000"/>
    <s v="11039 ROBINSON SADANG"/>
    <n v="11161"/>
    <n v="12670000"/>
    <n v="18100000"/>
    <n v="4044"/>
    <n v="123035715"/>
    <n v="202896200"/>
    <n v="153"/>
    <n v="5567617"/>
    <n v="7561900"/>
    <n v="0"/>
    <n v="0"/>
    <n v="0"/>
    <n v="0"/>
    <n v="195"/>
    <n v="4949812"/>
    <n v="8460900"/>
    <n v="56"/>
    <n v="592500"/>
    <n v="1179800"/>
    <n v="0"/>
    <n v="0"/>
    <n v="0"/>
    <n v="0"/>
    <n v="0"/>
    <n v="1437520"/>
    <n v="850930"/>
    <n v="4045"/>
    <n v="122920794"/>
    <n v="203082100"/>
    <n v="0"/>
    <n v="0"/>
    <n v="0"/>
    <n v="0"/>
    <n v="0"/>
    <n v="0"/>
    <n v="0"/>
    <n v="0"/>
    <n v="0"/>
    <n v="0"/>
    <n v="0"/>
    <n v="0"/>
    <n v="0"/>
    <n v="0"/>
    <n v="0"/>
    <n v="33991169"/>
    <n v="59772400"/>
    <n v="7627424"/>
    <n v="13003200"/>
    <n v="8443980"/>
    <n v="15840900"/>
    <n v="72311585"/>
    <n v="113586600"/>
    <d v="2021-04-13T00:00:00"/>
    <d v="2021-04-13T00:00:00"/>
    <d v="2021-04-14T00:00:00"/>
    <n v="4045"/>
    <n v="4045"/>
    <s v="BURHAN BURHANUDIN"/>
    <n v="0"/>
    <n v="0"/>
    <n v="0"/>
  </r>
  <r>
    <s v="11039"/>
    <s v="S039"/>
    <x v="23"/>
    <n v="11162"/>
    <x v="1"/>
    <s v="S039M6B"/>
    <n v="4000000"/>
    <n v="11700000"/>
    <n v="15700000"/>
    <s v="11039 ROBINSON SADANG"/>
    <n v="11162"/>
    <n v="3220000"/>
    <n v="4600000"/>
    <n v="5143"/>
    <n v="73710453"/>
    <n v="112243675"/>
    <n v="81"/>
    <n v="1316204"/>
    <n v="1521100"/>
    <n v="0"/>
    <n v="0"/>
    <n v="0"/>
    <n v="0"/>
    <n v="124"/>
    <n v="726258"/>
    <n v="1452000"/>
    <n v="0"/>
    <n v="0"/>
    <n v="0"/>
    <n v="0"/>
    <n v="0"/>
    <n v="0"/>
    <n v="0"/>
    <n v="0"/>
    <n v="73270"/>
    <n v="272823"/>
    <n v="5189"/>
    <n v="73412764"/>
    <n v="112205375"/>
    <n v="0"/>
    <n v="0"/>
    <n v="0"/>
    <n v="0"/>
    <n v="0"/>
    <n v="0"/>
    <n v="0"/>
    <n v="0"/>
    <n v="0"/>
    <n v="0"/>
    <n v="0"/>
    <n v="0"/>
    <n v="0"/>
    <n v="0"/>
    <n v="0"/>
    <n v="37287465"/>
    <n v="56557900"/>
    <n v="8614080"/>
    <n v="16139900"/>
    <n v="1259351"/>
    <n v="2545200"/>
    <n v="26251868"/>
    <n v="36962375"/>
    <d v="2021-04-13T00:00:00"/>
    <d v="2021-04-06T00:00:00"/>
    <d v="2021-04-14T00:00:00"/>
    <n v="5189"/>
    <n v="5189"/>
    <s v="BURHAN BURHANUDIN"/>
    <n v="0"/>
    <n v="0"/>
    <n v="0"/>
  </r>
  <r>
    <s v="11039"/>
    <s v="S039"/>
    <x v="23"/>
    <n v="11171"/>
    <x v="2"/>
    <s v="S039M7A"/>
    <n v="38700000"/>
    <n v="18900000"/>
    <n v="57600000"/>
    <s v="11039 ROBINSON SADANG"/>
    <n v="11171"/>
    <n v="31275000"/>
    <n v="41700000"/>
    <n v="6205"/>
    <n v="195823406"/>
    <n v="331177700"/>
    <n v="332"/>
    <n v="16088180"/>
    <n v="20664500"/>
    <n v="0"/>
    <n v="0"/>
    <n v="0"/>
    <n v="0"/>
    <n v="220"/>
    <n v="7879246"/>
    <n v="13804000"/>
    <n v="0"/>
    <n v="0"/>
    <n v="0"/>
    <n v="0"/>
    <n v="0"/>
    <n v="0"/>
    <n v="0"/>
    <n v="0"/>
    <n v="2886000"/>
    <n v="3620568"/>
    <n v="6258"/>
    <n v="200982641"/>
    <n v="337037200"/>
    <n v="0"/>
    <n v="0"/>
    <n v="0"/>
    <n v="0"/>
    <n v="0"/>
    <n v="0"/>
    <n v="0"/>
    <n v="0"/>
    <n v="0"/>
    <n v="0"/>
    <n v="0"/>
    <n v="0"/>
    <n v="0"/>
    <n v="0"/>
    <n v="0"/>
    <n v="103147102"/>
    <n v="175049400"/>
    <n v="6283158"/>
    <n v="11094500"/>
    <n v="16647172"/>
    <n v="29381000"/>
    <n v="74905209"/>
    <n v="121512300"/>
    <d v="2021-04-13T00:00:00"/>
    <d v="2021-04-13T00:00:00"/>
    <d v="2021-04-14T00:00:00"/>
    <n v="6258"/>
    <n v="6258"/>
    <s v="BURHAN BURHANUDIN"/>
    <n v="0"/>
    <n v="0"/>
    <n v="0"/>
  </r>
  <r>
    <s v="11039"/>
    <s v="S039"/>
    <x v="23"/>
    <n v="11172"/>
    <x v="3"/>
    <s v="S039M7B"/>
    <n v="32900000"/>
    <n v="800000"/>
    <n v="33700000"/>
    <s v="11039 ROBINSON SADANG"/>
    <n v="11172"/>
    <n v="26488000"/>
    <n v="34400000"/>
    <n v="4987"/>
    <n v="103673321"/>
    <n v="179581100"/>
    <n v="204"/>
    <n v="5549732"/>
    <n v="6744900"/>
    <n v="0"/>
    <n v="0"/>
    <n v="0"/>
    <n v="0"/>
    <n v="813"/>
    <n v="17791904"/>
    <n v="33899000"/>
    <n v="0"/>
    <n v="0"/>
    <n v="0"/>
    <n v="0"/>
    <n v="0"/>
    <n v="0"/>
    <n v="0"/>
    <n v="0"/>
    <n v="654200"/>
    <n v="1656648"/>
    <n v="5599"/>
    <n v="117610092"/>
    <n v="206803200"/>
    <n v="0"/>
    <n v="0"/>
    <n v="0"/>
    <n v="0"/>
    <n v="0"/>
    <n v="0"/>
    <n v="0"/>
    <n v="0"/>
    <n v="0"/>
    <n v="0"/>
    <n v="0"/>
    <n v="0"/>
    <n v="0"/>
    <n v="0"/>
    <n v="0"/>
    <n v="55965790"/>
    <n v="101482600"/>
    <n v="7218448"/>
    <n v="11828600"/>
    <n v="12033203"/>
    <n v="18855600"/>
    <n v="42172481"/>
    <n v="74336400"/>
    <d v="2021-04-13T00:00:00"/>
    <d v="2021-04-13T00:00:00"/>
    <d v="2021-04-14T00:00:00"/>
    <n v="5599"/>
    <n v="5599"/>
    <s v="BURHAN BURHANUDIN"/>
    <n v="0"/>
    <n v="0"/>
    <n v="0"/>
  </r>
  <r>
    <s v="11039"/>
    <s v="S039"/>
    <x v="23"/>
    <n v="11173"/>
    <x v="4"/>
    <s v="S039M7C"/>
    <n v="35300000"/>
    <n v="0"/>
    <n v="35300000"/>
    <s v="11039 ROBINSON SADANG"/>
    <n v="11173"/>
    <n v="28475000"/>
    <n v="33500000"/>
    <n v="3307"/>
    <n v="117886004"/>
    <n v="168200200"/>
    <n v="137"/>
    <n v="5294865"/>
    <n v="6355500"/>
    <n v="0"/>
    <n v="0"/>
    <n v="0"/>
    <n v="0"/>
    <n v="188"/>
    <n v="10697961"/>
    <n v="14647500"/>
    <n v="0"/>
    <n v="0"/>
    <n v="0"/>
    <n v="1"/>
    <n v="6148"/>
    <n v="9500"/>
    <n v="0"/>
    <n v="0"/>
    <n v="531150"/>
    <n v="802792"/>
    <n v="3361"/>
    <n v="124234512"/>
    <n v="176686200"/>
    <n v="0"/>
    <n v="0"/>
    <n v="0"/>
    <n v="0"/>
    <n v="0"/>
    <n v="0"/>
    <n v="0"/>
    <n v="0"/>
    <n v="0"/>
    <n v="0"/>
    <n v="0"/>
    <n v="0"/>
    <n v="0"/>
    <n v="0"/>
    <n v="0"/>
    <n v="65595139"/>
    <n v="91873500"/>
    <n v="6136774"/>
    <n v="9199200"/>
    <n v="13256103"/>
    <n v="19430000"/>
    <n v="35646886"/>
    <n v="50296500"/>
    <d v="2021-04-13T00:00:00"/>
    <d v="2021-04-13T00:00:00"/>
    <d v="2021-04-14T00:00:00"/>
    <n v="3361"/>
    <n v="3361"/>
    <s v="BURHAN BURHANUDIN"/>
    <n v="0"/>
    <n v="0"/>
    <n v="0"/>
  </r>
  <r>
    <s v="11039"/>
    <s v="S039"/>
    <x v="23"/>
    <n v="11281"/>
    <x v="5"/>
    <s v="S039M8A"/>
    <n v="145300000"/>
    <n v="0"/>
    <n v="145300000"/>
    <s v="11039 ROBINSON SADANG"/>
    <n v="11281"/>
    <n v="117270000"/>
    <n v="130300000"/>
    <n v="72955"/>
    <n v="798688995"/>
    <n v="1063953272"/>
    <n v="3627"/>
    <n v="34519875"/>
    <n v="40491075"/>
    <n v="970"/>
    <n v="12337502"/>
    <n v="16094800"/>
    <n v="14631634"/>
    <n v="960"/>
    <n v="7559640"/>
    <n v="10311000"/>
    <n v="1"/>
    <n v="5182"/>
    <n v="6850"/>
    <n v="0"/>
    <n v="0"/>
    <n v="0"/>
    <n v="0"/>
    <n v="0"/>
    <n v="2362573"/>
    <n v="3429118"/>
    <n v="74616"/>
    <n v="831894647"/>
    <n v="1102464147"/>
    <n v="0"/>
    <n v="0"/>
    <n v="0"/>
    <n v="0"/>
    <n v="0"/>
    <n v="0"/>
    <n v="4660"/>
    <n v="43031007"/>
    <n v="58555550"/>
    <n v="0"/>
    <n v="0"/>
    <n v="0"/>
    <n v="0"/>
    <n v="-593"/>
    <n v="2115800"/>
    <n v="492640843"/>
    <n v="642761100"/>
    <n v="47062329"/>
    <n v="63394375"/>
    <n v="35511084"/>
    <n v="46369850"/>
    <n v="253902915"/>
    <n v="346232747"/>
    <d v="2021-04-13T00:00:00"/>
    <d v="2021-04-13T00:00:00"/>
    <d v="2021-04-14T00:00:00"/>
    <n v="74616"/>
    <n v="74616"/>
    <s v="BURHAN BURHANUDIN"/>
    <n v="0"/>
    <n v="0"/>
    <n v="0"/>
  </r>
  <r>
    <s v="11039"/>
    <s v="S039"/>
    <x v="23"/>
    <n v="11282"/>
    <x v="6"/>
    <s v="S039M8B"/>
    <n v="375100000"/>
    <n v="0"/>
    <n v="375100000"/>
    <s v="11039 ROBINSON SADANG"/>
    <n v="11282"/>
    <n v="302580000"/>
    <n v="336200000"/>
    <n v="57270"/>
    <n v="646836636"/>
    <n v="807646450"/>
    <n v="9381"/>
    <n v="110781987"/>
    <n v="137711750"/>
    <n v="2294"/>
    <n v="27520610"/>
    <n v="36273800"/>
    <n v="32976184"/>
    <n v="4192"/>
    <n v="71324045"/>
    <n v="100860700"/>
    <n v="145"/>
    <n v="595701"/>
    <n v="780900"/>
    <n v="324"/>
    <n v="1356993"/>
    <n v="2000400"/>
    <n v="0"/>
    <n v="0"/>
    <n v="15250419"/>
    <n v="-7255424"/>
    <n v="55339"/>
    <n v="673755803"/>
    <n v="859626750"/>
    <n v="0"/>
    <n v="0"/>
    <n v="0"/>
    <n v="0"/>
    <n v="0"/>
    <n v="0"/>
    <n v="17094"/>
    <n v="143286299"/>
    <n v="199961950"/>
    <n v="0"/>
    <n v="0"/>
    <n v="0"/>
    <n v="0"/>
    <n v="-69488"/>
    <n v="1003600"/>
    <n v="603403890"/>
    <n v="770229950"/>
    <n v="8239013"/>
    <n v="11368800"/>
    <n v="14055147"/>
    <n v="18328350"/>
    <n v="47565749"/>
    <n v="58955050"/>
    <d v="2021-04-13T00:00:00"/>
    <d v="2021-04-13T00:00:00"/>
    <d v="2021-04-14T00:00:00"/>
    <n v="55339"/>
    <n v="55339"/>
    <s v="BURHAN BURHANUDIN"/>
    <n v="400"/>
    <n v="26529050"/>
    <n v="31600000"/>
  </r>
  <r>
    <s v="11039"/>
    <s v="S039"/>
    <x v="23"/>
    <n v="11283"/>
    <x v="7"/>
    <s v="S039M8C"/>
    <n v="113400000"/>
    <n v="0"/>
    <n v="113400000"/>
    <s v="11039 ROBINSON SADANG"/>
    <n v="11283"/>
    <n v="91512000"/>
    <n v="98400000"/>
    <n v="29041"/>
    <n v="246424935"/>
    <n v="308030365"/>
    <n v="4990"/>
    <n v="32176382"/>
    <n v="38487590"/>
    <n v="1814"/>
    <n v="13363078"/>
    <n v="16898060"/>
    <n v="15361874"/>
    <n v="1620"/>
    <n v="15090413"/>
    <n v="18217600"/>
    <n v="464"/>
    <n v="5710450"/>
    <n v="7372900"/>
    <n v="0"/>
    <n v="0"/>
    <n v="0"/>
    <n v="0"/>
    <n v="0"/>
    <n v="3091864"/>
    <n v="-3211144"/>
    <n v="27260"/>
    <n v="238032783"/>
    <n v="299082695"/>
    <n v="0"/>
    <n v="0"/>
    <n v="0"/>
    <n v="0"/>
    <n v="0"/>
    <n v="0"/>
    <n v="6768"/>
    <n v="83199602"/>
    <n v="105290130"/>
    <n v="0"/>
    <n v="0"/>
    <n v="0"/>
    <n v="0"/>
    <n v="-498200"/>
    <n v="1968840"/>
    <n v="160813003"/>
    <n v="203563755"/>
    <n v="17986450"/>
    <n v="22370840"/>
    <n v="12335094"/>
    <n v="15323500"/>
    <n v="46713016"/>
    <n v="57602525"/>
    <d v="2021-04-13T00:00:00"/>
    <d v="2021-04-13T00:00:00"/>
    <d v="2021-04-14T00:00:00"/>
    <n v="27260"/>
    <n v="27260"/>
    <s v="BURHAN BURHANUDIN"/>
    <n v="0"/>
    <n v="0"/>
    <n v="0"/>
  </r>
  <r>
    <s v="11039"/>
    <s v="S039"/>
    <x v="23"/>
    <n v="11384"/>
    <x v="8"/>
    <s v="S039M8D"/>
    <n v="83400000"/>
    <n v="0"/>
    <n v="83400000"/>
    <s v="11039 ROBINSON SADANG"/>
    <n v="11384"/>
    <n v="67326000"/>
    <n v="68700000"/>
    <n v="2744"/>
    <n v="53015591"/>
    <n v="66579075"/>
    <n v="1128"/>
    <n v="22120702"/>
    <n v="24464825"/>
    <n v="1030"/>
    <n v="5542014"/>
    <n v="7579200"/>
    <n v="6890181"/>
    <n v="886"/>
    <n v="18300758"/>
    <n v="24403800"/>
    <n v="0"/>
    <n v="0"/>
    <n v="0"/>
    <n v="30"/>
    <n v="243141"/>
    <n v="297000"/>
    <n v="0"/>
    <n v="0"/>
    <n v="-190777"/>
    <n v="2176368"/>
    <n v="3483"/>
    <n v="56047988"/>
    <n v="72104175"/>
    <n v="277"/>
    <n v="7298028"/>
    <n v="9021150"/>
    <n v="0"/>
    <n v="0"/>
    <n v="0"/>
    <n v="30"/>
    <n v="208636"/>
    <n v="270000"/>
    <n v="50"/>
    <n v="1222301"/>
    <n v="971300"/>
    <n v="2"/>
    <n v="-89020"/>
    <n v="1438000"/>
    <n v="46651053"/>
    <n v="59637375"/>
    <n v="1012846"/>
    <n v="1523150"/>
    <n v="602333"/>
    <n v="829150"/>
    <n v="7781756"/>
    <n v="10114500"/>
    <d v="2021-04-13T00:00:00"/>
    <d v="2021-04-13T00:00:00"/>
    <d v="2021-04-14T00:00:00"/>
    <n v="3483"/>
    <n v="3483"/>
    <s v="BURHAN BURHANUDIN"/>
    <n v="0"/>
    <n v="0"/>
    <n v="0"/>
  </r>
  <r>
    <s v="11040"/>
    <s v="S040"/>
    <x v="24"/>
    <n v="11161"/>
    <x v="0"/>
    <s v="S040M6A"/>
    <n v="33900000"/>
    <n v="25400000"/>
    <n v="59300000"/>
    <s v="11040 ROBINSON CENGKARENG"/>
    <n v="11161"/>
    <n v="39900000"/>
    <n v="57000000"/>
    <n v="4327"/>
    <n v="145808244"/>
    <n v="252593300"/>
    <n v="237"/>
    <n v="9508894"/>
    <n v="13716700"/>
    <n v="0"/>
    <n v="0"/>
    <n v="0"/>
    <n v="0"/>
    <n v="261"/>
    <n v="6296460"/>
    <n v="10698900"/>
    <n v="0"/>
    <n v="0"/>
    <n v="0"/>
    <n v="0"/>
    <n v="0"/>
    <n v="0"/>
    <n v="0"/>
    <n v="0"/>
    <n v="3256920"/>
    <n v="1760273"/>
    <n v="4358"/>
    <n v="144752546"/>
    <n v="250262000"/>
    <n v="48"/>
    <n v="1243489"/>
    <n v="2160000"/>
    <n v="0"/>
    <n v="0"/>
    <n v="0"/>
    <n v="0"/>
    <n v="0"/>
    <n v="0"/>
    <n v="0"/>
    <n v="0"/>
    <n v="0"/>
    <n v="0"/>
    <n v="0"/>
    <n v="0"/>
    <n v="58782441"/>
    <n v="102724300"/>
    <n v="11103878"/>
    <n v="18851700"/>
    <n v="16168359"/>
    <n v="29312900"/>
    <n v="58697868"/>
    <n v="99373100"/>
    <d v="2021-04-13T00:00:00"/>
    <d v="2021-04-12T00:00:00"/>
    <d v="2021-04-14T00:00:00"/>
    <n v="4358"/>
    <n v="4358"/>
    <s v="SONNY INDRAPATRIA"/>
    <n v="0"/>
    <n v="0"/>
    <n v="0"/>
  </r>
  <r>
    <s v="11040"/>
    <s v="S040"/>
    <x v="24"/>
    <n v="11162"/>
    <x v="1"/>
    <s v="S040M6B"/>
    <n v="14000000"/>
    <n v="10400000"/>
    <n v="24400000"/>
    <s v="11040 ROBINSON CENGKARENG"/>
    <n v="11162"/>
    <n v="16520000"/>
    <n v="23600000"/>
    <n v="8906"/>
    <n v="103930891"/>
    <n v="161324627"/>
    <n v="792"/>
    <n v="5556485"/>
    <n v="6463300"/>
    <n v="0"/>
    <n v="0"/>
    <n v="0"/>
    <n v="0"/>
    <n v="66"/>
    <n v="1663259"/>
    <n v="2386800"/>
    <n v="0"/>
    <n v="0"/>
    <n v="0"/>
    <n v="0"/>
    <n v="0"/>
    <n v="0"/>
    <n v="0"/>
    <n v="0"/>
    <n v="305170"/>
    <n v="1029662"/>
    <n v="8231"/>
    <n v="101918510"/>
    <n v="157969727"/>
    <n v="24"/>
    <n v="315329"/>
    <n v="522000"/>
    <n v="0"/>
    <n v="0"/>
    <n v="0"/>
    <n v="0"/>
    <n v="0"/>
    <n v="0"/>
    <n v="0"/>
    <n v="0"/>
    <n v="0"/>
    <n v="0"/>
    <n v="0"/>
    <n v="0"/>
    <n v="33588192"/>
    <n v="54970400"/>
    <n v="16549420"/>
    <n v="28571200"/>
    <n v="2880611"/>
    <n v="4032300"/>
    <n v="48537587"/>
    <n v="69899827"/>
    <d v="2021-04-13T00:00:00"/>
    <d v="2021-04-07T00:00:00"/>
    <d v="2021-04-14T00:00:00"/>
    <n v="8231"/>
    <n v="8231"/>
    <s v="SONNY INDRAPATRIA"/>
    <n v="0"/>
    <n v="0"/>
    <n v="0"/>
  </r>
  <r>
    <s v="11040"/>
    <s v="S040"/>
    <x v="24"/>
    <n v="11171"/>
    <x v="2"/>
    <s v="S040M7A"/>
    <n v="86000000"/>
    <n v="20800000"/>
    <n v="106800000"/>
    <s v="11040 ROBINSON CENGKARENG"/>
    <n v="11171"/>
    <n v="101175000"/>
    <n v="134900000"/>
    <n v="6552"/>
    <n v="201464247"/>
    <n v="338775700"/>
    <n v="636"/>
    <n v="26897095"/>
    <n v="35222900"/>
    <n v="0"/>
    <n v="0"/>
    <n v="0"/>
    <n v="0"/>
    <n v="136"/>
    <n v="4393004"/>
    <n v="7962000"/>
    <n v="1"/>
    <n v="38663"/>
    <n v="65000"/>
    <n v="0"/>
    <n v="0"/>
    <n v="0"/>
    <n v="0"/>
    <n v="0"/>
    <n v="5396495"/>
    <n v="6114751"/>
    <n v="6085"/>
    <n v="186227431"/>
    <n v="313495700"/>
    <n v="54"/>
    <n v="1163626"/>
    <n v="2070000"/>
    <n v="0"/>
    <n v="0"/>
    <n v="0"/>
    <n v="0"/>
    <n v="0"/>
    <n v="0"/>
    <n v="0"/>
    <n v="0"/>
    <n v="0"/>
    <n v="0"/>
    <n v="0"/>
    <n v="0"/>
    <n v="120676823"/>
    <n v="202813800"/>
    <n v="3497948"/>
    <n v="5870700"/>
    <n v="16376599"/>
    <n v="28221000"/>
    <n v="45676061"/>
    <n v="76590200"/>
    <d v="2021-04-13T00:00:00"/>
    <d v="2021-04-09T00:00:00"/>
    <d v="2021-04-14T00:00:00"/>
    <n v="6085"/>
    <n v="6085"/>
    <s v="SONNY INDRAPATRIA"/>
    <n v="12"/>
    <n v="585834"/>
    <n v="984000"/>
  </r>
  <r>
    <s v="11040"/>
    <s v="S040"/>
    <x v="24"/>
    <n v="11172"/>
    <x v="3"/>
    <s v="S040M7B"/>
    <n v="68200000"/>
    <n v="2400000"/>
    <n v="70600000"/>
    <s v="11040 ROBINSON CENGKARENG"/>
    <n v="11172"/>
    <n v="80311000"/>
    <n v="104300000"/>
    <n v="6616"/>
    <n v="139887180"/>
    <n v="239678600"/>
    <n v="433"/>
    <n v="13198163"/>
    <n v="17955100"/>
    <n v="0"/>
    <n v="0"/>
    <n v="0"/>
    <n v="0"/>
    <n v="1046"/>
    <n v="24532927"/>
    <n v="45072000"/>
    <n v="0"/>
    <n v="0"/>
    <n v="0"/>
    <n v="0"/>
    <n v="0"/>
    <n v="0"/>
    <n v="0"/>
    <n v="0"/>
    <n v="3398120"/>
    <n v="2612331"/>
    <n v="7284"/>
    <n v="154600312"/>
    <n v="268138800"/>
    <n v="146"/>
    <n v="2150808"/>
    <n v="4096000"/>
    <n v="0"/>
    <n v="0"/>
    <n v="0"/>
    <n v="0"/>
    <n v="0"/>
    <n v="0"/>
    <n v="0"/>
    <n v="0"/>
    <n v="0"/>
    <n v="0"/>
    <n v="0"/>
    <n v="0"/>
    <n v="90644981"/>
    <n v="161591500"/>
    <n v="10760803"/>
    <n v="18936000"/>
    <n v="8456783"/>
    <n v="14684400"/>
    <n v="41864982"/>
    <n v="68064900"/>
    <d v="2021-04-13T00:00:00"/>
    <d v="2021-04-12T00:00:00"/>
    <d v="2021-04-14T00:00:00"/>
    <n v="7284"/>
    <n v="7284"/>
    <s v="SONNY INDRAPATRIA"/>
    <n v="0"/>
    <n v="0"/>
    <n v="0"/>
  </r>
  <r>
    <s v="11040"/>
    <s v="S040"/>
    <x v="24"/>
    <n v="11173"/>
    <x v="4"/>
    <s v="S040M7C"/>
    <n v="68500000"/>
    <n v="300000"/>
    <n v="68800000"/>
    <s v="11040 ROBINSON CENGKARENG"/>
    <n v="11173"/>
    <n v="80665000"/>
    <n v="94900000"/>
    <n v="5873"/>
    <n v="184381945"/>
    <n v="261988500"/>
    <n v="275"/>
    <n v="15247384"/>
    <n v="19059300"/>
    <n v="0"/>
    <n v="0"/>
    <n v="0"/>
    <n v="0"/>
    <n v="226"/>
    <n v="14278934"/>
    <n v="20232000"/>
    <n v="0"/>
    <n v="0"/>
    <n v="0"/>
    <n v="0"/>
    <n v="0"/>
    <n v="0"/>
    <n v="0"/>
    <n v="0"/>
    <n v="2287175"/>
    <n v="1400663"/>
    <n v="5840"/>
    <n v="185492660"/>
    <n v="264108700"/>
    <n v="2"/>
    <n v="427748"/>
    <n v="590000"/>
    <n v="0"/>
    <n v="0"/>
    <n v="0"/>
    <n v="153"/>
    <n v="2180439"/>
    <n v="2997000"/>
    <n v="0"/>
    <n v="0"/>
    <n v="0"/>
    <n v="0"/>
    <n v="0"/>
    <n v="0"/>
    <n v="82364453"/>
    <n v="115670500"/>
    <n v="15132028"/>
    <n v="21454500"/>
    <n v="21971132"/>
    <n v="33565000"/>
    <n v="65131319"/>
    <n v="92091200"/>
    <d v="2021-04-13T00:00:00"/>
    <d v="2021-04-09T00:00:00"/>
    <d v="2021-04-14T00:00:00"/>
    <n v="5840"/>
    <n v="5840"/>
    <s v="SONNY INDRAPATRIA"/>
    <n v="0"/>
    <n v="0"/>
    <n v="0"/>
  </r>
  <r>
    <s v="11040"/>
    <s v="S040"/>
    <x v="24"/>
    <n v="11281"/>
    <x v="5"/>
    <s v="S040M8A"/>
    <n v="489200000"/>
    <n v="300000"/>
    <n v="489500000"/>
    <s v="11040 ROBINSON CENGKARENG"/>
    <n v="11281"/>
    <n v="575730000"/>
    <n v="639700000"/>
    <n v="78029"/>
    <n v="872946161"/>
    <n v="1166615060"/>
    <n v="11862"/>
    <n v="119118866"/>
    <n v="142648339"/>
    <n v="10728"/>
    <n v="131643078"/>
    <n v="170501600"/>
    <n v="155001457"/>
    <n v="596"/>
    <n v="6337907"/>
    <n v="8249200"/>
    <n v="12"/>
    <n v="154594"/>
    <n v="193700"/>
    <n v="0"/>
    <n v="0"/>
    <n v="0"/>
    <n v="0"/>
    <n v="0"/>
    <n v="10840217"/>
    <n v="11507263"/>
    <n v="78269"/>
    <n v="909845590"/>
    <n v="1211885956"/>
    <n v="240"/>
    <n v="1176812"/>
    <n v="1500000"/>
    <n v="0"/>
    <n v="0"/>
    <n v="0"/>
    <n v="99171"/>
    <n v="282033711"/>
    <n v="368623950"/>
    <n v="147"/>
    <n v="1395380"/>
    <n v="980000"/>
    <n v="0"/>
    <n v="-57965"/>
    <n v="691029"/>
    <n v="559614931"/>
    <n v="738455950"/>
    <n v="75215259"/>
    <n v="98700675"/>
    <n v="50324556"/>
    <n v="66856400"/>
    <n v="222826190"/>
    <n v="305452031"/>
    <d v="2021-04-13T00:00:00"/>
    <d v="2021-04-13T00:00:00"/>
    <d v="2021-04-14T00:00:00"/>
    <n v="78269"/>
    <n v="78269"/>
    <s v="SONNY INDRAPATRIA"/>
    <n v="0"/>
    <n v="0"/>
    <n v="0"/>
  </r>
  <r>
    <s v="11040"/>
    <s v="S040"/>
    <x v="24"/>
    <n v="11282"/>
    <x v="6"/>
    <s v="S040M8B"/>
    <n v="782600000"/>
    <n v="0"/>
    <n v="782600000"/>
    <s v="11040 ROBINSON CENGKARENG"/>
    <n v="11282"/>
    <n v="921060000"/>
    <n v="1023400000"/>
    <n v="93562"/>
    <n v="776303530"/>
    <n v="1014128700"/>
    <n v="26505"/>
    <n v="213575006"/>
    <n v="257482850"/>
    <n v="14683"/>
    <n v="106299711"/>
    <n v="141985500"/>
    <n v="129077717"/>
    <n v="9792"/>
    <n v="145398259"/>
    <n v="176565300"/>
    <n v="432"/>
    <n v="2782335"/>
    <n v="3824100"/>
    <n v="0"/>
    <n v="0"/>
    <n v="0"/>
    <n v="0"/>
    <n v="0"/>
    <n v="21590988"/>
    <n v="5632115"/>
    <n v="87390"/>
    <n v="829839866"/>
    <n v="1075037400"/>
    <n v="1798"/>
    <n v="32444619"/>
    <n v="45364000"/>
    <n v="0"/>
    <n v="0"/>
    <n v="0"/>
    <n v="63596"/>
    <n v="440309903"/>
    <n v="602348600"/>
    <n v="12"/>
    <n v="311680"/>
    <n v="125000"/>
    <n v="0"/>
    <n v="15307"/>
    <n v="836100"/>
    <n v="773155502"/>
    <n v="998790450"/>
    <n v="7984213"/>
    <n v="11482350"/>
    <n v="10709153"/>
    <n v="14957750"/>
    <n v="37986700"/>
    <n v="49801150"/>
    <d v="2021-04-13T00:00:00"/>
    <d v="2021-04-13T00:00:00"/>
    <d v="2021-04-14T00:00:00"/>
    <n v="87390"/>
    <n v="87390"/>
    <s v="SONNY INDRAPATRIA"/>
    <n v="0"/>
    <n v="0"/>
    <n v="0"/>
  </r>
  <r>
    <s v="11040"/>
    <s v="S040"/>
    <x v="24"/>
    <n v="11283"/>
    <x v="7"/>
    <s v="S040M8C"/>
    <n v="381100000"/>
    <n v="0"/>
    <n v="381100000"/>
    <s v="11040 ROBINSON CENGKARENG"/>
    <n v="11283"/>
    <n v="448446000"/>
    <n v="482200000"/>
    <n v="51541"/>
    <n v="446457307"/>
    <n v="560323700"/>
    <n v="12698"/>
    <n v="162703120"/>
    <n v="201006750"/>
    <n v="7064"/>
    <n v="64760175"/>
    <n v="85120300"/>
    <n v="77382091"/>
    <n v="3674"/>
    <n v="29967985"/>
    <n v="36718800"/>
    <n v="29"/>
    <n v="1308022"/>
    <n v="1565400"/>
    <n v="0"/>
    <n v="0"/>
    <n v="0"/>
    <n v="0"/>
    <n v="0"/>
    <n v="21217504"/>
    <n v="-7347540"/>
    <n v="45612"/>
    <n v="376782644"/>
    <n v="480282225"/>
    <n v="182"/>
    <n v="1440290"/>
    <n v="1729600"/>
    <n v="0"/>
    <n v="0"/>
    <n v="0"/>
    <n v="11349"/>
    <n v="106742075"/>
    <n v="137235250"/>
    <n v="3"/>
    <n v="12187"/>
    <n v="6000"/>
    <n v="0"/>
    <n v="-26921"/>
    <n v="583000"/>
    <n v="288352324"/>
    <n v="368855700"/>
    <n v="16114806"/>
    <n v="20458075"/>
    <n v="6376815"/>
    <n v="8334550"/>
    <n v="65490734"/>
    <n v="82034800"/>
    <d v="2021-04-13T00:00:00"/>
    <d v="2021-04-13T00:00:00"/>
    <d v="2021-04-14T00:00:00"/>
    <n v="45612"/>
    <n v="45612"/>
    <s v="SONNY INDRAPATRIA"/>
    <n v="120"/>
    <n v="1256247"/>
    <n v="1629000"/>
  </r>
  <r>
    <s v="11040"/>
    <s v="S040"/>
    <x v="24"/>
    <n v="11384"/>
    <x v="8"/>
    <s v="S040M8D"/>
    <n v="283700000"/>
    <n v="3000000"/>
    <n v="286700000"/>
    <s v="11040 ROBINSON CENGKARENG"/>
    <n v="11384"/>
    <n v="333886000"/>
    <n v="340700000"/>
    <n v="7916"/>
    <n v="124129557"/>
    <n v="161258200"/>
    <n v="3709"/>
    <n v="75707617"/>
    <n v="88372600"/>
    <n v="400"/>
    <n v="2781816"/>
    <n v="3600000"/>
    <n v="3272727"/>
    <n v="2453"/>
    <n v="51705169"/>
    <n v="66416900"/>
    <n v="334"/>
    <n v="5258163"/>
    <n v="5134850"/>
    <n v="0"/>
    <n v="0"/>
    <n v="0"/>
    <n v="0"/>
    <n v="0"/>
    <n v="3717698"/>
    <n v="2736778"/>
    <n v="6428"/>
    <n v="96948251"/>
    <n v="128029400"/>
    <n v="1585"/>
    <n v="33863437"/>
    <n v="42813900"/>
    <n v="0"/>
    <n v="0"/>
    <n v="0"/>
    <n v="748"/>
    <n v="6857822"/>
    <n v="9488500"/>
    <n v="450"/>
    <n v="5777262"/>
    <n v="3215500"/>
    <n v="3"/>
    <n v="79122"/>
    <n v="9303500"/>
    <n v="78670463"/>
    <n v="102889200"/>
    <n v="7156404"/>
    <n v="10040500"/>
    <n v="2620296"/>
    <n v="3810900"/>
    <n v="8501088"/>
    <n v="11288800"/>
    <d v="2021-04-13T00:00:00"/>
    <d v="2021-04-12T00:00:00"/>
    <d v="2021-04-14T00:00:00"/>
    <n v="6428"/>
    <n v="6428"/>
    <s v="SONNY INDRAPATRIA"/>
    <n v="0"/>
    <n v="0"/>
    <n v="0"/>
  </r>
  <r>
    <s v="11041"/>
    <s v="O041"/>
    <x v="25"/>
    <n v="11161"/>
    <x v="0"/>
    <s v="O041M6A"/>
    <n v="99700000"/>
    <n v="12500000"/>
    <n v="112200000"/>
    <s v="11041 ROBINSON SIANTAR"/>
    <n v="11161"/>
    <n v="115150000"/>
    <n v="164500000"/>
    <n v="3924"/>
    <n v="164734039"/>
    <n v="321202200"/>
    <n v="531"/>
    <n v="25081116"/>
    <n v="36333000"/>
    <n v="0"/>
    <n v="0"/>
    <n v="0"/>
    <n v="0"/>
    <n v="542"/>
    <n v="18348946"/>
    <n v="33692000"/>
    <n v="0"/>
    <n v="0"/>
    <n v="0"/>
    <n v="0"/>
    <n v="0"/>
    <n v="0"/>
    <n v="0"/>
    <n v="0"/>
    <n v="8738670"/>
    <n v="6440083"/>
    <n v="3987"/>
    <n v="166061557"/>
    <n v="321653500"/>
    <n v="183"/>
    <n v="5373098"/>
    <n v="10768200"/>
    <n v="42"/>
    <n v="711225"/>
    <n v="1263800"/>
    <n v="0"/>
    <n v="0"/>
    <n v="0"/>
    <n v="0"/>
    <n v="0"/>
    <n v="0"/>
    <n v="0"/>
    <n v="0"/>
    <n v="0"/>
    <n v="131348487"/>
    <n v="258979900"/>
    <n v="6597847"/>
    <n v="10777800"/>
    <n v="9558894"/>
    <n v="17604200"/>
    <n v="18556329"/>
    <n v="34291600"/>
    <d v="2021-04-13T00:00:00"/>
    <d v="2021-04-08T00:00:00"/>
    <d v="2021-04-14T00:00:00"/>
    <n v="3987"/>
    <n v="3987"/>
    <s v="OTHER"/>
    <n v="12"/>
    <n v="327232"/>
    <n v="600000"/>
  </r>
  <r>
    <s v="11041"/>
    <s v="O041"/>
    <x v="25"/>
    <n v="11162"/>
    <x v="1"/>
    <s v="O041M6B"/>
    <n v="16800000"/>
    <n v="1100000"/>
    <n v="17900000"/>
    <s v="11041 ROBINSON SIANTAR"/>
    <n v="11162"/>
    <n v="19390000"/>
    <n v="27700000"/>
    <n v="3647"/>
    <n v="46367225"/>
    <n v="82041500"/>
    <n v="171"/>
    <n v="2734116"/>
    <n v="3349800"/>
    <n v="0"/>
    <n v="0"/>
    <n v="0"/>
    <n v="0"/>
    <n v="287"/>
    <n v="4553714"/>
    <n v="8440000"/>
    <n v="0"/>
    <n v="0"/>
    <n v="0"/>
    <n v="0"/>
    <n v="0"/>
    <n v="0"/>
    <n v="0"/>
    <n v="0"/>
    <n v="342270"/>
    <n v="605977"/>
    <n v="3773"/>
    <n v="48840245"/>
    <n v="87199500"/>
    <n v="30"/>
    <n v="448200"/>
    <n v="726000"/>
    <n v="0"/>
    <n v="0"/>
    <n v="0"/>
    <n v="0"/>
    <n v="0"/>
    <n v="0"/>
    <n v="0"/>
    <n v="0"/>
    <n v="0"/>
    <n v="0"/>
    <n v="0"/>
    <n v="0"/>
    <n v="27487136"/>
    <n v="47569400"/>
    <n v="7075980"/>
    <n v="15793300"/>
    <n v="5128785"/>
    <n v="8823900"/>
    <n v="9148344"/>
    <n v="15012900"/>
    <d v="2021-04-13T00:00:00"/>
    <d v="2021-04-10T00:00:00"/>
    <d v="2021-04-14T00:00:00"/>
    <n v="3773"/>
    <n v="3773"/>
    <s v="OTHER"/>
    <n v="0"/>
    <n v="0"/>
    <n v="0"/>
  </r>
  <r>
    <s v="11041"/>
    <s v="O041"/>
    <x v="25"/>
    <n v="11171"/>
    <x v="2"/>
    <s v="O041M7A"/>
    <n v="72900000"/>
    <n v="16200000"/>
    <n v="89100000"/>
    <s v="11041 ROBINSON SIANTAR"/>
    <n v="11171"/>
    <n v="84150000"/>
    <n v="112200000"/>
    <n v="4706"/>
    <n v="152286764"/>
    <n v="291567900"/>
    <n v="396"/>
    <n v="15938457"/>
    <n v="23502400"/>
    <n v="0"/>
    <n v="0"/>
    <n v="0"/>
    <n v="0"/>
    <n v="496"/>
    <n v="14845595"/>
    <n v="27754600"/>
    <n v="0"/>
    <n v="0"/>
    <n v="0"/>
    <n v="0"/>
    <n v="0"/>
    <n v="0"/>
    <n v="0"/>
    <n v="0"/>
    <n v="5690900"/>
    <n v="3583397"/>
    <n v="4823"/>
    <n v="155284818"/>
    <n v="296662400"/>
    <n v="144"/>
    <n v="3600121"/>
    <n v="6790200"/>
    <n v="0"/>
    <n v="0"/>
    <n v="0"/>
    <n v="0"/>
    <n v="0"/>
    <n v="0"/>
    <n v="0"/>
    <n v="0"/>
    <n v="0"/>
    <n v="0"/>
    <n v="0"/>
    <n v="0"/>
    <n v="133284945"/>
    <n v="255338700"/>
    <n v="3008493"/>
    <n v="5603300"/>
    <n v="2947213"/>
    <n v="5475300"/>
    <n v="16044167"/>
    <n v="30245100"/>
    <d v="2021-04-13T00:00:00"/>
    <d v="2021-04-08T00:00:00"/>
    <d v="2021-04-14T00:00:00"/>
    <n v="4823"/>
    <n v="4823"/>
    <s v="OTHER"/>
    <n v="0"/>
    <n v="0"/>
    <n v="0"/>
  </r>
  <r>
    <s v="11041"/>
    <s v="O041"/>
    <x v="25"/>
    <n v="11172"/>
    <x v="3"/>
    <s v="O041M7B"/>
    <n v="53800000"/>
    <n v="0"/>
    <n v="53800000"/>
    <s v="11041 ROBINSON SIANTAR"/>
    <n v="11172"/>
    <n v="62139000"/>
    <n v="80700000"/>
    <n v="5479"/>
    <n v="119959314"/>
    <n v="222192900"/>
    <n v="312"/>
    <n v="8914871"/>
    <n v="11256100"/>
    <n v="0"/>
    <n v="0"/>
    <n v="0"/>
    <n v="0"/>
    <n v="1743"/>
    <n v="24242461"/>
    <n v="48570000"/>
    <n v="0"/>
    <n v="0"/>
    <n v="0"/>
    <n v="0"/>
    <n v="0"/>
    <n v="0"/>
    <n v="0"/>
    <n v="0"/>
    <n v="1442750"/>
    <n v="2784482"/>
    <n v="6917"/>
    <n v="138219995"/>
    <n v="259797300"/>
    <n v="94"/>
    <n v="3623772"/>
    <n v="7140000"/>
    <n v="0"/>
    <n v="0"/>
    <n v="0"/>
    <n v="0"/>
    <n v="0"/>
    <n v="0"/>
    <n v="0"/>
    <n v="0"/>
    <n v="0"/>
    <n v="0"/>
    <n v="0"/>
    <n v="0"/>
    <n v="87960889"/>
    <n v="168974400"/>
    <n v="8957661"/>
    <n v="17149300"/>
    <n v="3234009"/>
    <n v="6226900"/>
    <n v="38067436"/>
    <n v="67446700"/>
    <d v="2021-04-13T00:00:00"/>
    <d v="2021-04-08T00:00:00"/>
    <d v="2021-04-14T00:00:00"/>
    <n v="6917"/>
    <n v="6917"/>
    <s v="OTHER"/>
    <n v="0"/>
    <n v="0"/>
    <n v="0"/>
  </r>
  <r>
    <s v="11041"/>
    <s v="O041"/>
    <x v="25"/>
    <n v="11173"/>
    <x v="4"/>
    <s v="O041M7C"/>
    <n v="57300000"/>
    <n v="0"/>
    <n v="57300000"/>
    <s v="11041 ROBINSON SIANTAR"/>
    <n v="11173"/>
    <n v="66130000"/>
    <n v="77800000"/>
    <n v="2694"/>
    <n v="103749137"/>
    <n v="161503200"/>
    <n v="215"/>
    <n v="8855735"/>
    <n v="10772800"/>
    <n v="0"/>
    <n v="0"/>
    <n v="0"/>
    <n v="0"/>
    <n v="433"/>
    <n v="19844190"/>
    <n v="30221700"/>
    <n v="0"/>
    <n v="0"/>
    <n v="0"/>
    <n v="0"/>
    <n v="0"/>
    <n v="0"/>
    <n v="0"/>
    <n v="0"/>
    <n v="1033500"/>
    <n v="1994948"/>
    <n v="2923"/>
    <n v="117279388"/>
    <n v="181774100"/>
    <n v="22"/>
    <n v="1745060"/>
    <n v="3236000"/>
    <n v="0"/>
    <n v="0"/>
    <n v="0"/>
    <n v="0"/>
    <n v="0"/>
    <n v="0"/>
    <n v="0"/>
    <n v="0"/>
    <n v="0"/>
    <n v="0"/>
    <n v="0"/>
    <n v="0"/>
    <n v="66808980"/>
    <n v="102153400"/>
    <n v="7194966"/>
    <n v="11618600"/>
    <n v="17390087"/>
    <n v="28454900"/>
    <n v="25885355"/>
    <n v="39547200"/>
    <d v="2021-04-13T00:00:00"/>
    <d v="2021-04-08T00:00:00"/>
    <d v="2021-04-14T00:00:00"/>
    <n v="2923"/>
    <n v="2923"/>
    <s v="OTHER"/>
    <n v="0"/>
    <n v="0"/>
    <n v="0"/>
  </r>
  <r>
    <s v="11041"/>
    <s v="O041"/>
    <x v="25"/>
    <n v="11281"/>
    <x v="5"/>
    <s v="O041M8A"/>
    <n v="537100000"/>
    <n v="0"/>
    <n v="537100000"/>
    <s v="11041 ROBINSON SIANTAR"/>
    <n v="11281"/>
    <n v="620190000"/>
    <n v="689100000"/>
    <n v="54280"/>
    <n v="598085665"/>
    <n v="794027264"/>
    <n v="5330"/>
    <n v="63585170"/>
    <n v="77042942"/>
    <n v="3656"/>
    <n v="30091631"/>
    <n v="39546500"/>
    <n v="35951365"/>
    <n v="990"/>
    <n v="4933471"/>
    <n v="6731165"/>
    <n v="0"/>
    <n v="0"/>
    <n v="0"/>
    <n v="0"/>
    <n v="0"/>
    <n v="0"/>
    <n v="0"/>
    <n v="0"/>
    <n v="6618084"/>
    <n v="4967715"/>
    <n v="55063"/>
    <n v="604710504"/>
    <n v="800700965"/>
    <n v="1548"/>
    <n v="13212081"/>
    <n v="17144073"/>
    <n v="400"/>
    <n v="535900"/>
    <n v="680000"/>
    <n v="26625"/>
    <n v="272670820"/>
    <n v="347952375"/>
    <n v="0"/>
    <n v="0"/>
    <n v="0"/>
    <n v="0"/>
    <n v="0"/>
    <n v="0"/>
    <n v="429422930"/>
    <n v="558746675"/>
    <n v="44222773"/>
    <n v="61250075"/>
    <n v="17531589"/>
    <n v="23750375"/>
    <n v="104112239"/>
    <n v="144206490"/>
    <d v="2021-04-13T00:00:00"/>
    <d v="2021-04-10T00:00:00"/>
    <d v="2021-04-14T00:00:00"/>
    <n v="55063"/>
    <n v="55063"/>
    <s v="OTHER"/>
    <n v="1110"/>
    <n v="25955051"/>
    <n v="31872519"/>
  </r>
  <r>
    <s v="11041"/>
    <s v="O041"/>
    <x v="25"/>
    <n v="11282"/>
    <x v="6"/>
    <s v="O041M8B"/>
    <n v="836800000"/>
    <n v="0"/>
    <n v="836800000"/>
    <s v="11041 ROBINSON SIANTAR"/>
    <n v="11282"/>
    <n v="966150000"/>
    <n v="1073500000"/>
    <n v="59380"/>
    <n v="599091515"/>
    <n v="765835399"/>
    <n v="19557"/>
    <n v="455590842"/>
    <n v="582372067"/>
    <n v="16288"/>
    <n v="190957149"/>
    <n v="215690600"/>
    <n v="196082365"/>
    <n v="2070"/>
    <n v="42324574"/>
    <n v="60339200"/>
    <n v="82"/>
    <n v="1000394"/>
    <n v="1025000"/>
    <n v="0"/>
    <n v="0"/>
    <n v="0"/>
    <n v="0"/>
    <n v="0"/>
    <n v="80762942"/>
    <n v="-6102887"/>
    <n v="68724"/>
    <n v="665604450"/>
    <n v="852404508"/>
    <n v="1642"/>
    <n v="26607498"/>
    <n v="36679400"/>
    <n v="8290"/>
    <n v="55894542"/>
    <n v="78285850"/>
    <n v="67837"/>
    <n v="703349720"/>
    <n v="890353510"/>
    <n v="0"/>
    <n v="0"/>
    <n v="0"/>
    <n v="0"/>
    <n v="0"/>
    <n v="0"/>
    <n v="643635278"/>
    <n v="821590908"/>
    <n v="7992812"/>
    <n v="11088950"/>
    <n v="4045663"/>
    <n v="5613650"/>
    <n v="8102793"/>
    <n v="12092600"/>
    <d v="2021-04-13T00:00:00"/>
    <d v="2021-04-13T00:00:00"/>
    <d v="2021-04-14T00:00:00"/>
    <n v="68724"/>
    <n v="68724"/>
    <s v="OTHER"/>
    <n v="9890"/>
    <n v="287215778"/>
    <n v="382453500"/>
  </r>
  <r>
    <s v="11041"/>
    <s v="O041"/>
    <x v="25"/>
    <n v="11283"/>
    <x v="7"/>
    <s v="O041M8C"/>
    <n v="356700000"/>
    <n v="0"/>
    <n v="356700000"/>
    <s v="11041 ROBINSON SIANTAR"/>
    <n v="11283"/>
    <n v="411804000"/>
    <n v="442800000"/>
    <n v="39067"/>
    <n v="315518497"/>
    <n v="393319850"/>
    <n v="8990"/>
    <n v="87710187"/>
    <n v="99373530"/>
    <n v="3656"/>
    <n v="25745157"/>
    <n v="31859990"/>
    <n v="28963626"/>
    <n v="748"/>
    <n v="4878834"/>
    <n v="6319300"/>
    <n v="0"/>
    <n v="0"/>
    <n v="0"/>
    <n v="0"/>
    <n v="0"/>
    <n v="0"/>
    <n v="0"/>
    <n v="0"/>
    <n v="2483901"/>
    <n v="2474027"/>
    <n v="38184"/>
    <n v="322766333"/>
    <n v="403433400"/>
    <n v="660"/>
    <n v="5065704"/>
    <n v="6284400"/>
    <n v="4002"/>
    <n v="32648215"/>
    <n v="38714100"/>
    <n v="18599"/>
    <n v="206949970"/>
    <n v="250504300"/>
    <n v="0"/>
    <n v="0"/>
    <n v="0"/>
    <n v="0"/>
    <n v="0"/>
    <n v="0"/>
    <n v="274423438"/>
    <n v="343512650"/>
    <n v="22759337"/>
    <n v="27265250"/>
    <n v="7412209"/>
    <n v="9105525"/>
    <n v="17418223"/>
    <n v="22586375"/>
    <d v="2021-04-13T00:00:00"/>
    <d v="2021-04-13T00:00:00"/>
    <d v="2021-04-14T00:00:00"/>
    <n v="38184"/>
    <n v="38184"/>
    <s v="OTHER"/>
    <n v="3072"/>
    <n v="55771355"/>
    <n v="63942600"/>
  </r>
  <r>
    <s v="11041"/>
    <s v="O041"/>
    <x v="25"/>
    <n v="11384"/>
    <x v="8"/>
    <s v="O041M8D"/>
    <n v="456600000"/>
    <n v="0"/>
    <n v="456600000"/>
    <s v="11041 ROBINSON SIANTAR"/>
    <n v="11384"/>
    <n v="527240000"/>
    <n v="538000000"/>
    <n v="10850"/>
    <n v="151530197"/>
    <n v="214362932"/>
    <n v="3334"/>
    <n v="70699816"/>
    <n v="81016316"/>
    <n v="4599"/>
    <n v="79896830"/>
    <n v="107758800"/>
    <n v="97962544"/>
    <n v="0"/>
    <n v="0"/>
    <n v="0"/>
    <n v="0"/>
    <n v="0"/>
    <n v="0"/>
    <n v="0"/>
    <n v="0"/>
    <n v="0"/>
    <n v="0"/>
    <n v="0"/>
    <n v="865508"/>
    <n v="8397681"/>
    <n v="12144"/>
    <n v="168528680"/>
    <n v="236840166"/>
    <n v="5708"/>
    <n v="114482466"/>
    <n v="183564360"/>
    <n v="0"/>
    <n v="0"/>
    <n v="0"/>
    <n v="5837"/>
    <n v="85965944"/>
    <n v="118931950"/>
    <n v="108"/>
    <n v="3236479"/>
    <n v="885000"/>
    <n v="1"/>
    <n v="68682"/>
    <n v="6354000"/>
    <n v="156143933"/>
    <n v="219767066"/>
    <n v="103274"/>
    <n v="190600"/>
    <n v="8796523"/>
    <n v="11247950"/>
    <n v="3484950"/>
    <n v="5634550"/>
    <d v="2021-04-13T00:00:00"/>
    <d v="2021-04-13T00:00:00"/>
    <d v="2021-04-14T00:00:00"/>
    <n v="12144"/>
    <n v="12144"/>
    <s v="OTHER"/>
    <n v="0"/>
    <n v="0"/>
    <n v="0"/>
  </r>
  <r>
    <s v="11042"/>
    <s v="S042"/>
    <x v="26"/>
    <n v="11161"/>
    <x v="0"/>
    <s v="S042M6A"/>
    <n v="0"/>
    <n v="0"/>
    <n v="0"/>
    <s v="11042 RAMAYANA CIJANTUNG"/>
    <n v="11161"/>
    <n v="0"/>
    <n v="0"/>
    <n v="-42"/>
    <n v="-3209460"/>
    <n v="-4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42"/>
    <n v="-3209460"/>
    <n v="-4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3209460"/>
    <n v="-4500000"/>
    <m/>
    <d v="2018-03-10T00:00:00"/>
    <d v="2021-04-14T00:00:00"/>
    <n v="-42"/>
    <n v="-42"/>
    <s v="OTHER"/>
    <n v="0"/>
    <n v="0"/>
    <n v="0"/>
  </r>
  <r>
    <s v="11042"/>
    <s v="S042"/>
    <x v="26"/>
    <n v="11162"/>
    <x v="1"/>
    <s v="S042M6B"/>
    <n v="0"/>
    <n v="0"/>
    <n v="0"/>
    <s v="11042 RAMAYANA CIJANTUNG"/>
    <n v="11162"/>
    <n v="0"/>
    <n v="0"/>
    <n v="-39"/>
    <n v="-1231150"/>
    <n v="-2217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39"/>
    <n v="-1231150"/>
    <n v="-2217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231150"/>
    <n v="-2217000"/>
    <m/>
    <d v="2017-10-24T00:00:00"/>
    <d v="2021-04-14T00:00:00"/>
    <n v="-39"/>
    <n v="-39"/>
    <s v="OTHER"/>
    <n v="0"/>
    <n v="0"/>
    <n v="0"/>
  </r>
  <r>
    <s v="11042"/>
    <s v="S042"/>
    <x v="26"/>
    <n v="11171"/>
    <x v="2"/>
    <s v="S042M7A"/>
    <n v="0"/>
    <n v="0"/>
    <n v="0"/>
    <s v="11042 RAMAYANA CIJANTUNG"/>
    <n v="11171"/>
    <n v="0"/>
    <n v="0"/>
    <n v="-90"/>
    <n v="-8106679"/>
    <n v="-8152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90"/>
    <n v="-8106679"/>
    <n v="-8152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8106679"/>
    <n v="-8152000"/>
    <m/>
    <d v="2018-07-15T00:00:00"/>
    <d v="2021-04-14T00:00:00"/>
    <n v="-90"/>
    <n v="-90"/>
    <s v="OTHER"/>
    <n v="0"/>
    <n v="0"/>
    <n v="0"/>
  </r>
  <r>
    <s v="11042"/>
    <s v="S042"/>
    <x v="26"/>
    <n v="11172"/>
    <x v="3"/>
    <s v="S042M7B"/>
    <n v="0"/>
    <n v="0"/>
    <n v="0"/>
    <s v="11042 RAMAYANA CIJANTUNG"/>
    <n v="11172"/>
    <n v="0"/>
    <n v="0"/>
    <n v="-2316"/>
    <n v="-45359872"/>
    <n v="-51560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316"/>
    <n v="-45359872"/>
    <n v="-51560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45359872"/>
    <n v="-51560700"/>
    <m/>
    <d v="2018-07-07T00:00:00"/>
    <d v="2021-04-14T00:00:00"/>
    <n v="-2316"/>
    <n v="-2316"/>
    <s v="OTHER"/>
    <n v="0"/>
    <n v="0"/>
    <n v="0"/>
  </r>
  <r>
    <s v="11042"/>
    <s v="S042"/>
    <x v="26"/>
    <n v="11173"/>
    <x v="4"/>
    <s v="S042M7C"/>
    <n v="0"/>
    <n v="0"/>
    <n v="0"/>
    <s v="11042 RAMAYANA CIJANTUNG"/>
    <n v="11173"/>
    <n v="0"/>
    <n v="0"/>
    <n v="-2"/>
    <n v="-7273"/>
    <n v="-15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"/>
    <n v="-7273"/>
    <n v="-15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7273"/>
    <n v="-15000"/>
    <m/>
    <d v="2018-03-13T00:00:00"/>
    <d v="2021-04-14T00:00:00"/>
    <n v="-2"/>
    <n v="-2"/>
    <s v="OTHER"/>
    <n v="0"/>
    <n v="0"/>
    <n v="0"/>
  </r>
  <r>
    <s v="11042"/>
    <s v="S042"/>
    <x v="26"/>
    <n v="11281"/>
    <x v="5"/>
    <s v="S042M8A"/>
    <n v="0"/>
    <n v="0"/>
    <n v="0"/>
    <s v="11042 RAMAYANA CIJANTUNG"/>
    <n v="11281"/>
    <n v="0"/>
    <n v="0"/>
    <n v="-528"/>
    <n v="-7339200"/>
    <n v="-10322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528"/>
    <n v="-7339200"/>
    <n v="-10322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7339200"/>
    <n v="-10322400"/>
    <m/>
    <d v="2018-07-22T00:00:00"/>
    <d v="2021-04-14T00:00:00"/>
    <n v="-528"/>
    <n v="-528"/>
    <s v="OTHER"/>
    <n v="0"/>
    <n v="0"/>
    <n v="0"/>
  </r>
  <r>
    <s v="11042"/>
    <s v="S042"/>
    <x v="26"/>
    <n v="11282"/>
    <x v="6"/>
    <s v="S042M8B"/>
    <n v="0"/>
    <n v="0"/>
    <n v="0"/>
    <s v="11042 RAMAYANA CIJANTUNG"/>
    <n v="11282"/>
    <n v="0"/>
    <n v="0"/>
    <n v="-109"/>
    <n v="-1376800"/>
    <n v="-1596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09"/>
    <n v="-1376800"/>
    <n v="-1596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376800"/>
    <n v="-1596600"/>
    <m/>
    <d v="2018-03-24T00:00:00"/>
    <d v="2021-04-14T00:00:00"/>
    <n v="-109"/>
    <n v="-109"/>
    <s v="OTHER"/>
    <n v="0"/>
    <n v="0"/>
    <n v="0"/>
  </r>
  <r>
    <s v="11042"/>
    <s v="S042"/>
    <x v="26"/>
    <n v="11283"/>
    <x v="7"/>
    <s v="S042M8C"/>
    <n v="0"/>
    <n v="0"/>
    <n v="0"/>
    <s v="11042 RAMAYANA CIJANTUNG"/>
    <n v="11283"/>
    <n v="0"/>
    <n v="0"/>
    <n v="-260"/>
    <n v="-3568449"/>
    <n v="-30958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60"/>
    <n v="-3568449"/>
    <n v="-30958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3568449"/>
    <n v="-3095800"/>
    <m/>
    <d v="2019-03-02T00:00:00"/>
    <d v="2021-04-14T00:00:00"/>
    <n v="-260"/>
    <n v="-260"/>
    <s v="OTHER"/>
    <n v="0"/>
    <n v="0"/>
    <n v="0"/>
  </r>
  <r>
    <s v="11043"/>
    <s v="S043"/>
    <x v="27"/>
    <n v="11161"/>
    <x v="0"/>
    <s v="S043M6A"/>
    <n v="14900000"/>
    <n v="10400000"/>
    <n v="25300000"/>
    <s v="11043 RAMAYANA CIBINONG 2"/>
    <n v="11161"/>
    <n v="10010000"/>
    <n v="14300000"/>
    <n v="4755"/>
    <n v="144574994"/>
    <n v="247842500"/>
    <n v="116"/>
    <n v="3707237"/>
    <n v="5038100"/>
    <n v="0"/>
    <n v="0"/>
    <n v="0"/>
    <n v="0"/>
    <n v="272"/>
    <n v="7019117"/>
    <n v="12125400"/>
    <n v="7"/>
    <n v="344153"/>
    <n v="711000"/>
    <n v="0"/>
    <n v="0"/>
    <n v="0"/>
    <n v="0"/>
    <n v="0"/>
    <n v="960140"/>
    <n v="774815"/>
    <n v="4911"/>
    <n v="148522373"/>
    <n v="254530200"/>
    <n v="0"/>
    <n v="0"/>
    <n v="0"/>
    <n v="0"/>
    <n v="0"/>
    <n v="0"/>
    <n v="0"/>
    <n v="0"/>
    <n v="0"/>
    <n v="0"/>
    <n v="0"/>
    <n v="0"/>
    <n v="0"/>
    <n v="0"/>
    <n v="0"/>
    <n v="49631789"/>
    <n v="86044800"/>
    <n v="6050715"/>
    <n v="9895000"/>
    <n v="22886683"/>
    <n v="41372500"/>
    <n v="69953186"/>
    <n v="117217900"/>
    <d v="2021-04-13T00:00:00"/>
    <d v="2021-04-13T00:00:00"/>
    <d v="2021-04-14T00:00:00"/>
    <n v="4911"/>
    <n v="4911"/>
    <s v="BAMBANG TEGUH"/>
    <n v="0"/>
    <n v="0"/>
    <n v="0"/>
  </r>
  <r>
    <s v="11043"/>
    <s v="S043"/>
    <x v="27"/>
    <n v="11162"/>
    <x v="1"/>
    <s v="S043M6B"/>
    <n v="3900000"/>
    <n v="800000"/>
    <n v="4700000"/>
    <s v="11043 RAMAYANA CIBINONG 2"/>
    <n v="11162"/>
    <n v="2660000"/>
    <n v="3800000"/>
    <n v="5263"/>
    <n v="68336894"/>
    <n v="106111400"/>
    <n v="107"/>
    <n v="1423644"/>
    <n v="1776600"/>
    <n v="0"/>
    <n v="0"/>
    <n v="0"/>
    <n v="0"/>
    <n v="0"/>
    <n v="0"/>
    <n v="0"/>
    <n v="0"/>
    <n v="0"/>
    <n v="0"/>
    <n v="0"/>
    <n v="0"/>
    <n v="0"/>
    <n v="0"/>
    <n v="0"/>
    <n v="210590"/>
    <n v="229407"/>
    <n v="5216"/>
    <n v="70153902"/>
    <n v="108896200"/>
    <n v="0"/>
    <n v="0"/>
    <n v="0"/>
    <n v="0"/>
    <n v="0"/>
    <n v="0"/>
    <n v="0"/>
    <n v="0"/>
    <n v="0"/>
    <n v="0"/>
    <n v="0"/>
    <n v="0"/>
    <n v="0"/>
    <n v="0"/>
    <n v="0"/>
    <n v="32524148"/>
    <n v="49563300"/>
    <n v="10269690"/>
    <n v="21148600"/>
    <n v="4642375"/>
    <n v="6449200"/>
    <n v="22717689"/>
    <n v="31735100"/>
    <d v="2021-04-13T00:00:00"/>
    <d v="2021-03-26T00:00:00"/>
    <d v="2021-04-14T00:00:00"/>
    <n v="5216"/>
    <n v="5216"/>
    <s v="BAMBANG TEGUH"/>
    <n v="0"/>
    <n v="0"/>
    <n v="0"/>
  </r>
  <r>
    <s v="11043"/>
    <s v="S043"/>
    <x v="27"/>
    <n v="11171"/>
    <x v="2"/>
    <s v="S043M7A"/>
    <n v="25700000"/>
    <n v="1700000"/>
    <n v="27400000"/>
    <s v="11043 RAMAYANA CIBINONG 2"/>
    <n v="11171"/>
    <n v="17250000"/>
    <n v="23000000"/>
    <n v="4634"/>
    <n v="135661910"/>
    <n v="229238500"/>
    <n v="220"/>
    <n v="8627406"/>
    <n v="11379000"/>
    <n v="0"/>
    <n v="0"/>
    <n v="0"/>
    <n v="0"/>
    <n v="196"/>
    <n v="4554093"/>
    <n v="8448000"/>
    <n v="0"/>
    <n v="0"/>
    <n v="0"/>
    <n v="0"/>
    <n v="0"/>
    <n v="0"/>
    <n v="0"/>
    <n v="0"/>
    <n v="1814350"/>
    <n v="1808676"/>
    <n v="4619"/>
    <n v="133598796"/>
    <n v="226670500"/>
    <n v="0"/>
    <n v="0"/>
    <n v="0"/>
    <n v="0"/>
    <n v="0"/>
    <n v="0"/>
    <n v="0"/>
    <n v="0"/>
    <n v="0"/>
    <n v="0"/>
    <n v="0"/>
    <n v="0"/>
    <n v="0"/>
    <n v="0"/>
    <n v="0"/>
    <n v="77593148"/>
    <n v="132744000"/>
    <n v="1062171"/>
    <n v="1970500"/>
    <n v="7145932"/>
    <n v="12099400"/>
    <n v="47797545"/>
    <n v="79856600"/>
    <d v="2021-04-13T00:00:00"/>
    <d v="2021-04-13T00:00:00"/>
    <d v="2021-04-14T00:00:00"/>
    <n v="4619"/>
    <n v="4619"/>
    <s v="BAMBANG TEGUH"/>
    <n v="0"/>
    <n v="0"/>
    <n v="0"/>
  </r>
  <r>
    <s v="11043"/>
    <s v="S043"/>
    <x v="27"/>
    <n v="11172"/>
    <x v="3"/>
    <s v="S043M7B"/>
    <n v="33600000"/>
    <n v="500000"/>
    <n v="34100000"/>
    <s v="11043 RAMAYANA CIBINONG 2"/>
    <n v="11172"/>
    <n v="22561000"/>
    <n v="29300000"/>
    <n v="6345"/>
    <n v="127856912"/>
    <n v="225326400"/>
    <n v="228"/>
    <n v="6244457"/>
    <n v="8054300"/>
    <n v="0"/>
    <n v="0"/>
    <n v="0"/>
    <n v="0"/>
    <n v="641"/>
    <n v="13823813"/>
    <n v="26963000"/>
    <n v="0"/>
    <n v="0"/>
    <n v="0"/>
    <n v="0"/>
    <n v="0"/>
    <n v="0"/>
    <n v="0"/>
    <n v="0"/>
    <n v="1183400"/>
    <n v="1721832"/>
    <n v="6909"/>
    <n v="140368777"/>
    <n v="250170100"/>
    <n v="0"/>
    <n v="0"/>
    <n v="0"/>
    <n v="0"/>
    <n v="0"/>
    <n v="0"/>
    <n v="0"/>
    <n v="0"/>
    <n v="0"/>
    <n v="0"/>
    <n v="0"/>
    <n v="0"/>
    <n v="0"/>
    <n v="0"/>
    <n v="0"/>
    <n v="72512384"/>
    <n v="132979700"/>
    <n v="9550982"/>
    <n v="15735200"/>
    <n v="8386420"/>
    <n v="13424500"/>
    <n v="49918991"/>
    <n v="88030700"/>
    <d v="2021-04-13T00:00:00"/>
    <d v="2021-04-13T00:00:00"/>
    <d v="2021-04-14T00:00:00"/>
    <n v="6909"/>
    <n v="6909"/>
    <s v="BAMBANG TEGUH"/>
    <n v="0"/>
    <n v="0"/>
    <n v="0"/>
  </r>
  <r>
    <s v="11043"/>
    <s v="S043"/>
    <x v="27"/>
    <n v="11173"/>
    <x v="4"/>
    <s v="S043M7C"/>
    <n v="27600000"/>
    <n v="300000"/>
    <n v="27900000"/>
    <s v="11043 RAMAYANA CIBINONG 2"/>
    <n v="11173"/>
    <n v="18615000"/>
    <n v="21900000"/>
    <n v="5330"/>
    <n v="158692543"/>
    <n v="234332200"/>
    <n v="176"/>
    <n v="6968634"/>
    <n v="9251800"/>
    <n v="3"/>
    <n v="38099"/>
    <n v="54000"/>
    <n v="49091"/>
    <n v="120"/>
    <n v="6318598"/>
    <n v="8792000"/>
    <n v="0"/>
    <n v="0"/>
    <n v="0"/>
    <n v="0"/>
    <n v="0"/>
    <n v="0"/>
    <n v="0"/>
    <n v="0"/>
    <n v="1586300"/>
    <n v="531375"/>
    <n v="5287"/>
    <n v="159114980"/>
    <n v="234636400"/>
    <n v="0"/>
    <n v="0"/>
    <n v="0"/>
    <n v="1"/>
    <n v="1225000"/>
    <n v="795000"/>
    <n v="21"/>
    <n v="225818"/>
    <n v="336000"/>
    <n v="0"/>
    <n v="0"/>
    <n v="0"/>
    <n v="0"/>
    <n v="0"/>
    <n v="0"/>
    <n v="49958783"/>
    <n v="71044000"/>
    <n v="7267651"/>
    <n v="10260500"/>
    <n v="33552023"/>
    <n v="51503000"/>
    <n v="68336523"/>
    <n v="101828900"/>
    <d v="2021-04-13T00:00:00"/>
    <d v="2021-04-13T00:00:00"/>
    <d v="2021-04-14T00:00:00"/>
    <n v="5287"/>
    <n v="5287"/>
    <s v="BAMBANG TEGUH"/>
    <n v="0"/>
    <n v="0"/>
    <n v="0"/>
  </r>
  <r>
    <s v="11043"/>
    <s v="S043"/>
    <x v="27"/>
    <n v="11281"/>
    <x v="5"/>
    <s v="S043M8A"/>
    <n v="317800000"/>
    <n v="0"/>
    <n v="317800000"/>
    <s v="11043 RAMAYANA CIBINONG 2"/>
    <n v="11281"/>
    <n v="213660000"/>
    <n v="237400000"/>
    <n v="67925"/>
    <n v="714960659"/>
    <n v="954973708"/>
    <n v="5862"/>
    <n v="54329776"/>
    <n v="64085439"/>
    <n v="6194"/>
    <n v="60066514"/>
    <n v="78346000"/>
    <n v="71223640"/>
    <n v="1212"/>
    <n v="8753519"/>
    <n v="11390700"/>
    <n v="0"/>
    <n v="0"/>
    <n v="0"/>
    <n v="0"/>
    <n v="0"/>
    <n v="0"/>
    <n v="0"/>
    <n v="0"/>
    <n v="4072640"/>
    <n v="5658767"/>
    <n v="69796"/>
    <n v="737317654"/>
    <n v="984073069"/>
    <n v="0"/>
    <n v="0"/>
    <n v="0"/>
    <n v="0"/>
    <n v="0"/>
    <n v="0"/>
    <n v="14088"/>
    <n v="106818046"/>
    <n v="142419700"/>
    <n v="44"/>
    <n v="804145"/>
    <n v="474800"/>
    <n v="0"/>
    <n v="0"/>
    <n v="0"/>
    <n v="387472235"/>
    <n v="507880850"/>
    <n v="40132341"/>
    <n v="55245600"/>
    <n v="46864222"/>
    <n v="64176050"/>
    <n v="262399274"/>
    <n v="356180519"/>
    <d v="2021-04-13T00:00:00"/>
    <d v="2021-04-13T00:00:00"/>
    <d v="2021-04-14T00:00:00"/>
    <n v="69796"/>
    <n v="69796"/>
    <s v="BAMBANG TEGUH"/>
    <n v="0"/>
    <n v="0"/>
    <n v="0"/>
  </r>
  <r>
    <s v="11043"/>
    <s v="S043"/>
    <x v="27"/>
    <n v="11282"/>
    <x v="6"/>
    <s v="S043M8B"/>
    <n v="454200000"/>
    <n v="0"/>
    <n v="454200000"/>
    <s v="11043 RAMAYANA CIBINONG 2"/>
    <n v="11282"/>
    <n v="305370000"/>
    <n v="339300000"/>
    <n v="88983"/>
    <n v="653334886"/>
    <n v="852360000"/>
    <n v="14381"/>
    <n v="171592762"/>
    <n v="215507550"/>
    <n v="11517"/>
    <n v="83969945"/>
    <n v="115238000"/>
    <n v="104761806"/>
    <n v="14696"/>
    <n v="143342689"/>
    <n v="178432300"/>
    <n v="945"/>
    <n v="5314704"/>
    <n v="7779450"/>
    <n v="0"/>
    <n v="0"/>
    <n v="0"/>
    <n v="0"/>
    <n v="0"/>
    <n v="26137914"/>
    <n v="-4662708"/>
    <n v="81213"/>
    <n v="700563260"/>
    <n v="925689550"/>
    <n v="0"/>
    <n v="0"/>
    <n v="0"/>
    <n v="0"/>
    <n v="0"/>
    <n v="0"/>
    <n v="39465"/>
    <n v="313737284"/>
    <n v="447921300"/>
    <n v="219"/>
    <n v="2351929"/>
    <n v="928000"/>
    <n v="0"/>
    <n v="168739"/>
    <n v="1012750"/>
    <n v="604382759"/>
    <n v="792252250"/>
    <n v="14944024"/>
    <n v="20788900"/>
    <n v="18501748"/>
    <n v="26299150"/>
    <n v="62734729"/>
    <n v="86349250"/>
    <d v="2021-04-13T00:00:00"/>
    <d v="2021-04-13T00:00:00"/>
    <d v="2021-04-14T00:00:00"/>
    <n v="81213"/>
    <n v="81213"/>
    <s v="BAMBANG TEGUH"/>
    <n v="0"/>
    <n v="0"/>
    <n v="0"/>
  </r>
  <r>
    <s v="11043"/>
    <s v="S043"/>
    <x v="27"/>
    <n v="11283"/>
    <x v="7"/>
    <s v="S043M8C"/>
    <n v="177200000"/>
    <n v="0"/>
    <n v="177200000"/>
    <s v="11043 RAMAYANA CIBINONG 2"/>
    <n v="11283"/>
    <n v="119133000"/>
    <n v="128100000"/>
    <n v="54478"/>
    <n v="441313327"/>
    <n v="545844405"/>
    <n v="5878"/>
    <n v="110473371"/>
    <n v="137795070"/>
    <n v="5407"/>
    <n v="61311003"/>
    <n v="80307000"/>
    <n v="73006361"/>
    <n v="3222"/>
    <n v="28961539"/>
    <n v="35555400"/>
    <n v="339"/>
    <n v="1503704"/>
    <n v="1960750"/>
    <n v="0"/>
    <n v="0"/>
    <n v="0"/>
    <n v="0"/>
    <n v="0"/>
    <n v="15995008"/>
    <n v="-12048608"/>
    <n v="51409"/>
    <n v="407959223"/>
    <n v="513493535"/>
    <n v="0"/>
    <n v="0"/>
    <n v="0"/>
    <n v="6"/>
    <n v="494697"/>
    <n v="555000"/>
    <n v="6610"/>
    <n v="71684453"/>
    <n v="91694950"/>
    <n v="236"/>
    <n v="3017747"/>
    <n v="1088000"/>
    <n v="0"/>
    <n v="270635"/>
    <n v="2772950"/>
    <n v="299365448"/>
    <n v="376877935"/>
    <n v="18689865"/>
    <n v="22974150"/>
    <n v="5779560"/>
    <n v="7138800"/>
    <n v="84124350"/>
    <n v="106502650"/>
    <d v="2021-04-13T00:00:00"/>
    <d v="2021-04-13T00:00:00"/>
    <d v="2021-04-14T00:00:00"/>
    <n v="51409"/>
    <n v="51409"/>
    <s v="BAMBANG TEGUH"/>
    <n v="0"/>
    <n v="0"/>
    <n v="0"/>
  </r>
  <r>
    <s v="11043"/>
    <s v="S043"/>
    <x v="27"/>
    <n v="11384"/>
    <x v="8"/>
    <s v="S043M8D"/>
    <n v="65400000"/>
    <n v="0"/>
    <n v="65400000"/>
    <s v="11043 RAMAYANA CIBINONG 2"/>
    <n v="11384"/>
    <n v="44002000"/>
    <n v="44900000"/>
    <n v="2565"/>
    <n v="43324271"/>
    <n v="55436200"/>
    <n v="674"/>
    <n v="12872177"/>
    <n v="14810050"/>
    <n v="20"/>
    <n v="139091"/>
    <n v="180000"/>
    <n v="163636"/>
    <n v="0"/>
    <n v="0"/>
    <n v="0"/>
    <n v="180"/>
    <n v="366956"/>
    <n v="468000"/>
    <n v="25"/>
    <n v="1169533"/>
    <n v="1244300"/>
    <n v="0"/>
    <n v="0"/>
    <n v="326351"/>
    <n v="-942085"/>
    <n v="1611"/>
    <n v="25718065"/>
    <n v="32014400"/>
    <n v="784"/>
    <n v="14137152"/>
    <n v="19545400"/>
    <n v="0"/>
    <n v="0"/>
    <n v="0"/>
    <n v="336"/>
    <n v="2999090"/>
    <n v="4195500"/>
    <n v="116"/>
    <n v="2724857"/>
    <n v="1400900"/>
    <n v="0"/>
    <n v="613202"/>
    <n v="6161150"/>
    <n v="19485614"/>
    <n v="24047600"/>
    <n v="330361"/>
    <n v="342200"/>
    <n v="177000"/>
    <n v="185700"/>
    <n v="5725090"/>
    <n v="7438900"/>
    <d v="2021-04-13T00:00:00"/>
    <d v="2021-04-13T00:00:00"/>
    <d v="2021-04-14T00:00:00"/>
    <n v="1611"/>
    <n v="1611"/>
    <s v="BAMBANG TEGUH"/>
    <n v="0"/>
    <n v="0"/>
    <n v="0"/>
  </r>
  <r>
    <s v="11045"/>
    <s v="S045"/>
    <x v="28"/>
    <n v="11161"/>
    <x v="0"/>
    <s v="S045M6A"/>
    <n v="40200000"/>
    <n v="4400000"/>
    <n v="44600000"/>
    <s v="11045 RAMAYANA JAMBI"/>
    <n v="11161"/>
    <n v="30940000"/>
    <n v="44200000"/>
    <n v="4555"/>
    <n v="171478590"/>
    <n v="324226550"/>
    <n v="465"/>
    <n v="19612756"/>
    <n v="28879750"/>
    <n v="0"/>
    <n v="0"/>
    <n v="0"/>
    <n v="0"/>
    <n v="469"/>
    <n v="15624312"/>
    <n v="30377600"/>
    <n v="0"/>
    <n v="0"/>
    <n v="0"/>
    <n v="0"/>
    <n v="0"/>
    <n v="0"/>
    <n v="0"/>
    <n v="0"/>
    <n v="7409713"/>
    <n v="4948945"/>
    <n v="4572"/>
    <n v="172714360"/>
    <n v="326301700"/>
    <n v="0"/>
    <n v="0"/>
    <n v="0"/>
    <n v="0"/>
    <n v="0"/>
    <n v="0"/>
    <n v="0"/>
    <n v="0"/>
    <n v="0"/>
    <n v="0"/>
    <n v="0"/>
    <n v="0"/>
    <n v="3"/>
    <n v="42300"/>
    <n v="91500"/>
    <n v="106899443"/>
    <n v="201171600"/>
    <n v="10221811"/>
    <n v="18931900"/>
    <n v="10554047"/>
    <n v="20435300"/>
    <n v="45039059"/>
    <n v="85762900"/>
    <d v="2021-04-13T00:00:00"/>
    <d v="2021-04-12T00:00:00"/>
    <d v="2021-04-14T00:00:00"/>
    <n v="4572"/>
    <n v="4572"/>
    <s v="DANI SATRIA"/>
    <n v="0"/>
    <n v="0"/>
    <n v="0"/>
  </r>
  <r>
    <s v="11045"/>
    <s v="S045"/>
    <x v="28"/>
    <n v="11162"/>
    <x v="1"/>
    <s v="S045M6B"/>
    <n v="5500000"/>
    <n v="300000"/>
    <n v="5800000"/>
    <s v="11045 RAMAYANA JAMBI"/>
    <n v="11162"/>
    <n v="4270000"/>
    <n v="6100000"/>
    <n v="6323"/>
    <n v="81754901"/>
    <n v="132640429"/>
    <n v="603"/>
    <n v="4277225"/>
    <n v="4877600"/>
    <n v="0"/>
    <n v="0"/>
    <n v="0"/>
    <n v="0"/>
    <n v="304"/>
    <n v="3376589"/>
    <n v="2925400"/>
    <n v="0"/>
    <n v="0"/>
    <n v="0"/>
    <n v="0"/>
    <n v="0"/>
    <n v="0"/>
    <n v="0"/>
    <n v="0"/>
    <n v="471155"/>
    <n v="982881"/>
    <n v="6066"/>
    <n v="81999400"/>
    <n v="130879229"/>
    <n v="0"/>
    <n v="0"/>
    <n v="0"/>
    <n v="0"/>
    <n v="0"/>
    <n v="0"/>
    <n v="0"/>
    <n v="0"/>
    <n v="0"/>
    <n v="0"/>
    <n v="0"/>
    <n v="0"/>
    <n v="0"/>
    <n v="0"/>
    <n v="0"/>
    <n v="48904007"/>
    <n v="70798000"/>
    <n v="10733726"/>
    <n v="24461100"/>
    <n v="1534198"/>
    <n v="2407800"/>
    <n v="20827469"/>
    <n v="33212329"/>
    <d v="2021-04-13T00:00:00"/>
    <d v="2021-04-12T00:00:00"/>
    <d v="2021-04-14T00:00:00"/>
    <n v="6066"/>
    <n v="6066"/>
    <s v="DANI SATRIA"/>
    <n v="0"/>
    <n v="0"/>
    <n v="0"/>
  </r>
  <r>
    <s v="11045"/>
    <s v="S045"/>
    <x v="28"/>
    <n v="11171"/>
    <x v="2"/>
    <s v="S045M7A"/>
    <n v="53100000"/>
    <n v="0"/>
    <n v="53100000"/>
    <s v="11045 RAMAYANA JAMBI"/>
    <n v="11171"/>
    <n v="40950000"/>
    <n v="54600000"/>
    <n v="6120"/>
    <n v="186232127"/>
    <n v="350451400"/>
    <n v="484"/>
    <n v="20683147"/>
    <n v="29806100"/>
    <n v="0"/>
    <n v="0"/>
    <n v="0"/>
    <n v="0"/>
    <n v="497"/>
    <n v="15366015"/>
    <n v="30172400"/>
    <n v="0"/>
    <n v="0"/>
    <n v="0"/>
    <n v="0"/>
    <n v="0"/>
    <n v="0"/>
    <n v="0"/>
    <n v="0"/>
    <n v="6605040"/>
    <n v="4944829"/>
    <n v="6155"/>
    <n v="186579621"/>
    <n v="352250800"/>
    <n v="0"/>
    <n v="0"/>
    <n v="0"/>
    <n v="0"/>
    <n v="0"/>
    <n v="0"/>
    <n v="0"/>
    <n v="0"/>
    <n v="0"/>
    <n v="0"/>
    <n v="0"/>
    <n v="0"/>
    <n v="0"/>
    <n v="0"/>
    <n v="0"/>
    <n v="120748540"/>
    <n v="226435100"/>
    <n v="4183881"/>
    <n v="7822900"/>
    <n v="4256071"/>
    <n v="7799600"/>
    <n v="57391129"/>
    <n v="110193200"/>
    <d v="2021-04-13T00:00:00"/>
    <d v="2021-04-12T00:00:00"/>
    <d v="2021-04-14T00:00:00"/>
    <n v="6155"/>
    <n v="6155"/>
    <s v="DANI SATRIA"/>
    <n v="0"/>
    <n v="0"/>
    <n v="0"/>
  </r>
  <r>
    <s v="11045"/>
    <s v="S045"/>
    <x v="28"/>
    <n v="11172"/>
    <x v="3"/>
    <s v="S045M7B"/>
    <n v="29400000"/>
    <n v="0"/>
    <n v="29400000"/>
    <s v="11045 RAMAYANA JAMBI"/>
    <n v="11172"/>
    <n v="22638000"/>
    <n v="29400000"/>
    <n v="5440"/>
    <n v="115049926"/>
    <n v="220831200"/>
    <n v="298"/>
    <n v="9729688"/>
    <n v="13289600"/>
    <n v="0"/>
    <n v="0"/>
    <n v="0"/>
    <n v="0"/>
    <n v="1353"/>
    <n v="25312209"/>
    <n v="50229000"/>
    <n v="0"/>
    <n v="0"/>
    <n v="0"/>
    <n v="0"/>
    <n v="0"/>
    <n v="0"/>
    <n v="0"/>
    <n v="0"/>
    <n v="2602950"/>
    <n v="2654900"/>
    <n v="6496"/>
    <n v="133453517"/>
    <n v="257524900"/>
    <n v="0"/>
    <n v="0"/>
    <n v="0"/>
    <n v="0"/>
    <n v="0"/>
    <n v="0"/>
    <n v="0"/>
    <n v="0"/>
    <n v="0"/>
    <n v="7"/>
    <n v="95158"/>
    <n v="35000"/>
    <n v="-3"/>
    <n v="4898"/>
    <n v="531700"/>
    <n v="54973058"/>
    <n v="105474500"/>
    <n v="6943136"/>
    <n v="12810400"/>
    <n v="9843678"/>
    <n v="18523500"/>
    <n v="61693645"/>
    <n v="120716500"/>
    <d v="2021-04-13T00:00:00"/>
    <d v="2021-04-12T00:00:00"/>
    <d v="2021-04-14T00:00:00"/>
    <n v="6496"/>
    <n v="6496"/>
    <s v="DANI SATRIA"/>
    <n v="0"/>
    <n v="0"/>
    <n v="0"/>
  </r>
  <r>
    <s v="11045"/>
    <s v="S045"/>
    <x v="28"/>
    <n v="11173"/>
    <x v="4"/>
    <s v="S045M7C"/>
    <n v="25100000"/>
    <n v="300000"/>
    <n v="25400000"/>
    <s v="11045 RAMAYANA JAMBI"/>
    <n v="11173"/>
    <n v="19380000"/>
    <n v="22800000"/>
    <n v="3314"/>
    <n v="150284132"/>
    <n v="236799000"/>
    <n v="133"/>
    <n v="7136600"/>
    <n v="8940500"/>
    <n v="0"/>
    <n v="0"/>
    <n v="0"/>
    <n v="0"/>
    <n v="519"/>
    <n v="16648904"/>
    <n v="25793000"/>
    <n v="0"/>
    <n v="0"/>
    <n v="0"/>
    <n v="0"/>
    <n v="0"/>
    <n v="0"/>
    <n v="0"/>
    <n v="0"/>
    <n v="1090250"/>
    <n v="1000326"/>
    <n v="3688"/>
    <n v="160742012"/>
    <n v="252862000"/>
    <n v="0"/>
    <n v="0"/>
    <n v="0"/>
    <n v="0"/>
    <n v="0"/>
    <n v="0"/>
    <n v="0"/>
    <n v="0"/>
    <n v="0"/>
    <n v="17"/>
    <n v="248024"/>
    <n v="85000"/>
    <n v="0"/>
    <n v="-21491"/>
    <n v="970000"/>
    <n v="39484343"/>
    <n v="61480200"/>
    <n v="14561268"/>
    <n v="22282300"/>
    <n v="43099271"/>
    <n v="70146600"/>
    <n v="63597130"/>
    <n v="98952900"/>
    <d v="2021-04-13T00:00:00"/>
    <d v="2021-04-12T00:00:00"/>
    <d v="2021-04-14T00:00:00"/>
    <n v="3688"/>
    <n v="3688"/>
    <s v="DANI SATRIA"/>
    <n v="0"/>
    <n v="0"/>
    <n v="0"/>
  </r>
  <r>
    <s v="11045"/>
    <s v="S045"/>
    <x v="28"/>
    <n v="11281"/>
    <x v="5"/>
    <s v="S045M8A"/>
    <n v="109000000"/>
    <n v="0"/>
    <n v="109000000"/>
    <s v="11045 RAMAYANA JAMBI"/>
    <n v="11281"/>
    <n v="83970000"/>
    <n v="93300000"/>
    <n v="23010"/>
    <n v="249020038"/>
    <n v="337899450"/>
    <n v="4671"/>
    <n v="45617512"/>
    <n v="60364600"/>
    <n v="623"/>
    <n v="7129171"/>
    <n v="9284550"/>
    <n v="8440498"/>
    <n v="16168"/>
    <n v="168827374"/>
    <n v="218894000"/>
    <n v="0"/>
    <n v="0"/>
    <n v="0"/>
    <n v="270"/>
    <n v="2149083"/>
    <n v="2875500"/>
    <n v="0"/>
    <n v="0"/>
    <n v="10128983"/>
    <n v="217062"/>
    <n v="34888"/>
    <n v="377276399"/>
    <n v="503491300"/>
    <n v="0"/>
    <n v="0"/>
    <n v="0"/>
    <n v="0"/>
    <n v="0"/>
    <n v="0"/>
    <n v="8004"/>
    <n v="76355593"/>
    <n v="106125500"/>
    <n v="111"/>
    <n v="1403718"/>
    <n v="441000"/>
    <n v="0"/>
    <n v="-30411"/>
    <n v="764350"/>
    <n v="213088498"/>
    <n v="277559300"/>
    <n v="56803283"/>
    <n v="78609750"/>
    <n v="4364078"/>
    <n v="5830300"/>
    <n v="102981936"/>
    <n v="141437550"/>
    <d v="2021-04-13T00:00:00"/>
    <d v="2021-04-13T00:00:00"/>
    <d v="2021-04-14T00:00:00"/>
    <n v="34888"/>
    <n v="34888"/>
    <s v="DANI SATRIA"/>
    <n v="0"/>
    <n v="0"/>
    <n v="0"/>
  </r>
  <r>
    <s v="11045"/>
    <s v="S045"/>
    <x v="28"/>
    <n v="11282"/>
    <x v="6"/>
    <s v="S045M8B"/>
    <n v="287900000"/>
    <n v="0"/>
    <n v="287900000"/>
    <s v="11045 RAMAYANA JAMBI"/>
    <n v="11282"/>
    <n v="221670000"/>
    <n v="246300000"/>
    <n v="27495"/>
    <n v="235336192"/>
    <n v="312444975"/>
    <n v="6991"/>
    <n v="69443824"/>
    <n v="84030850"/>
    <n v="3506"/>
    <n v="28586590"/>
    <n v="38926200"/>
    <n v="35387453"/>
    <n v="6656"/>
    <n v="80337159"/>
    <n v="105037900"/>
    <n v="143"/>
    <n v="1503764"/>
    <n v="2112075"/>
    <n v="18"/>
    <n v="75958"/>
    <n v="108000"/>
    <n v="0"/>
    <n v="0"/>
    <n v="7498992"/>
    <n v="4769071"/>
    <n v="30773"/>
    <n v="279614693"/>
    <n v="371119750"/>
    <n v="0"/>
    <n v="0"/>
    <n v="0"/>
    <n v="0"/>
    <n v="0"/>
    <n v="0"/>
    <n v="23876"/>
    <n v="176956525"/>
    <n v="246481050"/>
    <n v="13"/>
    <n v="83161"/>
    <n v="41000"/>
    <n v="0"/>
    <n v="-20960"/>
    <n v="1123000"/>
    <n v="228504720"/>
    <n v="301978050"/>
    <n v="20274570"/>
    <n v="26870300"/>
    <n v="4461217"/>
    <n v="6350850"/>
    <n v="25273896"/>
    <n v="34631450"/>
    <d v="2021-04-13T00:00:00"/>
    <d v="2021-04-12T00:00:00"/>
    <d v="2021-04-14T00:00:00"/>
    <n v="30773"/>
    <n v="30773"/>
    <s v="DANI SATRIA"/>
    <n v="0"/>
    <n v="0"/>
    <n v="0"/>
  </r>
  <r>
    <s v="11045"/>
    <s v="S045"/>
    <x v="28"/>
    <n v="11283"/>
    <x v="7"/>
    <s v="S045M8C"/>
    <n v="114000000"/>
    <n v="0"/>
    <n v="114000000"/>
    <s v="11045 RAMAYANA JAMBI"/>
    <n v="11283"/>
    <n v="87792000"/>
    <n v="94400000"/>
    <n v="23039"/>
    <n v="218554721"/>
    <n v="272899540"/>
    <n v="7959"/>
    <n v="102503380"/>
    <n v="136431325"/>
    <n v="12236"/>
    <n v="120712148"/>
    <n v="145635400"/>
    <n v="132395819"/>
    <n v="3896"/>
    <n v="31597278"/>
    <n v="39519000"/>
    <n v="27"/>
    <n v="106524"/>
    <n v="137600"/>
    <n v="0"/>
    <n v="0"/>
    <n v="0"/>
    <n v="0"/>
    <n v="0"/>
    <n v="23683211"/>
    <n v="14294100"/>
    <n v="31349"/>
    <n v="282509387"/>
    <n v="314375820"/>
    <n v="0"/>
    <n v="0"/>
    <n v="0"/>
    <n v="0"/>
    <n v="0"/>
    <n v="0"/>
    <n v="16561"/>
    <n v="136846383"/>
    <n v="168759899"/>
    <n v="182"/>
    <n v="3080558"/>
    <n v="650000"/>
    <n v="0"/>
    <n v="-1114115"/>
    <n v="8758800"/>
    <n v="257779376"/>
    <n v="277129545"/>
    <n v="20921002"/>
    <n v="24759125"/>
    <n v="6278969"/>
    <n v="7547775"/>
    <n v="-5171747"/>
    <n v="1701225"/>
    <d v="2021-04-13T00:00:00"/>
    <d v="2021-04-13T00:00:00"/>
    <d v="2021-04-14T00:00:00"/>
    <n v="31349"/>
    <n v="31349"/>
    <s v="DANI SATRIA"/>
    <n v="0"/>
    <n v="0"/>
    <n v="0"/>
  </r>
  <r>
    <s v="11045"/>
    <s v="S045"/>
    <x v="28"/>
    <n v="11384"/>
    <x v="8"/>
    <s v="S045M8D"/>
    <n v="225800000"/>
    <n v="0"/>
    <n v="225800000"/>
    <s v="11045 RAMAYANA JAMBI"/>
    <n v="11384"/>
    <n v="173950000"/>
    <n v="177500000"/>
    <n v="9328"/>
    <n v="186345386"/>
    <n v="241634975"/>
    <n v="2983"/>
    <n v="69178074"/>
    <n v="76777625"/>
    <n v="392"/>
    <n v="1967118"/>
    <n v="2716000"/>
    <n v="2469091"/>
    <n v="0"/>
    <n v="0"/>
    <n v="0"/>
    <n v="0"/>
    <n v="0"/>
    <n v="0"/>
    <n v="0"/>
    <n v="0"/>
    <n v="0"/>
    <n v="0"/>
    <n v="0"/>
    <n v="305775"/>
    <n v="5942932"/>
    <n v="6816"/>
    <n v="126536290"/>
    <n v="168480025"/>
    <n v="0"/>
    <n v="0"/>
    <n v="0"/>
    <n v="0"/>
    <n v="0"/>
    <n v="0"/>
    <n v="552"/>
    <n v="2555035"/>
    <n v="3552800"/>
    <n v="8"/>
    <n v="289540"/>
    <n v="240000"/>
    <n v="0"/>
    <n v="-28426"/>
    <n v="982375"/>
    <n v="124426857"/>
    <n v="165572750"/>
    <n v="0"/>
    <n v="0"/>
    <n v="214914"/>
    <n v="266500"/>
    <n v="1894519"/>
    <n v="2640775"/>
    <d v="2021-04-13T00:00:00"/>
    <d v="2021-04-13T00:00:00"/>
    <d v="2021-04-14T00:00:00"/>
    <n v="6816"/>
    <n v="6816"/>
    <s v="DANI SATRIA"/>
    <n v="0"/>
    <n v="0"/>
    <n v="0"/>
  </r>
  <r>
    <s v="11046"/>
    <s v="S046"/>
    <x v="29"/>
    <n v="11161"/>
    <x v="0"/>
    <s v="S046M6A"/>
    <n v="7000000"/>
    <n v="1800000"/>
    <n v="8800000"/>
    <s v="11046 RAMAYANA CIANJUR"/>
    <n v="11161"/>
    <n v="4830000"/>
    <n v="6900000"/>
    <n v="1680"/>
    <n v="54097993"/>
    <n v="94188700"/>
    <n v="61"/>
    <n v="2588647"/>
    <n v="3782600"/>
    <n v="0"/>
    <n v="0"/>
    <n v="0"/>
    <n v="0"/>
    <n v="85"/>
    <n v="1733958"/>
    <n v="2613000"/>
    <n v="0"/>
    <n v="0"/>
    <n v="0"/>
    <n v="0"/>
    <n v="0"/>
    <n v="0"/>
    <n v="0"/>
    <n v="0"/>
    <n v="935090"/>
    <n v="485984"/>
    <n v="1707"/>
    <n v="53910600"/>
    <n v="93343100"/>
    <n v="0"/>
    <n v="0"/>
    <n v="0"/>
    <n v="0"/>
    <n v="0"/>
    <n v="0"/>
    <n v="0"/>
    <n v="0"/>
    <n v="0"/>
    <n v="0"/>
    <n v="0"/>
    <n v="0"/>
    <n v="0"/>
    <n v="0"/>
    <n v="0"/>
    <n v="20674020"/>
    <n v="36830400"/>
    <n v="1481955"/>
    <n v="2621500"/>
    <n v="7755890"/>
    <n v="14461800"/>
    <n v="22156247"/>
    <n v="36381500"/>
    <d v="2021-04-13T00:00:00"/>
    <d v="2021-04-05T00:00:00"/>
    <d v="2021-04-14T00:00:00"/>
    <n v="1707"/>
    <n v="1707"/>
    <s v="BURHAN BURHANUDIN"/>
    <n v="0"/>
    <n v="0"/>
    <n v="0"/>
  </r>
  <r>
    <s v="11046"/>
    <s v="S046"/>
    <x v="29"/>
    <n v="11162"/>
    <x v="1"/>
    <s v="S046M6B"/>
    <n v="1600000"/>
    <n v="8600000"/>
    <n v="10200000"/>
    <s v="11046 RAMAYANA CIANJUR"/>
    <n v="11162"/>
    <n v="1120000"/>
    <n v="1600000"/>
    <n v="176"/>
    <n v="1612311"/>
    <n v="2061400"/>
    <n v="1"/>
    <n v="12727"/>
    <n v="14000"/>
    <n v="0"/>
    <n v="0"/>
    <n v="0"/>
    <n v="0"/>
    <n v="0"/>
    <n v="0"/>
    <n v="0"/>
    <n v="0"/>
    <n v="0"/>
    <n v="0"/>
    <n v="0"/>
    <n v="0"/>
    <n v="0"/>
    <n v="0"/>
    <n v="0"/>
    <n v="0"/>
    <n v="-960"/>
    <n v="178"/>
    <n v="1703870"/>
    <n v="2067400"/>
    <n v="0"/>
    <n v="0"/>
    <n v="0"/>
    <n v="0"/>
    <n v="0"/>
    <n v="0"/>
    <n v="0"/>
    <n v="0"/>
    <n v="0"/>
    <n v="0"/>
    <n v="0"/>
    <n v="0"/>
    <n v="-2"/>
    <n v="-91559"/>
    <n v="-6000"/>
    <n v="183118"/>
    <n v="12000"/>
    <n v="-48161"/>
    <n v="-57300"/>
    <n v="0"/>
    <n v="0"/>
    <n v="1571640"/>
    <n v="2113700"/>
    <d v="2021-04-01T00:00:00"/>
    <d v="2021-04-13T00:00:00"/>
    <d v="2021-04-14T00:00:00"/>
    <n v="178"/>
    <n v="178"/>
    <s v="BURHAN BURHANUDIN"/>
    <n v="0"/>
    <n v="0"/>
    <n v="0"/>
  </r>
  <r>
    <s v="11046"/>
    <s v="S046"/>
    <x v="29"/>
    <n v="11171"/>
    <x v="2"/>
    <s v="S046M7A"/>
    <n v="20500000"/>
    <n v="3900000"/>
    <n v="24400000"/>
    <s v="11046 RAMAYANA CIANJUR"/>
    <n v="11171"/>
    <n v="14175000"/>
    <n v="18900000"/>
    <n v="2801"/>
    <n v="83541693"/>
    <n v="141480000"/>
    <n v="125"/>
    <n v="4618631"/>
    <n v="6093500"/>
    <n v="0"/>
    <n v="0"/>
    <n v="0"/>
    <n v="0"/>
    <n v="150"/>
    <n v="4156868"/>
    <n v="7330800"/>
    <n v="0"/>
    <n v="0"/>
    <n v="0"/>
    <n v="0"/>
    <n v="0"/>
    <n v="0"/>
    <n v="0"/>
    <n v="0"/>
    <n v="962400"/>
    <n v="1012011"/>
    <n v="2833"/>
    <n v="84261744"/>
    <n v="143004300"/>
    <n v="0"/>
    <n v="0"/>
    <n v="0"/>
    <n v="0"/>
    <n v="0"/>
    <n v="0"/>
    <n v="0"/>
    <n v="0"/>
    <n v="0"/>
    <n v="0"/>
    <n v="0"/>
    <n v="0"/>
    <n v="0"/>
    <n v="0"/>
    <n v="0"/>
    <n v="53505241"/>
    <n v="89643100"/>
    <n v="1964031"/>
    <n v="3439000"/>
    <n v="12647249"/>
    <n v="22328000"/>
    <n v="15473581"/>
    <n v="26385200"/>
    <d v="2021-04-13T00:00:00"/>
    <d v="2021-04-05T00:00:00"/>
    <d v="2021-04-14T00:00:00"/>
    <n v="2833"/>
    <n v="2833"/>
    <s v="BURHAN BURHANUDIN"/>
    <n v="0"/>
    <n v="0"/>
    <n v="0"/>
  </r>
  <r>
    <s v="11046"/>
    <s v="S046"/>
    <x v="29"/>
    <n v="11172"/>
    <x v="3"/>
    <s v="S046M7B"/>
    <n v="14100000"/>
    <n v="500000"/>
    <n v="14600000"/>
    <s v="11046 RAMAYANA CIANJUR"/>
    <n v="11172"/>
    <n v="9779000"/>
    <n v="12700000"/>
    <n v="3298"/>
    <n v="73476039"/>
    <n v="128464300"/>
    <n v="110"/>
    <n v="3080755"/>
    <n v="3917400"/>
    <n v="0"/>
    <n v="0"/>
    <n v="0"/>
    <n v="0"/>
    <n v="540"/>
    <n v="8665900"/>
    <n v="15180000"/>
    <n v="0"/>
    <n v="0"/>
    <n v="0"/>
    <n v="12"/>
    <n v="885600"/>
    <n v="1188000"/>
    <n v="0"/>
    <n v="0"/>
    <n v="528570"/>
    <n v="848409"/>
    <n v="3719"/>
    <n v="79048849"/>
    <n v="138597400"/>
    <n v="0"/>
    <n v="0"/>
    <n v="0"/>
    <n v="0"/>
    <n v="0"/>
    <n v="0"/>
    <n v="0"/>
    <n v="0"/>
    <n v="0"/>
    <n v="0"/>
    <n v="0"/>
    <n v="0"/>
    <n v="0"/>
    <n v="0"/>
    <n v="0"/>
    <n v="36367259"/>
    <n v="63516500"/>
    <n v="5625616"/>
    <n v="10308000"/>
    <n v="7158837"/>
    <n v="11140000"/>
    <n v="29897137"/>
    <n v="53632900"/>
    <d v="2021-04-13T00:00:00"/>
    <d v="2021-04-05T00:00:00"/>
    <d v="2021-04-14T00:00:00"/>
    <n v="3719"/>
    <n v="3719"/>
    <s v="BURHAN BURHANUDIN"/>
    <n v="0"/>
    <n v="0"/>
    <n v="0"/>
  </r>
  <r>
    <s v="11046"/>
    <s v="S046"/>
    <x v="29"/>
    <n v="11173"/>
    <x v="4"/>
    <s v="S046M7C"/>
    <n v="13900000"/>
    <n v="300000"/>
    <n v="14200000"/>
    <s v="11046 RAMAYANA CIANJUR"/>
    <n v="11173"/>
    <n v="9605000"/>
    <n v="11300000"/>
    <n v="2325"/>
    <n v="86236917"/>
    <n v="121852000"/>
    <n v="66"/>
    <n v="2965088"/>
    <n v="3478400"/>
    <n v="0"/>
    <n v="0"/>
    <n v="0"/>
    <n v="0"/>
    <n v="38"/>
    <n v="3639023"/>
    <n v="4986000"/>
    <n v="0"/>
    <n v="0"/>
    <n v="0"/>
    <n v="0"/>
    <n v="0"/>
    <n v="0"/>
    <n v="0"/>
    <n v="0"/>
    <n v="216800"/>
    <n v="744775"/>
    <n v="2301"/>
    <n v="87827173"/>
    <n v="123593600"/>
    <n v="0"/>
    <n v="0"/>
    <n v="0"/>
    <n v="0"/>
    <n v="0"/>
    <n v="0"/>
    <n v="0"/>
    <n v="0"/>
    <n v="0"/>
    <n v="0"/>
    <n v="0"/>
    <n v="0"/>
    <n v="0"/>
    <n v="0"/>
    <n v="0"/>
    <n v="29347520"/>
    <n v="40299000"/>
    <n v="5022950"/>
    <n v="7033000"/>
    <n v="18281447"/>
    <n v="26230500"/>
    <n v="34409646"/>
    <n v="48917100"/>
    <d v="2021-04-13T00:00:00"/>
    <d v="2021-04-05T00:00:00"/>
    <d v="2021-04-14T00:00:00"/>
    <n v="2301"/>
    <n v="2301"/>
    <s v="BURHAN BURHANUDIN"/>
    <n v="0"/>
    <n v="0"/>
    <n v="0"/>
  </r>
  <r>
    <s v="11046"/>
    <s v="S046"/>
    <x v="29"/>
    <n v="11281"/>
    <x v="5"/>
    <s v="S046M8A"/>
    <n v="116600000"/>
    <n v="0"/>
    <n v="116600000"/>
    <s v="11046 RAMAYANA CIANJUR"/>
    <n v="11281"/>
    <n v="80550000"/>
    <n v="89500000"/>
    <n v="44497"/>
    <n v="511560155"/>
    <n v="680959287"/>
    <n v="2786"/>
    <n v="28527547"/>
    <n v="33438214"/>
    <n v="802"/>
    <n v="10322807"/>
    <n v="13628950"/>
    <n v="12389953"/>
    <n v="316"/>
    <n v="1626897"/>
    <n v="2202000"/>
    <n v="0"/>
    <n v="0"/>
    <n v="0"/>
    <n v="0"/>
    <n v="0"/>
    <n v="0"/>
    <n v="0"/>
    <n v="0"/>
    <n v="1963518"/>
    <n v="3454949"/>
    <n v="42952"/>
    <n v="499941548"/>
    <n v="665357862"/>
    <n v="0"/>
    <n v="0"/>
    <n v="0"/>
    <n v="276"/>
    <n v="2908529"/>
    <n v="3939600"/>
    <n v="1456"/>
    <n v="20542076"/>
    <n v="27949600"/>
    <n v="0"/>
    <n v="0"/>
    <n v="0"/>
    <n v="0"/>
    <n v="0"/>
    <n v="0"/>
    <n v="316028600"/>
    <n v="414796300"/>
    <n v="39216977"/>
    <n v="51815725"/>
    <n v="31149629"/>
    <n v="41654525"/>
    <n v="113326272"/>
    <n v="156784762"/>
    <d v="2021-04-13T00:00:00"/>
    <d v="2021-04-13T00:00:00"/>
    <d v="2021-04-14T00:00:00"/>
    <n v="42952"/>
    <n v="42952"/>
    <s v="BURHAN BURHANUDIN"/>
    <n v="0"/>
    <n v="0"/>
    <n v="0"/>
  </r>
  <r>
    <s v="11046"/>
    <s v="S046"/>
    <x v="29"/>
    <n v="11282"/>
    <x v="6"/>
    <s v="S046M8B"/>
    <n v="316700000"/>
    <n v="0"/>
    <n v="316700000"/>
    <s v="11046 RAMAYANA CIANJUR"/>
    <n v="11282"/>
    <n v="218700000"/>
    <n v="243000000"/>
    <n v="32312"/>
    <n v="345880324"/>
    <n v="431544345"/>
    <n v="7367"/>
    <n v="95966455"/>
    <n v="120302535"/>
    <n v="10140"/>
    <n v="205243154"/>
    <n v="248501050"/>
    <n v="225910045"/>
    <n v="2964"/>
    <n v="14308698"/>
    <n v="16544400"/>
    <n v="152"/>
    <n v="1022906"/>
    <n v="1404075"/>
    <n v="0"/>
    <n v="0"/>
    <n v="0"/>
    <n v="0"/>
    <n v="0"/>
    <n v="14068897"/>
    <n v="-4486770"/>
    <n v="38132"/>
    <n v="465895412"/>
    <n v="577398585"/>
    <n v="0"/>
    <n v="0"/>
    <n v="0"/>
    <n v="360"/>
    <n v="737352"/>
    <n v="1188000"/>
    <n v="20768"/>
    <n v="265165613"/>
    <n v="341890425"/>
    <n v="0"/>
    <n v="0"/>
    <n v="0"/>
    <n v="0"/>
    <n v="0"/>
    <n v="0"/>
    <n v="409422611"/>
    <n v="502874910"/>
    <n v="7897415"/>
    <n v="10341350"/>
    <n v="10362691"/>
    <n v="13937175"/>
    <n v="37521319"/>
    <n v="49219450"/>
    <d v="2021-04-13T00:00:00"/>
    <d v="2021-04-13T00:00:00"/>
    <d v="2021-04-14T00:00:00"/>
    <n v="38132"/>
    <n v="38132"/>
    <s v="BURHAN BURHANUDIN"/>
    <n v="0"/>
    <n v="0"/>
    <n v="0"/>
  </r>
  <r>
    <s v="11046"/>
    <s v="S046"/>
    <x v="29"/>
    <n v="11283"/>
    <x v="7"/>
    <s v="S046M8C"/>
    <n v="69300000"/>
    <n v="0"/>
    <n v="69300000"/>
    <s v="11046 RAMAYANA CIANJUR"/>
    <n v="11283"/>
    <n v="47895000"/>
    <n v="51500000"/>
    <n v="22120"/>
    <n v="208178195"/>
    <n v="259996940"/>
    <n v="3381"/>
    <n v="29223808"/>
    <n v="34781340"/>
    <n v="1016"/>
    <n v="8707401"/>
    <n v="10166080"/>
    <n v="9241887"/>
    <n v="1506"/>
    <n v="15673990"/>
    <n v="18932100"/>
    <n v="97"/>
    <n v="366686"/>
    <n v="474350"/>
    <n v="0"/>
    <n v="0"/>
    <n v="0"/>
    <n v="0"/>
    <n v="0"/>
    <n v="2634648"/>
    <n v="1711216"/>
    <n v="21305"/>
    <n v="205718775"/>
    <n v="255192480"/>
    <n v="0"/>
    <n v="0"/>
    <n v="0"/>
    <n v="0"/>
    <n v="0"/>
    <n v="0"/>
    <n v="2150"/>
    <n v="19805261"/>
    <n v="25580110"/>
    <n v="0"/>
    <n v="0"/>
    <n v="0"/>
    <n v="0"/>
    <n v="0"/>
    <n v="0"/>
    <n v="154456729"/>
    <n v="191584830"/>
    <n v="2853395"/>
    <n v="3276425"/>
    <n v="7711547"/>
    <n v="9096100"/>
    <n v="39186444"/>
    <n v="49104025"/>
    <d v="2021-04-13T00:00:00"/>
    <d v="2021-04-13T00:00:00"/>
    <d v="2021-04-14T00:00:00"/>
    <n v="21305"/>
    <n v="21305"/>
    <s v="BURHAN BURHANUDIN"/>
    <n v="0"/>
    <n v="0"/>
    <n v="0"/>
  </r>
  <r>
    <s v="11046"/>
    <s v="S046"/>
    <x v="29"/>
    <n v="11384"/>
    <x v="8"/>
    <s v="S046M8D"/>
    <n v="91100000"/>
    <n v="0"/>
    <n v="91100000"/>
    <s v="11046 RAMAYANA CIANJUR"/>
    <n v="11384"/>
    <n v="62916000"/>
    <n v="64200000"/>
    <n v="2582"/>
    <n v="35141362"/>
    <n v="47356025"/>
    <n v="1240"/>
    <n v="21756362"/>
    <n v="25146950"/>
    <n v="262"/>
    <n v="4864545"/>
    <n v="5098500"/>
    <n v="4635000"/>
    <n v="2589"/>
    <n v="47632111"/>
    <n v="68390800"/>
    <n v="0"/>
    <n v="0"/>
    <n v="0"/>
    <n v="72"/>
    <n v="593625"/>
    <n v="856800"/>
    <n v="0"/>
    <n v="0"/>
    <n v="222389"/>
    <n v="2129195"/>
    <n v="4049"/>
    <n v="64849938"/>
    <n v="91261175"/>
    <n v="799"/>
    <n v="16671310"/>
    <n v="22310100"/>
    <n v="0"/>
    <n v="0"/>
    <n v="0"/>
    <n v="781"/>
    <n v="4494415"/>
    <n v="6087500"/>
    <n v="115"/>
    <n v="2688100"/>
    <n v="1140000"/>
    <n v="3"/>
    <n v="-25519"/>
    <n v="3075800"/>
    <n v="58212605"/>
    <n v="82100900"/>
    <n v="1554738"/>
    <n v="2301400"/>
    <n v="284186"/>
    <n v="416000"/>
    <n v="4798409"/>
    <n v="6442875"/>
    <d v="2021-04-13T00:00:00"/>
    <d v="2021-04-13T00:00:00"/>
    <d v="2021-04-14T00:00:00"/>
    <n v="4049"/>
    <n v="4049"/>
    <s v="BURHAN BURHANUDIN"/>
    <n v="0"/>
    <n v="0"/>
    <n v="0"/>
  </r>
  <r>
    <s v="11047"/>
    <s v="S047"/>
    <x v="30"/>
    <n v="11161"/>
    <x v="0"/>
    <s v="S047M6A"/>
    <n v="24400000"/>
    <n v="4700000"/>
    <n v="29100000"/>
    <s v="11047 ROBINSON CIBUBUR"/>
    <n v="11161"/>
    <n v="29680000"/>
    <n v="42400000"/>
    <n v="4135"/>
    <n v="144046632"/>
    <n v="248282800"/>
    <n v="232"/>
    <n v="9184188"/>
    <n v="12962300"/>
    <n v="0"/>
    <n v="0"/>
    <n v="0"/>
    <n v="0"/>
    <n v="382"/>
    <n v="8604824"/>
    <n v="14590400"/>
    <n v="51"/>
    <n v="733300"/>
    <n v="1590100"/>
    <n v="0"/>
    <n v="0"/>
    <n v="0"/>
    <n v="0"/>
    <n v="0"/>
    <n v="2859695"/>
    <n v="1760306"/>
    <n v="4257"/>
    <n v="145029153"/>
    <n v="249316200"/>
    <n v="16"/>
    <n v="645952"/>
    <n v="1184000"/>
    <n v="0"/>
    <n v="0"/>
    <n v="0"/>
    <n v="0"/>
    <n v="0"/>
    <n v="0"/>
    <n v="0"/>
    <n v="0"/>
    <n v="0"/>
    <n v="0"/>
    <n v="0"/>
    <n v="0"/>
    <n v="67696904"/>
    <n v="116757100"/>
    <n v="11152420"/>
    <n v="18725000"/>
    <n v="22397275"/>
    <n v="39676600"/>
    <n v="43782554"/>
    <n v="74157500"/>
    <d v="2021-04-13T00:00:00"/>
    <d v="2021-04-13T00:00:00"/>
    <d v="2021-04-14T00:00:00"/>
    <n v="4257"/>
    <n v="4257"/>
    <s v="BURHAN BURHANUDIN"/>
    <n v="0"/>
    <n v="0"/>
    <n v="0"/>
  </r>
  <r>
    <s v="11047"/>
    <s v="S047"/>
    <x v="30"/>
    <n v="11162"/>
    <x v="1"/>
    <s v="S047M6B"/>
    <n v="15800000"/>
    <n v="300000"/>
    <n v="16100000"/>
    <s v="11047 ROBINSON CIBUBUR"/>
    <n v="11162"/>
    <n v="19250000"/>
    <n v="27500000"/>
    <n v="4431"/>
    <n v="63165297"/>
    <n v="102579500"/>
    <n v="517"/>
    <n v="5319964"/>
    <n v="6357300"/>
    <n v="0"/>
    <n v="0"/>
    <n v="0"/>
    <n v="0"/>
    <n v="268"/>
    <n v="4755555"/>
    <n v="6109200"/>
    <n v="0"/>
    <n v="0"/>
    <n v="0"/>
    <n v="0"/>
    <n v="0"/>
    <n v="0"/>
    <n v="0"/>
    <n v="0"/>
    <n v="505340"/>
    <n v="1157271"/>
    <n v="4226"/>
    <n v="64057386"/>
    <n v="102749300"/>
    <n v="200"/>
    <n v="1149371"/>
    <n v="1300000"/>
    <n v="0"/>
    <n v="0"/>
    <n v="0"/>
    <n v="0"/>
    <n v="0"/>
    <n v="0"/>
    <n v="0"/>
    <n v="0"/>
    <n v="0"/>
    <n v="0"/>
    <n v="0"/>
    <n v="0"/>
    <n v="29211640"/>
    <n v="45185800"/>
    <n v="10610211"/>
    <n v="20781900"/>
    <n v="2835800"/>
    <n v="4764700"/>
    <n v="20099109"/>
    <n v="30517900"/>
    <d v="2021-04-13T00:00:00"/>
    <d v="2021-04-06T00:00:00"/>
    <d v="2021-04-14T00:00:00"/>
    <n v="4226"/>
    <n v="4226"/>
    <s v="BURHAN BURHANUDIN"/>
    <n v="0"/>
    <n v="0"/>
    <n v="0"/>
  </r>
  <r>
    <s v="11047"/>
    <s v="S047"/>
    <x v="30"/>
    <n v="11171"/>
    <x v="2"/>
    <s v="S047M7A"/>
    <n v="63600000"/>
    <n v="11100000"/>
    <n v="74700000"/>
    <s v="11047 ROBINSON CIBUBUR"/>
    <n v="11171"/>
    <n v="77325000"/>
    <n v="103100000"/>
    <n v="4575"/>
    <n v="134213219"/>
    <n v="220818500"/>
    <n v="371"/>
    <n v="13921908"/>
    <n v="17811200"/>
    <n v="0"/>
    <n v="0"/>
    <n v="0"/>
    <n v="0"/>
    <n v="354"/>
    <n v="7231997"/>
    <n v="13368000"/>
    <n v="13"/>
    <n v="243000"/>
    <n v="319300"/>
    <n v="0"/>
    <n v="0"/>
    <n v="0"/>
    <n v="0"/>
    <n v="0"/>
    <n v="2374900"/>
    <n v="3158583"/>
    <n v="4578"/>
    <n v="131193745"/>
    <n v="217290900"/>
    <n v="0"/>
    <n v="0"/>
    <n v="0"/>
    <n v="0"/>
    <n v="0"/>
    <n v="0"/>
    <n v="0"/>
    <n v="0"/>
    <n v="0"/>
    <n v="0"/>
    <n v="0"/>
    <n v="0"/>
    <n v="0"/>
    <n v="0"/>
    <n v="0"/>
    <n v="61123546"/>
    <n v="106288900"/>
    <n v="726721"/>
    <n v="1207500"/>
    <n v="13541917"/>
    <n v="23324500"/>
    <n v="54344036"/>
    <n v="84010000"/>
    <d v="2021-04-13T00:00:00"/>
    <d v="2021-04-10T00:00:00"/>
    <d v="2021-04-14T00:00:00"/>
    <n v="4578"/>
    <n v="4578"/>
    <s v="BURHAN BURHANUDIN"/>
    <n v="0"/>
    <n v="0"/>
    <n v="0"/>
  </r>
  <r>
    <s v="11047"/>
    <s v="S047"/>
    <x v="30"/>
    <n v="11172"/>
    <x v="3"/>
    <s v="S047M7B"/>
    <n v="87300000"/>
    <n v="2000000"/>
    <n v="89300000"/>
    <s v="11047 ROBINSON CIBUBUR"/>
    <n v="11172"/>
    <n v="106183000"/>
    <n v="137900000"/>
    <n v="6528"/>
    <n v="130181379"/>
    <n v="231338200"/>
    <n v="574"/>
    <n v="15786711"/>
    <n v="20736100"/>
    <n v="0"/>
    <n v="0"/>
    <n v="0"/>
    <n v="0"/>
    <n v="1334"/>
    <n v="34798864"/>
    <n v="62894000"/>
    <n v="7"/>
    <n v="111900"/>
    <n v="223300"/>
    <n v="0"/>
    <n v="0"/>
    <n v="0"/>
    <n v="0"/>
    <n v="0"/>
    <n v="3375720"/>
    <n v="3999457"/>
    <n v="7452"/>
    <n v="155346679"/>
    <n v="277472000"/>
    <n v="188"/>
    <n v="1817818"/>
    <n v="3512000"/>
    <n v="0"/>
    <n v="0"/>
    <n v="0"/>
    <n v="0"/>
    <n v="0"/>
    <n v="0"/>
    <n v="0"/>
    <n v="0"/>
    <n v="0"/>
    <n v="0"/>
    <n v="0"/>
    <n v="0"/>
    <n v="97721434"/>
    <n v="173365600"/>
    <n v="15416059"/>
    <n v="29240600"/>
    <n v="4086870"/>
    <n v="7318000"/>
    <n v="36084500"/>
    <n v="64228800"/>
    <d v="2021-04-13T00:00:00"/>
    <d v="2021-04-13T00:00:00"/>
    <d v="2021-04-14T00:00:00"/>
    <n v="7452"/>
    <n v="7452"/>
    <s v="BURHAN BURHANUDIN"/>
    <n v="0"/>
    <n v="0"/>
    <n v="0"/>
  </r>
  <r>
    <s v="11047"/>
    <s v="S047"/>
    <x v="30"/>
    <n v="11173"/>
    <x v="4"/>
    <s v="S047M7C"/>
    <n v="58800000"/>
    <n v="600000"/>
    <n v="59400000"/>
    <s v="11047 ROBINSON CIBUBUR"/>
    <n v="11173"/>
    <n v="71485000"/>
    <n v="84100000"/>
    <n v="3619"/>
    <n v="132747198"/>
    <n v="185023200"/>
    <n v="340"/>
    <n v="12488862"/>
    <n v="15329900"/>
    <n v="39"/>
    <n v="682018"/>
    <n v="912000"/>
    <n v="829091"/>
    <n v="302"/>
    <n v="14827678"/>
    <n v="20494500"/>
    <n v="0"/>
    <n v="0"/>
    <n v="0"/>
    <n v="4"/>
    <n v="37295"/>
    <n v="60000"/>
    <n v="0"/>
    <n v="0"/>
    <n v="1592150"/>
    <n v="1712208"/>
    <n v="3633"/>
    <n v="138144043"/>
    <n v="191979800"/>
    <n v="0"/>
    <n v="0"/>
    <n v="0"/>
    <n v="0"/>
    <n v="0"/>
    <n v="0"/>
    <n v="93"/>
    <n v="1159320"/>
    <n v="1644000"/>
    <n v="0"/>
    <n v="0"/>
    <n v="0"/>
    <n v="0"/>
    <n v="0"/>
    <n v="0"/>
    <n v="81224010"/>
    <n v="114325000"/>
    <n v="6781273"/>
    <n v="10073000"/>
    <n v="8959298"/>
    <n v="12646500"/>
    <n v="41179462"/>
    <n v="54935300"/>
    <d v="2021-04-13T00:00:00"/>
    <d v="2021-04-10T00:00:00"/>
    <d v="2021-04-14T00:00:00"/>
    <n v="3633"/>
    <n v="3633"/>
    <s v="BURHAN BURHANUDIN"/>
    <n v="0"/>
    <n v="0"/>
    <n v="0"/>
  </r>
  <r>
    <s v="11047"/>
    <s v="S047"/>
    <x v="30"/>
    <n v="11281"/>
    <x v="5"/>
    <s v="S047M8A"/>
    <n v="797800000"/>
    <n v="0"/>
    <n v="797800000"/>
    <s v="11047 ROBINSON CIBUBUR"/>
    <n v="11281"/>
    <n v="970380000"/>
    <n v="1078200000"/>
    <n v="76261"/>
    <n v="886125366"/>
    <n v="1185571118"/>
    <n v="13920"/>
    <n v="150978370"/>
    <n v="177328275"/>
    <n v="8512"/>
    <n v="91300820"/>
    <n v="118588400"/>
    <n v="107807638"/>
    <n v="1758"/>
    <n v="18072424"/>
    <n v="24009600"/>
    <n v="8"/>
    <n v="138684"/>
    <n v="192900"/>
    <n v="0"/>
    <n v="0"/>
    <n v="0"/>
    <n v="0"/>
    <n v="0"/>
    <n v="10380305"/>
    <n v="15775342"/>
    <n v="73462"/>
    <n v="868225325"/>
    <n v="1156031543"/>
    <n v="24"/>
    <n v="891748"/>
    <n v="1114800"/>
    <n v="0"/>
    <n v="0"/>
    <n v="0"/>
    <n v="122479"/>
    <n v="246098263"/>
    <n v="321728500"/>
    <n v="0"/>
    <n v="0"/>
    <n v="0"/>
    <n v="0"/>
    <n v="48891"/>
    <n v="5428400"/>
    <n v="597765556"/>
    <n v="784637175"/>
    <n v="54668450"/>
    <n v="72816750"/>
    <n v="19553071"/>
    <n v="26195850"/>
    <n v="195650743"/>
    <n v="271563968"/>
    <d v="2021-04-13T00:00:00"/>
    <d v="2021-04-13T00:00:00"/>
    <d v="2021-04-14T00:00:00"/>
    <n v="73462"/>
    <n v="73462"/>
    <s v="BURHAN BURHANUDIN"/>
    <n v="0"/>
    <n v="0"/>
    <n v="0"/>
  </r>
  <r>
    <s v="11047"/>
    <s v="S047"/>
    <x v="30"/>
    <n v="11282"/>
    <x v="6"/>
    <s v="S047M8B"/>
    <n v="946500000"/>
    <n v="0"/>
    <n v="946500000"/>
    <s v="11047 ROBINSON CIBUBUR"/>
    <n v="11282"/>
    <n v="1151280000"/>
    <n v="1279200000"/>
    <n v="75400"/>
    <n v="711586294"/>
    <n v="931222500"/>
    <n v="30571"/>
    <n v="338002995"/>
    <n v="394156550"/>
    <n v="38316"/>
    <n v="199847281"/>
    <n v="269282600"/>
    <n v="244802350"/>
    <n v="12446"/>
    <n v="117807172"/>
    <n v="141518300"/>
    <n v="368"/>
    <n v="1084400"/>
    <n v="1480950"/>
    <n v="0"/>
    <n v="0"/>
    <n v="0"/>
    <n v="0"/>
    <n v="0"/>
    <n v="21060151"/>
    <n v="9775687"/>
    <n v="91170"/>
    <n v="708904922"/>
    <n v="945575550"/>
    <n v="1172"/>
    <n v="16566465"/>
    <n v="22439400"/>
    <n v="0"/>
    <n v="0"/>
    <n v="0"/>
    <n v="65740"/>
    <n v="421431261"/>
    <n v="594108900"/>
    <n v="0"/>
    <n v="0"/>
    <n v="0"/>
    <n v="0"/>
    <n v="-7176"/>
    <n v="1139400"/>
    <n v="651396341"/>
    <n v="865970700"/>
    <n v="18111928"/>
    <n v="25659500"/>
    <n v="10172201"/>
    <n v="14090850"/>
    <n v="29224452"/>
    <n v="39854500"/>
    <d v="2021-04-13T00:00:00"/>
    <d v="2021-04-13T00:00:00"/>
    <d v="2021-04-14T00:00:00"/>
    <n v="91170"/>
    <n v="91170"/>
    <s v="BURHAN BURHANUDIN"/>
    <n v="0"/>
    <n v="0"/>
    <n v="0"/>
  </r>
  <r>
    <s v="11047"/>
    <s v="S047"/>
    <x v="30"/>
    <n v="11283"/>
    <x v="7"/>
    <s v="S047M8C"/>
    <n v="507300000"/>
    <n v="0"/>
    <n v="507300000"/>
    <s v="11047 ROBINSON CIBUBUR"/>
    <n v="11283"/>
    <n v="617055000"/>
    <n v="663500000"/>
    <n v="47175"/>
    <n v="415574867"/>
    <n v="521177540"/>
    <n v="14485"/>
    <n v="187379691"/>
    <n v="232053480"/>
    <n v="24253"/>
    <n v="153895747"/>
    <n v="198874560"/>
    <n v="180795057"/>
    <n v="6461"/>
    <n v="45757464"/>
    <n v="55601300"/>
    <n v="119"/>
    <n v="387144"/>
    <n v="553600"/>
    <n v="0"/>
    <n v="0"/>
    <n v="0"/>
    <n v="0"/>
    <n v="0"/>
    <n v="25813223"/>
    <n v="6347127"/>
    <n v="52067"/>
    <n v="439552244"/>
    <n v="548106350"/>
    <n v="592"/>
    <n v="7669076"/>
    <n v="8942700"/>
    <n v="0"/>
    <n v="0"/>
    <n v="0"/>
    <n v="12904"/>
    <n v="89915220"/>
    <n v="117619400"/>
    <n v="0"/>
    <n v="0"/>
    <n v="0"/>
    <n v="0"/>
    <n v="-447374"/>
    <n v="7296450"/>
    <n v="363155613"/>
    <n v="452448025"/>
    <n v="14816377"/>
    <n v="18463750"/>
    <n v="5999301"/>
    <n v="7827700"/>
    <n v="54986057"/>
    <n v="68590725"/>
    <d v="2021-04-13T00:00:00"/>
    <d v="2021-04-13T00:00:00"/>
    <d v="2021-04-14T00:00:00"/>
    <n v="52067"/>
    <n v="52067"/>
    <s v="BURHAN BURHANUDIN"/>
    <n v="4"/>
    <n v="260951"/>
    <n v="299000"/>
  </r>
  <r>
    <s v="11047"/>
    <s v="S047"/>
    <x v="30"/>
    <n v="11384"/>
    <x v="8"/>
    <s v="S047M8D"/>
    <n v="575900000"/>
    <n v="2300000"/>
    <n v="578200000"/>
    <s v="11047 ROBINSON CIBUBUR"/>
    <n v="11384"/>
    <n v="700504000"/>
    <n v="714800000"/>
    <n v="11983"/>
    <n v="212281762"/>
    <n v="277500800"/>
    <n v="7015"/>
    <n v="175394465"/>
    <n v="199916200"/>
    <n v="2222"/>
    <n v="33747311"/>
    <n v="42474800"/>
    <n v="38613453"/>
    <n v="7065"/>
    <n v="183528294"/>
    <n v="224674600"/>
    <n v="144"/>
    <n v="1438261"/>
    <n v="2023000"/>
    <n v="161"/>
    <n v="3587499"/>
    <n v="4975300"/>
    <n v="0"/>
    <n v="0"/>
    <n v="3187661"/>
    <n v="9470669"/>
    <n v="13933"/>
    <n v="259542389"/>
    <n v="334571450"/>
    <n v="281"/>
    <n v="3327443"/>
    <n v="4646300"/>
    <n v="0"/>
    <n v="0"/>
    <n v="0"/>
    <n v="4212"/>
    <n v="80682827"/>
    <n v="97367000"/>
    <n v="372"/>
    <n v="6208590"/>
    <n v="4468450"/>
    <n v="1"/>
    <n v="278013"/>
    <n v="8870500"/>
    <n v="245000669"/>
    <n v="314655100"/>
    <n v="4346160"/>
    <n v="5712600"/>
    <n v="4191484"/>
    <n v="5898300"/>
    <n v="6004076"/>
    <n v="8305450"/>
    <d v="2021-04-13T00:00:00"/>
    <d v="2021-04-13T00:00:00"/>
    <d v="2021-04-14T00:00:00"/>
    <n v="13933"/>
    <n v="13933"/>
    <s v="BURHAN BURHANUDIN"/>
    <n v="0"/>
    <n v="0"/>
    <n v="0"/>
  </r>
  <r>
    <s v="11048"/>
    <s v="S048"/>
    <x v="31"/>
    <n v="11161"/>
    <x v="0"/>
    <s v="S048M6A"/>
    <n v="13200000"/>
    <n v="0"/>
    <n v="13200000"/>
    <s v="11048 ROBINSON LAMPUNG"/>
    <n v="11161"/>
    <n v="10150000"/>
    <n v="14500000"/>
    <n v="3110"/>
    <n v="83433054"/>
    <n v="156274900"/>
    <n v="124"/>
    <n v="4818490"/>
    <n v="7130450"/>
    <n v="0"/>
    <n v="0"/>
    <n v="0"/>
    <n v="0"/>
    <n v="248"/>
    <n v="8944655"/>
    <n v="16202800"/>
    <n v="0"/>
    <n v="0"/>
    <n v="0"/>
    <n v="0"/>
    <n v="0"/>
    <n v="0"/>
    <n v="0"/>
    <n v="0"/>
    <n v="1849715"/>
    <n v="969695"/>
    <n v="3244"/>
    <n v="88907719"/>
    <n v="166058500"/>
    <n v="0"/>
    <n v="0"/>
    <n v="0"/>
    <n v="0"/>
    <n v="0"/>
    <n v="0"/>
    <n v="0"/>
    <n v="0"/>
    <n v="0"/>
    <n v="0"/>
    <n v="0"/>
    <n v="0"/>
    <n v="0"/>
    <n v="0"/>
    <n v="0"/>
    <n v="34657751"/>
    <n v="63545250"/>
    <n v="4549813"/>
    <n v="8209400"/>
    <n v="9678892"/>
    <n v="18527600"/>
    <n v="40021263"/>
    <n v="75776250"/>
    <d v="2021-04-13T00:00:00"/>
    <d v="2021-04-11T00:00:00"/>
    <d v="2021-04-14T00:00:00"/>
    <n v="3244"/>
    <n v="3244"/>
    <s v="DANI SATRIA"/>
    <n v="0"/>
    <n v="0"/>
    <n v="0"/>
  </r>
  <r>
    <s v="11048"/>
    <s v="S048"/>
    <x v="31"/>
    <n v="11162"/>
    <x v="1"/>
    <s v="S048M6B"/>
    <n v="3000000"/>
    <n v="300000"/>
    <n v="3300000"/>
    <s v="11048 ROBINSON LAMPUNG"/>
    <n v="11162"/>
    <n v="2310000"/>
    <n v="3300000"/>
    <n v="19"/>
    <n v="114000"/>
    <n v="283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"/>
    <n v="114000"/>
    <n v="283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4000"/>
    <n v="283100"/>
    <d v="2021-03-07T00:00:00"/>
    <d v="2021-01-08T00:00:00"/>
    <d v="2021-04-14T00:00:00"/>
    <n v="19"/>
    <n v="19"/>
    <s v="DANI SATRIA"/>
    <n v="0"/>
    <n v="0"/>
    <n v="0"/>
  </r>
  <r>
    <s v="11048"/>
    <s v="S048"/>
    <x v="31"/>
    <n v="11171"/>
    <x v="2"/>
    <s v="S048M7A"/>
    <n v="21400000"/>
    <n v="2600000"/>
    <n v="24000000"/>
    <s v="11048 ROBINSON LAMPUNG"/>
    <n v="11171"/>
    <n v="16500000"/>
    <n v="22000000"/>
    <n v="3002"/>
    <n v="80862255"/>
    <n v="144776700"/>
    <n v="134"/>
    <n v="5493363"/>
    <n v="8039000"/>
    <n v="0"/>
    <n v="0"/>
    <n v="0"/>
    <n v="0"/>
    <n v="482"/>
    <n v="16448337"/>
    <n v="28642800"/>
    <n v="0"/>
    <n v="0"/>
    <n v="0"/>
    <n v="0"/>
    <n v="0"/>
    <n v="0"/>
    <n v="0"/>
    <n v="0"/>
    <n v="1837300"/>
    <n v="1094483"/>
    <n v="4223"/>
    <n v="125202706"/>
    <n v="222784000"/>
    <n v="0"/>
    <n v="0"/>
    <n v="0"/>
    <n v="0"/>
    <n v="0"/>
    <n v="0"/>
    <n v="0"/>
    <n v="0"/>
    <n v="0"/>
    <n v="0"/>
    <n v="0"/>
    <n v="0"/>
    <n v="0"/>
    <n v="0"/>
    <n v="0"/>
    <n v="63063143"/>
    <n v="113983500"/>
    <n v="17453949"/>
    <n v="31048800"/>
    <n v="4275657"/>
    <n v="8037200"/>
    <n v="40409957"/>
    <n v="69714500"/>
    <d v="2021-04-13T00:00:00"/>
    <d v="2021-04-11T00:00:00"/>
    <d v="2021-04-14T00:00:00"/>
    <n v="4223"/>
    <n v="4223"/>
    <s v="DANI SATRIA"/>
    <n v="0"/>
    <n v="0"/>
    <n v="0"/>
  </r>
  <r>
    <s v="11048"/>
    <s v="S048"/>
    <x v="31"/>
    <n v="11172"/>
    <x v="3"/>
    <s v="S048M7B"/>
    <n v="21400000"/>
    <n v="0"/>
    <n v="21400000"/>
    <s v="11048 ROBINSON LAMPUNG"/>
    <n v="11172"/>
    <n v="16478000"/>
    <n v="21400000"/>
    <n v="4887"/>
    <n v="99816489"/>
    <n v="180301600"/>
    <n v="200"/>
    <n v="5210591"/>
    <n v="7060100"/>
    <n v="0"/>
    <n v="0"/>
    <n v="0"/>
    <n v="0"/>
    <n v="621"/>
    <n v="12496196"/>
    <n v="24150000"/>
    <n v="0"/>
    <n v="0"/>
    <n v="0"/>
    <n v="0"/>
    <n v="0"/>
    <n v="0"/>
    <n v="0"/>
    <n v="0"/>
    <n v="1214450"/>
    <n v="920952"/>
    <n v="5317"/>
    <n v="108423045"/>
    <n v="198053500"/>
    <n v="0"/>
    <n v="0"/>
    <n v="0"/>
    <n v="0"/>
    <n v="0"/>
    <n v="0"/>
    <n v="0"/>
    <n v="0"/>
    <n v="0"/>
    <n v="0"/>
    <n v="0"/>
    <n v="0"/>
    <n v="0"/>
    <n v="0"/>
    <n v="0"/>
    <n v="28929876"/>
    <n v="55245000"/>
    <n v="6681799"/>
    <n v="12776000"/>
    <n v="18515142"/>
    <n v="30713500"/>
    <n v="54296228"/>
    <n v="99319000"/>
    <d v="2021-04-13T00:00:00"/>
    <d v="2021-04-11T00:00:00"/>
    <d v="2021-04-14T00:00:00"/>
    <n v="5317"/>
    <n v="5317"/>
    <s v="DANI SATRIA"/>
    <n v="0"/>
    <n v="0"/>
    <n v="0"/>
  </r>
  <r>
    <s v="11048"/>
    <s v="S048"/>
    <x v="31"/>
    <n v="11173"/>
    <x v="4"/>
    <s v="S048M7C"/>
    <n v="19600000"/>
    <n v="300000"/>
    <n v="19900000"/>
    <s v="11048 ROBINSON LAMPUNG"/>
    <n v="11173"/>
    <n v="15045000"/>
    <n v="17700000"/>
    <n v="3203"/>
    <n v="136696534"/>
    <n v="201283675"/>
    <n v="70"/>
    <n v="3711181"/>
    <n v="4957100"/>
    <n v="0"/>
    <n v="0"/>
    <n v="0"/>
    <n v="0"/>
    <n v="64"/>
    <n v="4240468"/>
    <n v="6336000"/>
    <n v="0"/>
    <n v="0"/>
    <n v="0"/>
    <n v="0"/>
    <n v="0"/>
    <n v="0"/>
    <n v="0"/>
    <n v="0"/>
    <n v="874800"/>
    <n v="333528"/>
    <n v="3207"/>
    <n v="138058824"/>
    <n v="203035375"/>
    <n v="0"/>
    <n v="0"/>
    <n v="0"/>
    <n v="0"/>
    <n v="0"/>
    <n v="0"/>
    <n v="0"/>
    <n v="0"/>
    <n v="0"/>
    <n v="0"/>
    <n v="0"/>
    <n v="0"/>
    <n v="0"/>
    <n v="0"/>
    <n v="382000"/>
    <n v="17529413"/>
    <n v="26353000"/>
    <n v="6288711"/>
    <n v="9084000"/>
    <n v="47357732"/>
    <n v="72298600"/>
    <n v="66882968"/>
    <n v="95299775"/>
    <d v="2021-04-13T00:00:00"/>
    <d v="2021-04-11T00:00:00"/>
    <d v="2021-04-14T00:00:00"/>
    <n v="3207"/>
    <n v="3207"/>
    <s v="DANI SATRIA"/>
    <n v="0"/>
    <n v="0"/>
    <n v="0"/>
  </r>
  <r>
    <s v="11048"/>
    <s v="S048"/>
    <x v="31"/>
    <n v="11281"/>
    <x v="5"/>
    <s v="S048M8A"/>
    <n v="79400000"/>
    <n v="0"/>
    <n v="79400000"/>
    <s v="11048 ROBINSON LAMPUNG"/>
    <n v="11281"/>
    <n v="61200000"/>
    <n v="68000000"/>
    <n v="40991"/>
    <n v="416440396"/>
    <n v="564758364"/>
    <n v="1649"/>
    <n v="16169538"/>
    <n v="18854350"/>
    <n v="8179"/>
    <n v="53498087"/>
    <n v="69694700"/>
    <n v="63358816"/>
    <n v="1212"/>
    <n v="9355261"/>
    <n v="13704800"/>
    <n v="0"/>
    <n v="0"/>
    <n v="0"/>
    <n v="0"/>
    <n v="0"/>
    <n v="0"/>
    <n v="0"/>
    <n v="0"/>
    <n v="990215"/>
    <n v="891711"/>
    <n v="48873"/>
    <n v="465061235"/>
    <n v="628367014"/>
    <n v="0"/>
    <n v="0"/>
    <n v="0"/>
    <n v="0"/>
    <n v="0"/>
    <n v="0"/>
    <n v="4666"/>
    <n v="32291231"/>
    <n v="43356000"/>
    <n v="0"/>
    <n v="0"/>
    <n v="0"/>
    <n v="0"/>
    <n v="-52091"/>
    <n v="2256650"/>
    <n v="191255845"/>
    <n v="251197075"/>
    <n v="78856719"/>
    <n v="108385675"/>
    <n v="29422856"/>
    <n v="39803850"/>
    <n v="165525815"/>
    <n v="228980414"/>
    <d v="2021-04-13T00:00:00"/>
    <d v="2021-04-12T00:00:00"/>
    <d v="2021-04-14T00:00:00"/>
    <n v="48873"/>
    <n v="48873"/>
    <s v="DANI SATRIA"/>
    <n v="0"/>
    <n v="0"/>
    <n v="0"/>
  </r>
  <r>
    <s v="11048"/>
    <s v="S048"/>
    <x v="31"/>
    <n v="11282"/>
    <x v="6"/>
    <s v="S048M8B"/>
    <n v="161400000"/>
    <n v="0"/>
    <n v="161400000"/>
    <s v="11048 ROBINSON LAMPUNG"/>
    <n v="11282"/>
    <n v="124290000"/>
    <n v="138100000"/>
    <n v="28520"/>
    <n v="256996807"/>
    <n v="319757400"/>
    <n v="7920"/>
    <n v="125188370"/>
    <n v="160331414"/>
    <n v="5596"/>
    <n v="97001916"/>
    <n v="114725050"/>
    <n v="104295502"/>
    <n v="1650"/>
    <n v="17842086"/>
    <n v="24079200"/>
    <n v="354"/>
    <n v="2573462"/>
    <n v="3970200"/>
    <n v="1"/>
    <n v="22111"/>
    <n v="31300"/>
    <n v="0"/>
    <n v="0"/>
    <n v="21633610"/>
    <n v="-15036797"/>
    <n v="27745"/>
    <n v="231629235"/>
    <n v="296197786"/>
    <n v="0"/>
    <n v="0"/>
    <n v="0"/>
    <n v="0"/>
    <n v="0"/>
    <n v="0"/>
    <n v="18896"/>
    <n v="237842975"/>
    <n v="290484100"/>
    <n v="0"/>
    <n v="0"/>
    <n v="0"/>
    <n v="0"/>
    <n v="32302"/>
    <n v="1092400"/>
    <n v="154425565"/>
    <n v="196873390"/>
    <n v="18769173"/>
    <n v="25135046"/>
    <n v="1405826"/>
    <n v="1724450"/>
    <n v="56968530"/>
    <n v="72387500"/>
    <d v="2021-04-13T00:00:00"/>
    <d v="2021-04-13T00:00:00"/>
    <d v="2021-04-14T00:00:00"/>
    <n v="27745"/>
    <n v="27745"/>
    <s v="DANI SATRIA"/>
    <n v="0"/>
    <n v="0"/>
    <n v="0"/>
  </r>
  <r>
    <s v="11048"/>
    <s v="S048"/>
    <x v="31"/>
    <n v="11283"/>
    <x v="7"/>
    <s v="S048M8C"/>
    <n v="122900000"/>
    <n v="0"/>
    <n v="122900000"/>
    <s v="11048 ROBINSON LAMPUNG"/>
    <n v="11283"/>
    <n v="94581000"/>
    <n v="101700000"/>
    <n v="17705"/>
    <n v="169141444"/>
    <n v="200069020"/>
    <n v="4348"/>
    <n v="36922075"/>
    <n v="46674760"/>
    <n v="6494"/>
    <n v="38654991"/>
    <n v="49948120"/>
    <n v="45407386"/>
    <n v="1986"/>
    <n v="20173141"/>
    <n v="24349500"/>
    <n v="120"/>
    <n v="539853"/>
    <n v="693550"/>
    <n v="100"/>
    <n v="15500004"/>
    <n v="16800000"/>
    <n v="0"/>
    <n v="0"/>
    <n v="6068831"/>
    <n v="-5733169"/>
    <n v="22008"/>
    <n v="202509127"/>
    <n v="243210780"/>
    <n v="0"/>
    <n v="0"/>
    <n v="0"/>
    <n v="0"/>
    <n v="0"/>
    <n v="0"/>
    <n v="18499"/>
    <n v="214331931"/>
    <n v="255194600"/>
    <n v="0"/>
    <n v="0"/>
    <n v="0"/>
    <n v="0"/>
    <n v="-787780"/>
    <n v="1729500"/>
    <n v="121340110"/>
    <n v="145937175"/>
    <n v="8813494"/>
    <n v="11194600"/>
    <n v="9180862"/>
    <n v="11125875"/>
    <n v="62616742"/>
    <n v="74378930"/>
    <d v="2021-04-13T00:00:00"/>
    <d v="2021-04-13T00:00:00"/>
    <d v="2021-04-14T00:00:00"/>
    <n v="22008"/>
    <n v="22008"/>
    <s v="DANI SATRIA"/>
    <n v="200"/>
    <n v="31000008"/>
    <n v="33450000"/>
  </r>
  <r>
    <s v="11048"/>
    <s v="S048"/>
    <x v="31"/>
    <n v="11384"/>
    <x v="8"/>
    <s v="S048M8D"/>
    <n v="48800000"/>
    <n v="0"/>
    <n v="48800000"/>
    <s v="11048 ROBINSON LAMPUNG"/>
    <n v="11384"/>
    <n v="37632000"/>
    <n v="38400000"/>
    <n v="2001"/>
    <n v="31725146"/>
    <n v="42002550"/>
    <n v="495"/>
    <n v="8010667"/>
    <n v="8881000"/>
    <n v="13"/>
    <n v="149777"/>
    <n v="198500"/>
    <n v="180455"/>
    <n v="0"/>
    <n v="0"/>
    <n v="0"/>
    <n v="7"/>
    <n v="84131"/>
    <n v="111500"/>
    <n v="0"/>
    <n v="0"/>
    <n v="0"/>
    <n v="0"/>
    <n v="0"/>
    <n v="102303"/>
    <n v="18067"/>
    <n v="1526"/>
    <n v="23968920"/>
    <n v="31835850"/>
    <n v="0"/>
    <n v="0"/>
    <n v="0"/>
    <n v="0"/>
    <n v="0"/>
    <n v="0"/>
    <n v="734"/>
    <n v="6741581"/>
    <n v="9728800"/>
    <n v="0"/>
    <n v="0"/>
    <n v="0"/>
    <n v="0"/>
    <n v="-1"/>
    <n v="1578900"/>
    <n v="11392676"/>
    <n v="14782450"/>
    <n v="203520"/>
    <n v="0"/>
    <n v="3946784"/>
    <n v="5850100"/>
    <n v="8402997"/>
    <n v="11169800"/>
    <d v="2021-04-13T00:00:00"/>
    <d v="2021-04-10T00:00:00"/>
    <d v="2021-04-14T00:00:00"/>
    <n v="1526"/>
    <n v="1526"/>
    <s v="DANI SATRIA"/>
    <n v="0"/>
    <n v="0"/>
    <n v="0"/>
  </r>
  <r>
    <s v="11049"/>
    <s v="S049"/>
    <x v="32"/>
    <n v="11161"/>
    <x v="0"/>
    <s v="S049M6A"/>
    <n v="25700000"/>
    <n v="800000"/>
    <n v="26500000"/>
    <s v="11049 ROBINSON CILEDUK"/>
    <n v="11161"/>
    <n v="24990000"/>
    <n v="35700000"/>
    <n v="3169"/>
    <n v="108529840"/>
    <n v="190972500"/>
    <n v="159"/>
    <n v="6870786"/>
    <n v="10133500"/>
    <n v="0"/>
    <n v="0"/>
    <n v="0"/>
    <n v="0"/>
    <n v="339"/>
    <n v="8927790"/>
    <n v="15642600"/>
    <n v="3"/>
    <n v="61500"/>
    <n v="147500"/>
    <n v="0"/>
    <n v="0"/>
    <n v="0"/>
    <n v="0"/>
    <n v="0"/>
    <n v="2573035"/>
    <n v="1272971"/>
    <n v="3369"/>
    <n v="113702578"/>
    <n v="199388800"/>
    <n v="0"/>
    <n v="0"/>
    <n v="0"/>
    <n v="0"/>
    <n v="0"/>
    <n v="0"/>
    <n v="0"/>
    <n v="0"/>
    <n v="0"/>
    <n v="0"/>
    <n v="0"/>
    <n v="0"/>
    <n v="0"/>
    <n v="0"/>
    <n v="0"/>
    <n v="54030558"/>
    <n v="94783900"/>
    <n v="11165575"/>
    <n v="19036700"/>
    <n v="10344803"/>
    <n v="18734300"/>
    <n v="37906369"/>
    <n v="66434900"/>
    <d v="2021-04-13T00:00:00"/>
    <d v="2021-04-13T00:00:00"/>
    <d v="2021-04-14T00:00:00"/>
    <n v="3369"/>
    <n v="3369"/>
    <s v="SONNY INDRAPATRIA"/>
    <n v="16"/>
    <n v="1729891"/>
    <n v="2718400"/>
  </r>
  <r>
    <s v="11049"/>
    <s v="S049"/>
    <x v="32"/>
    <n v="11162"/>
    <x v="1"/>
    <s v="S049M6B"/>
    <n v="5500000"/>
    <n v="8600000"/>
    <n v="14100000"/>
    <s v="11049 ROBINSON CILEDUK"/>
    <n v="11162"/>
    <n v="5390000"/>
    <n v="7700000"/>
    <n v="5581"/>
    <n v="68823973"/>
    <n v="110481100"/>
    <n v="185"/>
    <n v="2259743"/>
    <n v="2644200"/>
    <n v="0"/>
    <n v="0"/>
    <n v="0"/>
    <n v="0"/>
    <n v="30"/>
    <n v="665428"/>
    <n v="1301400"/>
    <n v="0"/>
    <n v="0"/>
    <n v="0"/>
    <n v="12"/>
    <n v="75276"/>
    <n v="118800"/>
    <n v="0"/>
    <n v="0"/>
    <n v="158480"/>
    <n v="579198"/>
    <n v="5449"/>
    <n v="68438088"/>
    <n v="109650400"/>
    <n v="0"/>
    <n v="0"/>
    <n v="0"/>
    <n v="0"/>
    <n v="0"/>
    <n v="0"/>
    <n v="0"/>
    <n v="0"/>
    <n v="0"/>
    <n v="0"/>
    <n v="0"/>
    <n v="0"/>
    <n v="0"/>
    <n v="0"/>
    <n v="0"/>
    <n v="33057762"/>
    <n v="49365500"/>
    <n v="13481366"/>
    <n v="26772500"/>
    <n v="4665493"/>
    <n v="6291000"/>
    <n v="16758279"/>
    <n v="26471400"/>
    <d v="2021-04-13T00:00:00"/>
    <d v="2021-04-08T00:00:00"/>
    <d v="2021-04-14T00:00:00"/>
    <n v="5449"/>
    <n v="5449"/>
    <s v="SONNY INDRAPATRIA"/>
    <n v="0"/>
    <n v="0"/>
    <n v="0"/>
  </r>
  <r>
    <s v="11049"/>
    <s v="S049"/>
    <x v="32"/>
    <n v="11171"/>
    <x v="2"/>
    <s v="S049M7A"/>
    <n v="43900000"/>
    <n v="9700000"/>
    <n v="53600000"/>
    <s v="11049 ROBINSON CILEDUK"/>
    <n v="11171"/>
    <n v="42675000"/>
    <n v="56900000"/>
    <n v="3952"/>
    <n v="110261602"/>
    <n v="188026100"/>
    <n v="348"/>
    <n v="14007567"/>
    <n v="18815400"/>
    <n v="0"/>
    <n v="0"/>
    <n v="0"/>
    <n v="0"/>
    <n v="448"/>
    <n v="17852846"/>
    <n v="30927000"/>
    <n v="4"/>
    <n v="48000"/>
    <n v="91600"/>
    <n v="0"/>
    <n v="0"/>
    <n v="0"/>
    <n v="0"/>
    <n v="0"/>
    <n v="3254375"/>
    <n v="2898235"/>
    <n v="4177"/>
    <n v="121088643"/>
    <n v="207251100"/>
    <n v="0"/>
    <n v="0"/>
    <n v="0"/>
    <n v="0"/>
    <n v="0"/>
    <n v="0"/>
    <n v="0"/>
    <n v="0"/>
    <n v="0"/>
    <n v="0"/>
    <n v="0"/>
    <n v="0"/>
    <n v="0"/>
    <n v="0"/>
    <n v="71000"/>
    <n v="80541748"/>
    <n v="136914000"/>
    <n v="2409411"/>
    <n v="3868000"/>
    <n v="8595622"/>
    <n v="15620000"/>
    <n v="29360241"/>
    <n v="50519100"/>
    <d v="2021-04-13T00:00:00"/>
    <d v="2021-04-13T00:00:00"/>
    <d v="2021-04-14T00:00:00"/>
    <n v="4177"/>
    <n v="4177"/>
    <s v="SONNY INDRAPATRIA"/>
    <n v="120"/>
    <n v="3886354"/>
    <n v="6840000"/>
  </r>
  <r>
    <s v="11049"/>
    <s v="S049"/>
    <x v="32"/>
    <n v="11172"/>
    <x v="3"/>
    <s v="S049M7B"/>
    <n v="29600000"/>
    <n v="500000"/>
    <n v="30100000"/>
    <s v="11049 ROBINSON CILEDUK"/>
    <n v="11172"/>
    <n v="28721000"/>
    <n v="37300000"/>
    <n v="4009"/>
    <n v="85546205"/>
    <n v="148580400"/>
    <n v="258"/>
    <n v="7460225"/>
    <n v="9966700"/>
    <n v="0"/>
    <n v="0"/>
    <n v="0"/>
    <n v="0"/>
    <n v="1361"/>
    <n v="27302914"/>
    <n v="48543000"/>
    <n v="0"/>
    <n v="0"/>
    <n v="0"/>
    <n v="0"/>
    <n v="0"/>
    <n v="0"/>
    <n v="0"/>
    <n v="0"/>
    <n v="1726450"/>
    <n v="1723585"/>
    <n v="5122"/>
    <n v="107259829"/>
    <n v="187434700"/>
    <n v="0"/>
    <n v="0"/>
    <n v="0"/>
    <n v="0"/>
    <n v="0"/>
    <n v="0"/>
    <n v="0"/>
    <n v="0"/>
    <n v="0"/>
    <n v="0"/>
    <n v="0"/>
    <n v="0"/>
    <n v="0"/>
    <n v="0"/>
    <n v="0"/>
    <n v="63665285"/>
    <n v="112335100"/>
    <n v="2580747"/>
    <n v="4543000"/>
    <n v="7300374"/>
    <n v="11906300"/>
    <n v="30846612"/>
    <n v="53627300"/>
    <d v="2021-04-13T00:00:00"/>
    <d v="2021-04-13T00:00:00"/>
    <d v="2021-04-14T00:00:00"/>
    <n v="5122"/>
    <n v="5122"/>
    <s v="SONNY INDRAPATRIA"/>
    <n v="0"/>
    <n v="0"/>
    <n v="0"/>
  </r>
  <r>
    <s v="11049"/>
    <s v="S049"/>
    <x v="32"/>
    <n v="11173"/>
    <x v="4"/>
    <s v="S049M7C"/>
    <n v="22600000"/>
    <n v="5500000"/>
    <n v="28100000"/>
    <s v="11049 ROBINSON CILEDUK"/>
    <n v="11173"/>
    <n v="22015000"/>
    <n v="25900000"/>
    <n v="5072"/>
    <n v="123543537"/>
    <n v="181128500"/>
    <n v="201"/>
    <n v="8084359"/>
    <n v="10092900"/>
    <n v="6"/>
    <n v="75259"/>
    <n v="108000"/>
    <n v="98182"/>
    <n v="360"/>
    <n v="19047146"/>
    <n v="26406000"/>
    <n v="0"/>
    <n v="0"/>
    <n v="0"/>
    <n v="12"/>
    <n v="264000"/>
    <n v="432000"/>
    <n v="0"/>
    <n v="0"/>
    <n v="1200100"/>
    <n v="1001760"/>
    <n v="5238"/>
    <n v="135652701"/>
    <n v="197647000"/>
    <n v="0"/>
    <n v="0"/>
    <n v="0"/>
    <n v="0"/>
    <n v="0"/>
    <n v="0"/>
    <n v="15"/>
    <n v="184932"/>
    <n v="258000"/>
    <n v="0"/>
    <n v="0"/>
    <n v="0"/>
    <n v="0"/>
    <n v="0"/>
    <n v="0"/>
    <n v="49490760"/>
    <n v="69765500"/>
    <n v="6931324"/>
    <n v="9698500"/>
    <n v="13495043"/>
    <n v="19776000"/>
    <n v="63219374"/>
    <n v="94284000"/>
    <d v="2021-04-13T00:00:00"/>
    <d v="2021-04-13T00:00:00"/>
    <d v="2021-04-14T00:00:00"/>
    <n v="5238"/>
    <n v="5238"/>
    <s v="SONNY INDRAPATRIA"/>
    <n v="0"/>
    <n v="0"/>
    <n v="0"/>
  </r>
  <r>
    <s v="11049"/>
    <s v="S049"/>
    <x v="32"/>
    <n v="11281"/>
    <x v="5"/>
    <s v="S049M8A"/>
    <n v="235100000"/>
    <n v="0"/>
    <n v="235100000"/>
    <s v="11049 ROBINSON CILEDUK"/>
    <n v="11281"/>
    <n v="228510000"/>
    <n v="253900000"/>
    <n v="71358"/>
    <n v="797177956"/>
    <n v="1059929131"/>
    <n v="5963"/>
    <n v="60957942"/>
    <n v="73543928"/>
    <n v="5121"/>
    <n v="54065510"/>
    <n v="70931200"/>
    <n v="64482904"/>
    <n v="1522"/>
    <n v="11969516"/>
    <n v="16291000"/>
    <n v="510"/>
    <n v="4410195"/>
    <n v="6202150"/>
    <n v="192"/>
    <n v="1643661"/>
    <n v="2140800"/>
    <n v="0"/>
    <n v="0"/>
    <n v="6084690"/>
    <n v="4351187"/>
    <n v="69423"/>
    <n v="785291368"/>
    <n v="1041144775"/>
    <n v="0"/>
    <n v="0"/>
    <n v="0"/>
    <n v="0"/>
    <n v="0"/>
    <n v="0"/>
    <n v="18943"/>
    <n v="146083980"/>
    <n v="186156600"/>
    <n v="0"/>
    <n v="0"/>
    <n v="0"/>
    <n v="0"/>
    <n v="70060"/>
    <n v="4355342"/>
    <n v="529445989"/>
    <n v="692311775"/>
    <n v="51289229"/>
    <n v="69458225"/>
    <n v="33530588"/>
    <n v="45247800"/>
    <n v="170262975"/>
    <n v="233118875"/>
    <d v="2021-04-13T00:00:00"/>
    <d v="2021-04-13T00:00:00"/>
    <d v="2021-04-14T00:00:00"/>
    <n v="69423"/>
    <n v="69423"/>
    <s v="SONNY INDRAPATRIA"/>
    <n v="0"/>
    <n v="0"/>
    <n v="0"/>
  </r>
  <r>
    <s v="11049"/>
    <s v="S049"/>
    <x v="32"/>
    <n v="11282"/>
    <x v="6"/>
    <s v="S049M8B"/>
    <n v="261600000"/>
    <n v="0"/>
    <n v="261600000"/>
    <s v="11049 ROBINSON CILEDUK"/>
    <n v="11282"/>
    <n v="254250000"/>
    <n v="282500000"/>
    <n v="81725"/>
    <n v="601403097"/>
    <n v="787240900"/>
    <n v="13929"/>
    <n v="109476008"/>
    <n v="132037750"/>
    <n v="11028"/>
    <n v="74588287"/>
    <n v="100592900"/>
    <n v="91448080"/>
    <n v="9574"/>
    <n v="116392030"/>
    <n v="146306900"/>
    <n v="1750"/>
    <n v="7420601"/>
    <n v="10244400"/>
    <n v="0"/>
    <n v="0"/>
    <n v="0"/>
    <n v="0"/>
    <n v="0"/>
    <n v="11242782"/>
    <n v="3659945"/>
    <n v="87145"/>
    <n v="681396622"/>
    <n v="895250250"/>
    <n v="0"/>
    <n v="0"/>
    <n v="0"/>
    <n v="0"/>
    <n v="0"/>
    <n v="0"/>
    <n v="26591"/>
    <n v="231326653"/>
    <n v="317556200"/>
    <n v="40"/>
    <n v="1009622"/>
    <n v="400000"/>
    <n v="0"/>
    <n v="9806"/>
    <n v="584700"/>
    <n v="589876312"/>
    <n v="767770700"/>
    <n v="13731948"/>
    <n v="19700400"/>
    <n v="11041597"/>
    <n v="16063950"/>
    <n v="66051133"/>
    <n v="90641500"/>
    <d v="2021-04-13T00:00:00"/>
    <d v="2021-04-13T00:00:00"/>
    <d v="2021-04-14T00:00:00"/>
    <n v="87145"/>
    <n v="87145"/>
    <s v="SONNY INDRAPATRIA"/>
    <n v="20"/>
    <n v="90082"/>
    <n v="120000"/>
  </r>
  <r>
    <s v="11049"/>
    <s v="S049"/>
    <x v="32"/>
    <n v="11283"/>
    <x v="7"/>
    <s v="S049M8C"/>
    <n v="119700000"/>
    <n v="0"/>
    <n v="119700000"/>
    <s v="11049 ROBINSON CILEDUK"/>
    <n v="11283"/>
    <n v="116250000"/>
    <n v="125000000"/>
    <n v="32466"/>
    <n v="279563625"/>
    <n v="350859070"/>
    <n v="7912"/>
    <n v="57026621"/>
    <n v="69012555"/>
    <n v="6318"/>
    <n v="58793295"/>
    <n v="77618700"/>
    <n v="70562452"/>
    <n v="4215"/>
    <n v="43717348"/>
    <n v="53561700"/>
    <n v="210"/>
    <n v="1987358"/>
    <n v="2531250"/>
    <n v="8"/>
    <n v="260090"/>
    <n v="294400"/>
    <n v="0"/>
    <n v="0"/>
    <n v="6110433"/>
    <n v="2544810"/>
    <n v="35261"/>
    <n v="327895697"/>
    <n v="412381165"/>
    <n v="0"/>
    <n v="0"/>
    <n v="0"/>
    <n v="0"/>
    <n v="0"/>
    <n v="0"/>
    <n v="4471"/>
    <n v="64942508"/>
    <n v="82434200"/>
    <n v="54"/>
    <n v="233512"/>
    <n v="142000"/>
    <n v="0"/>
    <n v="142536"/>
    <n v="1879200"/>
    <n v="237674030"/>
    <n v="300532200"/>
    <n v="12970763"/>
    <n v="15634960"/>
    <n v="5586112"/>
    <n v="7064850"/>
    <n v="71238963"/>
    <n v="88569955"/>
    <d v="2021-04-13T00:00:00"/>
    <d v="2021-04-13T00:00:00"/>
    <d v="2021-04-14T00:00:00"/>
    <n v="35261"/>
    <n v="35261"/>
    <s v="SONNY INDRAPATRIA"/>
    <n v="120"/>
    <n v="1256720"/>
    <n v="1629000"/>
  </r>
  <r>
    <s v="11049"/>
    <s v="S049"/>
    <x v="32"/>
    <n v="11384"/>
    <x v="8"/>
    <s v="S049M8D"/>
    <n v="122100000"/>
    <n v="0"/>
    <n v="122100000"/>
    <s v="11049 ROBINSON CILEDUK"/>
    <n v="11384"/>
    <n v="118678000"/>
    <n v="121100000"/>
    <n v="5495"/>
    <n v="78145109"/>
    <n v="104730650"/>
    <n v="1822"/>
    <n v="40253502"/>
    <n v="46565150"/>
    <n v="0"/>
    <n v="0"/>
    <n v="0"/>
    <n v="0"/>
    <n v="2192"/>
    <n v="43154629"/>
    <n v="54318000"/>
    <n v="0"/>
    <n v="0"/>
    <n v="0"/>
    <n v="86"/>
    <n v="477459"/>
    <n v="745400"/>
    <n v="0"/>
    <n v="0"/>
    <n v="1530271"/>
    <n v="1965955"/>
    <n v="5776"/>
    <n v="82129791"/>
    <n v="108734450"/>
    <n v="611"/>
    <n v="12740337"/>
    <n v="17177300"/>
    <n v="0"/>
    <n v="0"/>
    <n v="0"/>
    <n v="294"/>
    <n v="2603090"/>
    <n v="3620000"/>
    <n v="51"/>
    <n v="988406"/>
    <n v="459000"/>
    <n v="-1"/>
    <n v="66176"/>
    <n v="3524100"/>
    <n v="68920509"/>
    <n v="90233200"/>
    <n v="4739985"/>
    <n v="6907150"/>
    <n v="429267"/>
    <n v="559000"/>
    <n v="7302089"/>
    <n v="9970800"/>
    <d v="2021-04-13T00:00:00"/>
    <d v="2021-04-13T00:00:00"/>
    <d v="2021-04-14T00:00:00"/>
    <n v="5776"/>
    <n v="5776"/>
    <s v="SONNY INDRAPATRIA"/>
    <n v="0"/>
    <n v="0"/>
    <n v="0"/>
  </r>
  <r>
    <s v="11051"/>
    <s v="S051"/>
    <x v="33"/>
    <n v="11161"/>
    <x v="0"/>
    <s v="S051M6A"/>
    <n v="41500000"/>
    <n v="0"/>
    <n v="41500000"/>
    <s v="11051 ROBINSON BALIKPAPAN"/>
    <n v="11161"/>
    <n v="37310000"/>
    <n v="53300000"/>
    <n v="5705"/>
    <n v="217963278"/>
    <n v="437999380"/>
    <n v="400"/>
    <n v="18430048"/>
    <n v="27513100"/>
    <n v="0"/>
    <n v="0"/>
    <n v="0"/>
    <n v="0"/>
    <n v="127"/>
    <n v="8171126"/>
    <n v="17482000"/>
    <n v="15"/>
    <n v="295100"/>
    <n v="758500"/>
    <n v="0"/>
    <n v="0"/>
    <n v="0"/>
    <n v="0"/>
    <n v="0"/>
    <n v="7240046"/>
    <n v="4855417"/>
    <n v="5438"/>
    <n v="212857530"/>
    <n v="427919980"/>
    <n v="256"/>
    <n v="9562249"/>
    <n v="18093700"/>
    <n v="352"/>
    <n v="17408321"/>
    <n v="36874100"/>
    <n v="0"/>
    <n v="0"/>
    <n v="0"/>
    <n v="6"/>
    <n v="215644"/>
    <n v="441000"/>
    <n v="2"/>
    <n v="58963"/>
    <n v="665700"/>
    <n v="105975622"/>
    <n v="228562900"/>
    <n v="7883950"/>
    <n v="14560000"/>
    <n v="6779937"/>
    <n v="14247000"/>
    <n v="92218021"/>
    <n v="170550080"/>
    <d v="2021-04-13T00:00:00"/>
    <d v="2021-04-13T00:00:00"/>
    <d v="2021-04-14T00:00:00"/>
    <n v="5438"/>
    <n v="5438"/>
    <s v="KHAERUL UMAM"/>
    <n v="0"/>
    <n v="0"/>
    <n v="0"/>
  </r>
  <r>
    <s v="11051"/>
    <s v="S051"/>
    <x v="33"/>
    <n v="11162"/>
    <x v="1"/>
    <s v="S051M6B"/>
    <n v="10100000"/>
    <n v="300000"/>
    <n v="10400000"/>
    <s v="11051 ROBINSON BALIKPAPAN"/>
    <n v="11162"/>
    <n v="9030000"/>
    <n v="12900000"/>
    <n v="7262"/>
    <n v="94333230"/>
    <n v="174210200"/>
    <n v="423"/>
    <n v="3281213"/>
    <n v="3724500"/>
    <n v="0"/>
    <n v="0"/>
    <n v="0"/>
    <n v="0"/>
    <n v="160"/>
    <n v="1501729"/>
    <n v="3371400"/>
    <n v="0"/>
    <n v="0"/>
    <n v="0"/>
    <n v="0"/>
    <n v="0"/>
    <n v="0"/>
    <n v="0"/>
    <n v="0"/>
    <n v="115165"/>
    <n v="997245"/>
    <n v="7024"/>
    <n v="93665497"/>
    <n v="173825500"/>
    <n v="1170"/>
    <n v="7801798"/>
    <n v="9318100"/>
    <n v="0"/>
    <n v="0"/>
    <n v="0"/>
    <n v="0"/>
    <n v="0"/>
    <n v="0"/>
    <n v="4"/>
    <n v="126326"/>
    <n v="330000"/>
    <n v="-2"/>
    <n v="-46526"/>
    <n v="-5000"/>
    <n v="63623866"/>
    <n v="118782400"/>
    <n v="1993304"/>
    <n v="3711000"/>
    <n v="4296313"/>
    <n v="9307100"/>
    <n v="23752014"/>
    <n v="42025000"/>
    <d v="2021-04-13T00:00:00"/>
    <d v="2021-04-13T00:00:00"/>
    <d v="2021-04-14T00:00:00"/>
    <n v="7024"/>
    <n v="7024"/>
    <s v="KHAERUL UMAM"/>
    <n v="0"/>
    <n v="0"/>
    <n v="0"/>
  </r>
  <r>
    <s v="11051"/>
    <s v="S051"/>
    <x v="33"/>
    <n v="11171"/>
    <x v="2"/>
    <s v="S051M7A"/>
    <n v="45500000"/>
    <n v="600000"/>
    <n v="46100000"/>
    <s v="11051 ROBINSON BALIKPAPAN"/>
    <n v="11171"/>
    <n v="40950000"/>
    <n v="54600000"/>
    <n v="4151"/>
    <n v="114498521"/>
    <n v="237643300"/>
    <n v="289"/>
    <n v="12271540"/>
    <n v="18415700"/>
    <n v="0"/>
    <n v="0"/>
    <n v="0"/>
    <n v="0"/>
    <n v="359"/>
    <n v="13905942"/>
    <n v="28820000"/>
    <n v="23"/>
    <n v="609500"/>
    <n v="609500"/>
    <n v="0"/>
    <n v="0"/>
    <n v="0"/>
    <n v="0"/>
    <n v="0"/>
    <n v="4569900"/>
    <n v="3627349"/>
    <n v="4213"/>
    <n v="119570879"/>
    <n v="248282000"/>
    <n v="494"/>
    <n v="17645293"/>
    <n v="38467200"/>
    <n v="0"/>
    <n v="0"/>
    <n v="0"/>
    <n v="0"/>
    <n v="0"/>
    <n v="0"/>
    <n v="0"/>
    <n v="0"/>
    <n v="0"/>
    <n v="0"/>
    <n v="0"/>
    <n v="0"/>
    <n v="60643289"/>
    <n v="129097200"/>
    <n v="6082846"/>
    <n v="12544800"/>
    <n v="3115338"/>
    <n v="6983500"/>
    <n v="49729406"/>
    <n v="99656500"/>
    <d v="2021-04-13T00:00:00"/>
    <d v="2021-04-13T00:00:00"/>
    <d v="2021-04-14T00:00:00"/>
    <n v="4213"/>
    <n v="4213"/>
    <s v="KHAERUL UMAM"/>
    <n v="0"/>
    <n v="0"/>
    <n v="0"/>
  </r>
  <r>
    <s v="11051"/>
    <s v="S051"/>
    <x v="33"/>
    <n v="11172"/>
    <x v="3"/>
    <s v="S051M7B"/>
    <n v="45300000"/>
    <n v="0"/>
    <n v="45300000"/>
    <s v="11051 ROBINSON BALIKPAPAN"/>
    <n v="11172"/>
    <n v="40733000"/>
    <n v="52900000"/>
    <n v="10013"/>
    <n v="194099530"/>
    <n v="400896300"/>
    <n v="219"/>
    <n v="6902458"/>
    <n v="8532100"/>
    <n v="0"/>
    <n v="0"/>
    <n v="0"/>
    <n v="0"/>
    <n v="342"/>
    <n v="7959806"/>
    <n v="17298000"/>
    <n v="2"/>
    <n v="28200"/>
    <n v="55800"/>
    <n v="0"/>
    <n v="0"/>
    <n v="0"/>
    <n v="0"/>
    <n v="0"/>
    <n v="938400"/>
    <n v="2851059"/>
    <n v="10140"/>
    <n v="198158226"/>
    <n v="409919300"/>
    <n v="879"/>
    <n v="16435496"/>
    <n v="33958000"/>
    <n v="0"/>
    <n v="0"/>
    <n v="0"/>
    <n v="0"/>
    <n v="0"/>
    <n v="0"/>
    <n v="0"/>
    <n v="0"/>
    <n v="0"/>
    <n v="0"/>
    <n v="0"/>
    <n v="0"/>
    <n v="179141508"/>
    <n v="371349800"/>
    <n v="594359"/>
    <n v="1160000"/>
    <n v="858887"/>
    <n v="1781500"/>
    <n v="17563472"/>
    <n v="35628000"/>
    <d v="2021-04-13T00:00:00"/>
    <d v="2021-04-13T00:00:00"/>
    <d v="2021-04-14T00:00:00"/>
    <n v="10140"/>
    <n v="10140"/>
    <s v="KHAERUL UMAM"/>
    <n v="0"/>
    <n v="0"/>
    <n v="0"/>
  </r>
  <r>
    <s v="11051"/>
    <s v="S051"/>
    <x v="33"/>
    <n v="11173"/>
    <x v="4"/>
    <s v="S051M7C"/>
    <n v="42900000"/>
    <n v="500000"/>
    <n v="43400000"/>
    <s v="11051 ROBINSON BALIKPAPAN"/>
    <n v="11173"/>
    <n v="38505000"/>
    <n v="45300000"/>
    <n v="3977"/>
    <n v="172320093"/>
    <n v="287875100"/>
    <n v="228"/>
    <n v="8119235"/>
    <n v="10310200"/>
    <n v="0"/>
    <n v="0"/>
    <n v="0"/>
    <n v="0"/>
    <n v="37"/>
    <n v="746981"/>
    <n v="1321000"/>
    <n v="0"/>
    <n v="0"/>
    <n v="0"/>
    <n v="0"/>
    <n v="0"/>
    <n v="0"/>
    <n v="0"/>
    <n v="0"/>
    <n v="1379050"/>
    <n v="1364226"/>
    <n v="3791"/>
    <n v="166352697"/>
    <n v="278861400"/>
    <n v="311"/>
    <n v="11463083"/>
    <n v="20615000"/>
    <n v="0"/>
    <n v="0"/>
    <n v="0"/>
    <n v="0"/>
    <n v="0"/>
    <n v="0"/>
    <n v="3"/>
    <n v="238073"/>
    <n v="208000"/>
    <n v="0"/>
    <n v="0"/>
    <n v="391000"/>
    <n v="28478248"/>
    <n v="49929800"/>
    <n v="28497945"/>
    <n v="49411500"/>
    <n v="25526561"/>
    <n v="44955000"/>
    <n v="83849943"/>
    <n v="134565100"/>
    <d v="2021-04-13T00:00:00"/>
    <d v="2021-04-13T00:00:00"/>
    <d v="2021-04-14T00:00:00"/>
    <n v="3791"/>
    <n v="3791"/>
    <s v="KHAERUL UMAM"/>
    <n v="0"/>
    <n v="0"/>
    <n v="0"/>
  </r>
  <r>
    <s v="11051"/>
    <s v="S051"/>
    <x v="33"/>
    <n v="11281"/>
    <x v="5"/>
    <s v="S051M8A"/>
    <n v="222100000"/>
    <n v="0"/>
    <n v="222100000"/>
    <s v="11051 ROBINSON BALIKPAPAN"/>
    <n v="11281"/>
    <n v="199530000"/>
    <n v="221700000"/>
    <n v="49464"/>
    <n v="548587345"/>
    <n v="737797291"/>
    <n v="4856"/>
    <n v="52773227"/>
    <n v="63691552"/>
    <n v="6124"/>
    <n v="45979300"/>
    <n v="59080488"/>
    <n v="53709532"/>
    <n v="1244"/>
    <n v="10188995"/>
    <n v="14814700"/>
    <n v="0"/>
    <n v="0"/>
    <n v="0"/>
    <n v="0"/>
    <n v="0"/>
    <n v="0"/>
    <n v="0"/>
    <n v="0"/>
    <n v="5285427"/>
    <n v="5111565"/>
    <n v="52337"/>
    <n v="560387477"/>
    <n v="752497691"/>
    <n v="1684"/>
    <n v="14585966"/>
    <n v="20371200"/>
    <n v="0"/>
    <n v="0"/>
    <n v="0"/>
    <n v="11253"/>
    <n v="81237111"/>
    <n v="110769064"/>
    <n v="0"/>
    <n v="0"/>
    <n v="0"/>
    <n v="0"/>
    <n v="0"/>
    <n v="12750"/>
    <n v="288247845"/>
    <n v="381838224"/>
    <n v="35836736"/>
    <n v="47592430"/>
    <n v="49897953"/>
    <n v="68782515"/>
    <n v="183798598"/>
    <n v="250760172"/>
    <d v="2021-04-13T00:00:00"/>
    <d v="2021-04-13T00:00:00"/>
    <d v="2021-04-14T00:00:00"/>
    <n v="52337"/>
    <n v="52337"/>
    <s v="KHAERUL UMAM"/>
    <n v="0"/>
    <n v="0"/>
    <n v="0"/>
  </r>
  <r>
    <s v="11051"/>
    <s v="S051"/>
    <x v="33"/>
    <n v="11282"/>
    <x v="6"/>
    <s v="S051M8B"/>
    <n v="289200000"/>
    <n v="0"/>
    <n v="289200000"/>
    <s v="11051 ROBINSON BALIKPAPAN"/>
    <n v="11282"/>
    <n v="259830000"/>
    <n v="288700000"/>
    <n v="63819"/>
    <n v="507024401"/>
    <n v="659984604"/>
    <n v="9160"/>
    <n v="90424578"/>
    <n v="110141125"/>
    <n v="10636"/>
    <n v="126446626"/>
    <n v="164807033"/>
    <n v="149824579"/>
    <n v="116"/>
    <n v="918160"/>
    <n v="1304400"/>
    <n v="0"/>
    <n v="0"/>
    <n v="0"/>
    <n v="0"/>
    <n v="0"/>
    <n v="0"/>
    <n v="0"/>
    <n v="0"/>
    <n v="10267798"/>
    <n v="-526654"/>
    <n v="65955"/>
    <n v="547319500"/>
    <n v="716932439"/>
    <n v="8026"/>
    <n v="104050894"/>
    <n v="129385800"/>
    <n v="0"/>
    <n v="0"/>
    <n v="0"/>
    <n v="20922"/>
    <n v="182535613"/>
    <n v="249836095"/>
    <n v="0"/>
    <n v="0"/>
    <n v="0"/>
    <n v="21"/>
    <n v="412527"/>
    <n v="4249170"/>
    <n v="529392977"/>
    <n v="691246182"/>
    <n v="3837477"/>
    <n v="5644525"/>
    <n v="3658757"/>
    <n v="5362125"/>
    <n v="10396198"/>
    <n v="14639857"/>
    <d v="2021-04-13T00:00:00"/>
    <d v="2021-04-13T00:00:00"/>
    <d v="2021-04-14T00:00:00"/>
    <n v="65955"/>
    <n v="65955"/>
    <s v="KHAERUL UMAM"/>
    <n v="0"/>
    <n v="0"/>
    <n v="0"/>
  </r>
  <r>
    <s v="11051"/>
    <s v="S051"/>
    <x v="33"/>
    <n v="11283"/>
    <x v="7"/>
    <s v="S051M8C"/>
    <n v="115200000"/>
    <n v="0"/>
    <n v="115200000"/>
    <s v="11051 ROBINSON BALIKPAPAN"/>
    <n v="11283"/>
    <n v="103509000"/>
    <n v="111300000"/>
    <n v="27532"/>
    <n v="296146047"/>
    <n v="373814378"/>
    <n v="6248"/>
    <n v="46244182"/>
    <n v="56687080"/>
    <n v="14115"/>
    <n v="135769113"/>
    <n v="169722636"/>
    <n v="154293305"/>
    <n v="156"/>
    <n v="1198877"/>
    <n v="1501200"/>
    <n v="0"/>
    <n v="0"/>
    <n v="0"/>
    <n v="2208"/>
    <n v="26756536"/>
    <n v="34851000"/>
    <n v="0"/>
    <n v="0"/>
    <n v="5836984"/>
    <n v="-1294839"/>
    <n v="35110"/>
    <n v="373111305"/>
    <n v="465801790"/>
    <n v="4280"/>
    <n v="48854119"/>
    <n v="58725096"/>
    <n v="0"/>
    <n v="0"/>
    <n v="0"/>
    <n v="16329"/>
    <n v="241188712"/>
    <n v="287442148"/>
    <n v="0"/>
    <n v="0"/>
    <n v="0"/>
    <n v="0"/>
    <n v="-255348"/>
    <n v="4980900"/>
    <n v="300284304"/>
    <n v="374927344"/>
    <n v="11576412"/>
    <n v="14970842"/>
    <n v="4762968"/>
    <n v="5971175"/>
    <n v="55279230"/>
    <n v="68472229"/>
    <d v="2021-04-13T00:00:00"/>
    <d v="2021-04-13T00:00:00"/>
    <d v="2021-04-14T00:00:00"/>
    <n v="35110"/>
    <n v="35110"/>
    <s v="KHAERUL UMAM"/>
    <n v="1413"/>
    <n v="11469334"/>
    <n v="14237600"/>
  </r>
  <r>
    <s v="11051"/>
    <s v="S051"/>
    <x v="33"/>
    <n v="11384"/>
    <x v="8"/>
    <s v="S051M8D"/>
    <n v="98500000"/>
    <n v="0"/>
    <n v="98500000"/>
    <s v="11051 ROBINSON BALIKPAPAN"/>
    <n v="11384"/>
    <n v="88396000"/>
    <n v="90200000"/>
    <n v="4017"/>
    <n v="89931040"/>
    <n v="123658275"/>
    <n v="1608"/>
    <n v="35927926"/>
    <n v="41001825"/>
    <n v="1536"/>
    <n v="29258557"/>
    <n v="40911050"/>
    <n v="37191862"/>
    <n v="0"/>
    <n v="0"/>
    <n v="0"/>
    <n v="14"/>
    <n v="89078"/>
    <n v="137900"/>
    <n v="0"/>
    <n v="0"/>
    <n v="0"/>
    <n v="0"/>
    <n v="0"/>
    <n v="849922"/>
    <n v="4141441"/>
    <n v="3849"/>
    <n v="85262349"/>
    <n v="118594500"/>
    <n v="2467"/>
    <n v="56851247"/>
    <n v="85579350"/>
    <n v="0"/>
    <n v="0"/>
    <n v="0"/>
    <n v="2382"/>
    <n v="48887662"/>
    <n v="69486700"/>
    <n v="158"/>
    <n v="3381317"/>
    <n v="1530000"/>
    <n v="-3"/>
    <n v="-56500"/>
    <n v="4680500"/>
    <n v="63367031"/>
    <n v="84777850"/>
    <n v="2929916"/>
    <n v="4171100"/>
    <n v="9209669"/>
    <n v="13481850"/>
    <n v="9755733"/>
    <n v="16163700"/>
    <d v="2021-04-13T00:00:00"/>
    <d v="2021-04-13T00:00:00"/>
    <d v="2021-04-14T00:00:00"/>
    <n v="3849"/>
    <n v="3849"/>
    <s v="KHAERUL UMAM"/>
    <n v="0"/>
    <n v="0"/>
    <n v="0"/>
  </r>
  <r>
    <s v="11052"/>
    <s v="S052"/>
    <x v="34"/>
    <n v="11161"/>
    <x v="0"/>
    <s v="S052M6A"/>
    <n v="32200000"/>
    <n v="0"/>
    <n v="32200000"/>
    <s v="11052 RAMAYANA BANGKA"/>
    <n v="11161"/>
    <n v="21000000"/>
    <n v="30000000"/>
    <n v="3902"/>
    <n v="149800255"/>
    <n v="285736150"/>
    <n v="414"/>
    <n v="18358595"/>
    <n v="27895200"/>
    <n v="0"/>
    <n v="0"/>
    <n v="0"/>
    <n v="0"/>
    <n v="380"/>
    <n v="13355890"/>
    <n v="24481000"/>
    <n v="0"/>
    <n v="0"/>
    <n v="0"/>
    <n v="0"/>
    <n v="0"/>
    <n v="0"/>
    <n v="0"/>
    <n v="0"/>
    <n v="7700740"/>
    <n v="3775159"/>
    <n v="3877"/>
    <n v="148845780"/>
    <n v="282871750"/>
    <n v="42"/>
    <n v="1504239"/>
    <n v="3182400"/>
    <n v="0"/>
    <n v="0"/>
    <n v="0"/>
    <n v="0"/>
    <n v="0"/>
    <n v="0"/>
    <n v="0"/>
    <n v="0"/>
    <n v="0"/>
    <n v="0"/>
    <n v="0"/>
    <n v="0"/>
    <n v="87145335"/>
    <n v="166279250"/>
    <n v="7088958"/>
    <n v="13066900"/>
    <n v="12114983"/>
    <n v="24950600"/>
    <n v="42496504"/>
    <n v="78575000"/>
    <d v="2021-04-13T00:00:00"/>
    <d v="2021-04-08T00:00:00"/>
    <d v="2021-04-14T00:00:00"/>
    <n v="3877"/>
    <n v="3877"/>
    <s v="BAMBANG TEGUH"/>
    <n v="0"/>
    <n v="0"/>
    <n v="0"/>
  </r>
  <r>
    <s v="11052"/>
    <s v="S052"/>
    <x v="34"/>
    <n v="11162"/>
    <x v="1"/>
    <s v="S052M6B"/>
    <n v="6500000"/>
    <n v="0"/>
    <n v="6500000"/>
    <s v="11052 RAMAYANA BANGKA"/>
    <n v="11162"/>
    <n v="4270000"/>
    <n v="6100000"/>
    <n v="4543"/>
    <n v="56978330"/>
    <n v="96926981"/>
    <n v="133"/>
    <n v="2055229"/>
    <n v="2651900"/>
    <n v="0"/>
    <n v="0"/>
    <n v="0"/>
    <n v="0"/>
    <n v="150"/>
    <n v="2015872"/>
    <n v="3559800"/>
    <n v="0"/>
    <n v="0"/>
    <n v="0"/>
    <n v="56"/>
    <n v="530052"/>
    <n v="1112800"/>
    <n v="0"/>
    <n v="0"/>
    <n v="391150"/>
    <n v="538753"/>
    <n v="4562"/>
    <n v="57486388"/>
    <n v="97854081"/>
    <n v="54"/>
    <n v="997748"/>
    <n v="1485600"/>
    <n v="0"/>
    <n v="0"/>
    <n v="0"/>
    <n v="0"/>
    <n v="0"/>
    <n v="0"/>
    <n v="0"/>
    <n v="0"/>
    <n v="0"/>
    <n v="0"/>
    <n v="0"/>
    <n v="0"/>
    <n v="35820292"/>
    <n v="59146500"/>
    <n v="7035951"/>
    <n v="13168800"/>
    <n v="1888212"/>
    <n v="3671700"/>
    <n v="12741933"/>
    <n v="21867081"/>
    <d v="2021-04-13T00:00:00"/>
    <d v="2021-04-09T00:00:00"/>
    <d v="2021-04-14T00:00:00"/>
    <n v="4562"/>
    <n v="4562"/>
    <s v="BAMBANG TEGUH"/>
    <n v="0"/>
    <n v="0"/>
    <n v="0"/>
  </r>
  <r>
    <s v="11052"/>
    <s v="S052"/>
    <x v="34"/>
    <n v="11171"/>
    <x v="2"/>
    <s v="S052M7A"/>
    <n v="36100000"/>
    <n v="0"/>
    <n v="36100000"/>
    <s v="11052 RAMAYANA BANGKA"/>
    <n v="11171"/>
    <n v="23625000"/>
    <n v="31500000"/>
    <n v="3903"/>
    <n v="113320371"/>
    <n v="212184800"/>
    <n v="346"/>
    <n v="13439275"/>
    <n v="18962400"/>
    <n v="0"/>
    <n v="0"/>
    <n v="0"/>
    <n v="0"/>
    <n v="906"/>
    <n v="31025969"/>
    <n v="56537800"/>
    <n v="0"/>
    <n v="0"/>
    <n v="0"/>
    <n v="0"/>
    <n v="0"/>
    <n v="0"/>
    <n v="0"/>
    <n v="0"/>
    <n v="3987900"/>
    <n v="2901811"/>
    <n v="4476"/>
    <n v="134151703"/>
    <n v="250447800"/>
    <n v="52"/>
    <n v="1597911"/>
    <n v="3472000"/>
    <n v="0"/>
    <n v="0"/>
    <n v="0"/>
    <n v="0"/>
    <n v="0"/>
    <n v="0"/>
    <n v="0"/>
    <n v="0"/>
    <n v="0"/>
    <n v="0"/>
    <n v="0"/>
    <n v="0"/>
    <n v="81398320"/>
    <n v="149176000"/>
    <n v="4842471"/>
    <n v="8444600"/>
    <n v="7732617"/>
    <n v="15243400"/>
    <n v="40178295"/>
    <n v="77583800"/>
    <d v="2021-04-13T00:00:00"/>
    <d v="2021-04-08T00:00:00"/>
    <d v="2021-04-14T00:00:00"/>
    <n v="4476"/>
    <n v="4476"/>
    <s v="BAMBANG TEGUH"/>
    <n v="0"/>
    <n v="0"/>
    <n v="0"/>
  </r>
  <r>
    <s v="11052"/>
    <s v="S052"/>
    <x v="34"/>
    <n v="11172"/>
    <x v="3"/>
    <s v="S052M7B"/>
    <n v="24100000"/>
    <n v="0"/>
    <n v="24100000"/>
    <s v="11052 RAMAYANA BANGKA"/>
    <n v="11172"/>
    <n v="15708000"/>
    <n v="20400000"/>
    <n v="7269"/>
    <n v="153920967"/>
    <n v="292875900"/>
    <n v="275"/>
    <n v="7165788"/>
    <n v="9223100"/>
    <n v="0"/>
    <n v="0"/>
    <n v="0"/>
    <n v="0"/>
    <n v="760"/>
    <n v="12647708"/>
    <n v="25146000"/>
    <n v="0"/>
    <n v="0"/>
    <n v="0"/>
    <n v="0"/>
    <n v="0"/>
    <n v="0"/>
    <n v="0"/>
    <n v="0"/>
    <n v="1380744"/>
    <n v="2389880"/>
    <n v="7759"/>
    <n v="161855892"/>
    <n v="308913800"/>
    <n v="318"/>
    <n v="5554454"/>
    <n v="10590000"/>
    <n v="0"/>
    <n v="0"/>
    <n v="0"/>
    <n v="0"/>
    <n v="0"/>
    <n v="0"/>
    <n v="0"/>
    <n v="0"/>
    <n v="0"/>
    <n v="0"/>
    <n v="0"/>
    <n v="0"/>
    <n v="46674586"/>
    <n v="86238500"/>
    <n v="15228113"/>
    <n v="29216000"/>
    <n v="7607494"/>
    <n v="13679500"/>
    <n v="92345699"/>
    <n v="179779800"/>
    <d v="2021-04-13T00:00:00"/>
    <d v="2021-04-08T00:00:00"/>
    <d v="2021-04-14T00:00:00"/>
    <n v="7759"/>
    <n v="7759"/>
    <s v="BAMBANG TEGUH"/>
    <n v="0"/>
    <n v="0"/>
    <n v="0"/>
  </r>
  <r>
    <s v="11052"/>
    <s v="S052"/>
    <x v="34"/>
    <n v="11173"/>
    <x v="4"/>
    <s v="S052M7C"/>
    <n v="36100000"/>
    <n v="0"/>
    <n v="36100000"/>
    <s v="11052 RAMAYANA BANGKA"/>
    <n v="11173"/>
    <n v="23630000"/>
    <n v="27800000"/>
    <n v="3290"/>
    <n v="146502677"/>
    <n v="225322200"/>
    <n v="179"/>
    <n v="5656734"/>
    <n v="6567600"/>
    <n v="0"/>
    <n v="0"/>
    <n v="0"/>
    <n v="0"/>
    <n v="694"/>
    <n v="21088632"/>
    <n v="33633700"/>
    <n v="0"/>
    <n v="0"/>
    <n v="0"/>
    <n v="0"/>
    <n v="0"/>
    <n v="0"/>
    <n v="0"/>
    <n v="0"/>
    <n v="345200"/>
    <n v="1693325"/>
    <n v="3809"/>
    <n v="163793993"/>
    <n v="252638800"/>
    <n v="102"/>
    <n v="2162132"/>
    <n v="3515000"/>
    <n v="0"/>
    <n v="0"/>
    <n v="0"/>
    <n v="0"/>
    <n v="0"/>
    <n v="0"/>
    <n v="0"/>
    <n v="0"/>
    <n v="0"/>
    <n v="0"/>
    <n v="0"/>
    <n v="0"/>
    <n v="48324062"/>
    <n v="73427400"/>
    <n v="13997747"/>
    <n v="21041000"/>
    <n v="38504225"/>
    <n v="62141900"/>
    <n v="62967959"/>
    <n v="96028500"/>
    <d v="2021-04-13T00:00:00"/>
    <d v="2021-04-08T00:00:00"/>
    <d v="2021-04-14T00:00:00"/>
    <n v="3809"/>
    <n v="3809"/>
    <s v="BAMBANG TEGUH"/>
    <n v="0"/>
    <n v="0"/>
    <n v="0"/>
  </r>
  <r>
    <s v="11052"/>
    <s v="S052"/>
    <x v="34"/>
    <n v="11281"/>
    <x v="5"/>
    <s v="S052M8A"/>
    <n v="201700000"/>
    <n v="0"/>
    <n v="201700000"/>
    <s v="11052 RAMAYANA BANGKA"/>
    <n v="11281"/>
    <n v="131850000"/>
    <n v="146500000"/>
    <n v="34121"/>
    <n v="444461139"/>
    <n v="598290500"/>
    <n v="4554"/>
    <n v="56454232"/>
    <n v="69430525"/>
    <n v="3849"/>
    <n v="45030141"/>
    <n v="60211250"/>
    <n v="54737500"/>
    <n v="900"/>
    <n v="6905380"/>
    <n v="9591600"/>
    <n v="0"/>
    <n v="0"/>
    <n v="0"/>
    <n v="0"/>
    <n v="0"/>
    <n v="0"/>
    <n v="0"/>
    <n v="0"/>
    <n v="6706752"/>
    <n v="5004359"/>
    <n v="34495"/>
    <n v="447338939"/>
    <n v="601839250"/>
    <n v="360"/>
    <n v="1968288"/>
    <n v="2724600"/>
    <n v="0"/>
    <n v="0"/>
    <n v="0"/>
    <n v="11907"/>
    <n v="112468344"/>
    <n v="152752300"/>
    <n v="0"/>
    <n v="0"/>
    <n v="0"/>
    <n v="0"/>
    <n v="0"/>
    <n v="0"/>
    <n v="181044053"/>
    <n v="243269125"/>
    <n v="90820031"/>
    <n v="122952000"/>
    <n v="14054226"/>
    <n v="19131150"/>
    <n v="161420629"/>
    <n v="216486975"/>
    <d v="2021-04-13T00:00:00"/>
    <d v="2021-04-13T00:00:00"/>
    <d v="2021-04-14T00:00:00"/>
    <n v="34495"/>
    <n v="34495"/>
    <s v="BAMBANG TEGUH"/>
    <n v="0"/>
    <n v="0"/>
    <n v="0"/>
  </r>
  <r>
    <s v="11052"/>
    <s v="S052"/>
    <x v="34"/>
    <n v="11282"/>
    <x v="6"/>
    <s v="S052M8B"/>
    <n v="356100000"/>
    <n v="0"/>
    <n v="356100000"/>
    <s v="11052 RAMAYANA BANGKA"/>
    <n v="11282"/>
    <n v="232830000"/>
    <n v="258700000"/>
    <n v="34441"/>
    <n v="284461197"/>
    <n v="364255800"/>
    <n v="8784"/>
    <n v="69714586"/>
    <n v="81815025"/>
    <n v="5301"/>
    <n v="27507115"/>
    <n v="35225700"/>
    <n v="32023362"/>
    <n v="740"/>
    <n v="9247711"/>
    <n v="11547200"/>
    <n v="193"/>
    <n v="1132345"/>
    <n v="1601300"/>
    <n v="0"/>
    <n v="0"/>
    <n v="0"/>
    <n v="0"/>
    <n v="0"/>
    <n v="4942391"/>
    <n v="7777137"/>
    <n v="31896"/>
    <n v="260688841"/>
    <n v="331041525"/>
    <n v="1120"/>
    <n v="21980275"/>
    <n v="33332500"/>
    <n v="0"/>
    <n v="0"/>
    <n v="0"/>
    <n v="26998"/>
    <n v="159329120"/>
    <n v="223642600"/>
    <n v="0"/>
    <n v="0"/>
    <n v="0"/>
    <n v="0"/>
    <n v="0"/>
    <n v="0"/>
    <n v="167678423"/>
    <n v="214062675"/>
    <n v="47412486"/>
    <n v="56319850"/>
    <n v="5369993"/>
    <n v="7594900"/>
    <n v="40213384"/>
    <n v="53046100"/>
    <d v="2021-04-13T00:00:00"/>
    <d v="2021-04-10T00:00:00"/>
    <d v="2021-04-14T00:00:00"/>
    <n v="31896"/>
    <n v="31896"/>
    <s v="BAMBANG TEGUH"/>
    <n v="0"/>
    <n v="0"/>
    <n v="0"/>
  </r>
  <r>
    <s v="11052"/>
    <s v="S052"/>
    <x v="34"/>
    <n v="11283"/>
    <x v="7"/>
    <s v="S052M8C"/>
    <n v="203200000"/>
    <n v="0"/>
    <n v="203200000"/>
    <s v="11052 RAMAYANA BANGKA"/>
    <n v="11283"/>
    <n v="132897000"/>
    <n v="142900000"/>
    <n v="20050"/>
    <n v="207828062"/>
    <n v="249157950"/>
    <n v="5577"/>
    <n v="44087779"/>
    <n v="55263825"/>
    <n v="4525"/>
    <n v="32246251"/>
    <n v="40034950"/>
    <n v="36395409"/>
    <n v="92"/>
    <n v="603914"/>
    <n v="791800"/>
    <n v="53"/>
    <n v="2596401"/>
    <n v="3297900"/>
    <n v="0"/>
    <n v="0"/>
    <n v="0"/>
    <n v="0"/>
    <n v="0"/>
    <n v="6755372"/>
    <n v="-412977"/>
    <n v="19358"/>
    <n v="195766440"/>
    <n v="233943825"/>
    <n v="450"/>
    <n v="3459358"/>
    <n v="4095000"/>
    <n v="0"/>
    <n v="0"/>
    <n v="0"/>
    <n v="15935"/>
    <n v="151812041"/>
    <n v="190368300"/>
    <n v="0"/>
    <n v="0"/>
    <n v="0"/>
    <n v="0"/>
    <n v="0"/>
    <n v="0"/>
    <n v="115803106"/>
    <n v="136986075"/>
    <n v="16931097"/>
    <n v="20497150"/>
    <n v="4924025"/>
    <n v="6020650"/>
    <n v="58108212"/>
    <n v="70439950"/>
    <d v="2021-04-13T00:00:00"/>
    <d v="2021-04-12T00:00:00"/>
    <d v="2021-04-14T00:00:00"/>
    <n v="19358"/>
    <n v="19358"/>
    <s v="BAMBANG TEGUH"/>
    <n v="0"/>
    <n v="0"/>
    <n v="0"/>
  </r>
  <r>
    <s v="11052"/>
    <s v="S052"/>
    <x v="34"/>
    <n v="11384"/>
    <x v="8"/>
    <s v="S052M8D"/>
    <n v="103500000"/>
    <n v="0"/>
    <n v="103500000"/>
    <s v="11052 RAMAYANA BANGKA"/>
    <n v="11384"/>
    <n v="67620000"/>
    <n v="69000000"/>
    <n v="4946"/>
    <n v="90065950"/>
    <n v="110447895"/>
    <n v="2071"/>
    <n v="41637595"/>
    <n v="47476985"/>
    <n v="70"/>
    <n v="515455"/>
    <n v="665000"/>
    <n v="604545"/>
    <n v="2644"/>
    <n v="52395963"/>
    <n v="69244200"/>
    <n v="0"/>
    <n v="0"/>
    <n v="0"/>
    <n v="0"/>
    <n v="0"/>
    <n v="0"/>
    <n v="0"/>
    <n v="0"/>
    <n v="478084"/>
    <n v="2778494"/>
    <n v="5541"/>
    <n v="103009257"/>
    <n v="129036110"/>
    <n v="90"/>
    <n v="2534215"/>
    <n v="2781000"/>
    <n v="0"/>
    <n v="0"/>
    <n v="0"/>
    <n v="80"/>
    <n v="589091"/>
    <n v="760000"/>
    <n v="102"/>
    <n v="2031818"/>
    <n v="932000"/>
    <n v="0"/>
    <n v="55850"/>
    <n v="3980300"/>
    <n v="77799796"/>
    <n v="96182225"/>
    <n v="8091777"/>
    <n v="10790900"/>
    <n v="769131"/>
    <n v="1091250"/>
    <n v="16348553"/>
    <n v="20971735"/>
    <d v="2021-04-13T00:00:00"/>
    <d v="2021-04-13T00:00:00"/>
    <d v="2021-04-14T00:00:00"/>
    <n v="5541"/>
    <n v="5541"/>
    <s v="BAMBANG TEGUH"/>
    <n v="0"/>
    <n v="0"/>
    <n v="0"/>
  </r>
  <r>
    <s v="11055"/>
    <s v="S055"/>
    <x v="35"/>
    <n v="11161"/>
    <x v="0"/>
    <s v="S055M6A"/>
    <n v="0"/>
    <n v="0"/>
    <n v="0"/>
    <s v="11055 RAMAYANA SAMARINDA"/>
    <n v="11161"/>
    <n v="0"/>
    <n v="0"/>
    <n v="6"/>
    <n v="174434"/>
    <n v="3438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174434"/>
    <n v="343800"/>
    <n v="0"/>
    <n v="0"/>
    <n v="0"/>
    <n v="0"/>
    <n v="0"/>
    <n v="0"/>
    <n v="0"/>
    <n v="0"/>
    <n v="0"/>
    <n v="0"/>
    <n v="0"/>
    <n v="0"/>
    <n v="0"/>
    <n v="0"/>
    <n v="0"/>
    <n v="-3974"/>
    <n v="-5000"/>
    <n v="0"/>
    <n v="0"/>
    <n v="30457"/>
    <n v="46000"/>
    <n v="92558"/>
    <n v="112900"/>
    <d v="2021-01-30T00:00:00"/>
    <d v="2021-02-22T00:00:00"/>
    <d v="2021-04-14T00:00:00"/>
    <n v="6"/>
    <n v="6"/>
    <s v="KHAERUL UMAM"/>
    <n v="0"/>
    <n v="0"/>
    <n v="0"/>
  </r>
  <r>
    <s v="11055"/>
    <s v="S055"/>
    <x v="35"/>
    <n v="11162"/>
    <x v="1"/>
    <s v="S055M6B"/>
    <n v="0"/>
    <n v="0"/>
    <n v="0"/>
    <s v="11055 RAMAYANA SAMARINDA"/>
    <n v="11162"/>
    <n v="0"/>
    <n v="0"/>
    <n v="57"/>
    <n v="374593"/>
    <n v="1021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7"/>
    <n v="374593"/>
    <n v="102150"/>
    <n v="0"/>
    <n v="0"/>
    <n v="0"/>
    <n v="0"/>
    <n v="0"/>
    <n v="0"/>
    <n v="0"/>
    <n v="0"/>
    <n v="0"/>
    <n v="0"/>
    <n v="0"/>
    <n v="0"/>
    <n v="0"/>
    <n v="0"/>
    <n v="0"/>
    <n v="-19826"/>
    <n v="-101700"/>
    <n v="163636"/>
    <n v="0"/>
    <n v="-94776"/>
    <n v="-224400"/>
    <n v="291935"/>
    <n v="346650"/>
    <d v="2021-01-30T00:00:00"/>
    <d v="2021-02-04T00:00:00"/>
    <d v="2021-04-14T00:00:00"/>
    <n v="57"/>
    <n v="57"/>
    <s v="KHAERUL UMAM"/>
    <n v="0"/>
    <n v="0"/>
    <n v="0"/>
  </r>
  <r>
    <s v="11055"/>
    <s v="S055"/>
    <x v="35"/>
    <n v="11171"/>
    <x v="2"/>
    <s v="S055M7A"/>
    <n v="0"/>
    <n v="0"/>
    <n v="0"/>
    <s v="11055 RAMAYANA SAMARINDA"/>
    <n v="11171"/>
    <n v="0"/>
    <n v="0"/>
    <n v="54"/>
    <n v="1494958"/>
    <n v="1950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4"/>
    <n v="1494958"/>
    <n v="1950700"/>
    <n v="0"/>
    <n v="0"/>
    <n v="0"/>
    <n v="0"/>
    <n v="0"/>
    <n v="0"/>
    <n v="0"/>
    <n v="0"/>
    <n v="0"/>
    <n v="0"/>
    <n v="0"/>
    <n v="0"/>
    <n v="0"/>
    <n v="0"/>
    <n v="0"/>
    <n v="1368327"/>
    <n v="2245700"/>
    <n v="0"/>
    <n v="0"/>
    <n v="0"/>
    <n v="0"/>
    <n v="126631"/>
    <n v="-295000"/>
    <d v="2021-01-30T00:00:00"/>
    <d v="2021-02-22T00:00:00"/>
    <d v="2021-04-14T00:00:00"/>
    <n v="54"/>
    <n v="54"/>
    <s v="KHAERUL UMAM"/>
    <n v="0"/>
    <n v="0"/>
    <n v="0"/>
  </r>
  <r>
    <s v="11055"/>
    <s v="S055"/>
    <x v="35"/>
    <n v="11172"/>
    <x v="3"/>
    <s v="S055M7B"/>
    <n v="0"/>
    <n v="0"/>
    <n v="0"/>
    <s v="11055 RAMAYANA SAMARINDA"/>
    <n v="11172"/>
    <n v="0"/>
    <n v="0"/>
    <n v="93"/>
    <n v="1156312"/>
    <n v="1922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3"/>
    <n v="1156312"/>
    <n v="1922700"/>
    <n v="0"/>
    <n v="0"/>
    <n v="0"/>
    <n v="0"/>
    <n v="0"/>
    <n v="0"/>
    <n v="0"/>
    <n v="0"/>
    <n v="0"/>
    <n v="0"/>
    <n v="0"/>
    <n v="0"/>
    <n v="0"/>
    <n v="0"/>
    <n v="0"/>
    <n v="601261"/>
    <n v="962000"/>
    <n v="-190307"/>
    <n v="-370000"/>
    <n v="13572"/>
    <n v="30000"/>
    <n v="700563"/>
    <n v="1231700"/>
    <d v="2021-01-31T00:00:00"/>
    <d v="2021-02-19T00:00:00"/>
    <d v="2021-04-14T00:00:00"/>
    <n v="93"/>
    <n v="93"/>
    <s v="KHAERUL UMAM"/>
    <n v="0"/>
    <n v="0"/>
    <n v="0"/>
  </r>
  <r>
    <s v="11055"/>
    <s v="S055"/>
    <x v="35"/>
    <n v="11173"/>
    <x v="4"/>
    <s v="S055M7C"/>
    <n v="0"/>
    <n v="0"/>
    <n v="0"/>
    <s v="11055 RAMAYANA SAMARINDA"/>
    <n v="11173"/>
    <n v="0"/>
    <n v="0"/>
    <n v="23"/>
    <n v="1139542"/>
    <n v="1242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"/>
    <n v="1139542"/>
    <n v="1242400"/>
    <n v="0"/>
    <n v="0"/>
    <n v="0"/>
    <n v="0"/>
    <n v="0"/>
    <n v="0"/>
    <n v="0"/>
    <n v="0"/>
    <n v="0"/>
    <n v="0"/>
    <n v="0"/>
    <n v="0"/>
    <n v="0"/>
    <n v="0"/>
    <n v="0"/>
    <n v="654944"/>
    <n v="469000"/>
    <n v="6500"/>
    <n v="12000"/>
    <n v="40043"/>
    <n v="53500"/>
    <n v="422653"/>
    <n v="677900"/>
    <d v="2021-01-31T00:00:00"/>
    <d v="2021-02-22T00:00:00"/>
    <d v="2021-04-14T00:00:00"/>
    <n v="23"/>
    <n v="23"/>
    <s v="KHAERUL UMAM"/>
    <n v="0"/>
    <n v="0"/>
    <n v="0"/>
  </r>
  <r>
    <s v="11055"/>
    <s v="S055"/>
    <x v="35"/>
    <n v="11281"/>
    <x v="5"/>
    <s v="S055M8A"/>
    <n v="0"/>
    <n v="0"/>
    <n v="0"/>
    <s v="11055 RAMAYANA SAMARINDA"/>
    <n v="11281"/>
    <n v="0"/>
    <n v="0"/>
    <n v="-132"/>
    <n v="-2216074"/>
    <n v="-2922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32"/>
    <n v="-2216074"/>
    <n v="-2922000"/>
    <n v="0"/>
    <n v="0"/>
    <n v="0"/>
    <n v="0"/>
    <n v="0"/>
    <n v="0"/>
    <n v="0"/>
    <n v="0"/>
    <n v="0"/>
    <n v="0"/>
    <n v="0"/>
    <n v="0"/>
    <n v="0"/>
    <n v="0"/>
    <n v="0"/>
    <n v="-531"/>
    <n v="20000"/>
    <n v="-1327518"/>
    <n v="-1765800"/>
    <n v="-194795"/>
    <n v="-268650"/>
    <n v="-693230"/>
    <n v="-907550"/>
    <d v="2021-01-31T00:00:00"/>
    <d v="2021-02-13T00:00:00"/>
    <d v="2021-04-14T00:00:00"/>
    <n v="-132"/>
    <n v="-132"/>
    <s v="KHAERUL UMAM"/>
    <n v="0"/>
    <n v="0"/>
    <n v="0"/>
  </r>
  <r>
    <s v="11055"/>
    <s v="S055"/>
    <x v="35"/>
    <n v="11282"/>
    <x v="6"/>
    <s v="S055M8B"/>
    <n v="0"/>
    <n v="0"/>
    <n v="0"/>
    <s v="11055 RAMAYANA SAMARINDA"/>
    <n v="11282"/>
    <n v="0"/>
    <n v="0"/>
    <n v="60"/>
    <n v="-564695"/>
    <n v="-4018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0"/>
    <n v="-564695"/>
    <n v="-401880"/>
    <n v="0"/>
    <n v="0"/>
    <n v="0"/>
    <n v="0"/>
    <n v="0"/>
    <n v="0"/>
    <n v="0"/>
    <n v="0"/>
    <n v="0"/>
    <n v="0"/>
    <n v="0"/>
    <n v="0"/>
    <n v="0"/>
    <n v="0"/>
    <n v="0"/>
    <n v="619977"/>
    <n v="916120"/>
    <n v="-1078260"/>
    <n v="-1203000"/>
    <n v="-130639"/>
    <n v="-148600"/>
    <n v="90658"/>
    <n v="122650"/>
    <d v="2021-01-31T00:00:00"/>
    <d v="2021-02-19T00:00:00"/>
    <d v="2021-04-14T00:00:00"/>
    <n v="60"/>
    <n v="60"/>
    <s v="KHAERUL UMAM"/>
    <n v="0"/>
    <n v="0"/>
    <n v="0"/>
  </r>
  <r>
    <s v="11055"/>
    <s v="S055"/>
    <x v="35"/>
    <n v="11283"/>
    <x v="7"/>
    <s v="S055M8C"/>
    <n v="0"/>
    <n v="0"/>
    <n v="0"/>
    <s v="11055 RAMAYANA SAMARINDA"/>
    <n v="11283"/>
    <n v="0"/>
    <n v="0"/>
    <n v="9"/>
    <n v="-597884"/>
    <n v="-712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"/>
    <n v="-597884"/>
    <n v="-712400"/>
    <n v="0"/>
    <n v="0"/>
    <n v="0"/>
    <n v="0"/>
    <n v="0"/>
    <n v="0"/>
    <n v="0"/>
    <n v="0"/>
    <n v="0"/>
    <n v="0"/>
    <n v="0"/>
    <n v="0"/>
    <n v="0"/>
    <n v="0"/>
    <n v="0"/>
    <n v="230556"/>
    <n v="293300"/>
    <n v="-63580"/>
    <n v="-81350"/>
    <n v="-244858"/>
    <n v="-253100"/>
    <n v="-463811"/>
    <n v="-606300"/>
    <d v="2021-01-31T00:00:00"/>
    <d v="2021-02-15T00:00:00"/>
    <d v="2021-04-14T00:00:00"/>
    <n v="9"/>
    <n v="9"/>
    <s v="KHAERUL UMAM"/>
    <n v="0"/>
    <n v="0"/>
    <n v="0"/>
  </r>
  <r>
    <s v="11055"/>
    <s v="S055"/>
    <x v="35"/>
    <n v="11384"/>
    <x v="8"/>
    <s v="S055M8D"/>
    <n v="0"/>
    <n v="0"/>
    <n v="0"/>
    <s v="11055 RAMAYANA SAMARINDA"/>
    <n v="11384"/>
    <n v="0"/>
    <n v="0"/>
    <n v="-4"/>
    <n v="60496"/>
    <n v="116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4"/>
    <n v="60496"/>
    <n v="116475"/>
    <n v="0"/>
    <n v="0"/>
    <n v="0"/>
    <n v="0"/>
    <n v="0"/>
    <n v="0"/>
    <n v="0"/>
    <n v="0"/>
    <n v="0"/>
    <n v="0"/>
    <n v="0"/>
    <n v="0"/>
    <n v="0"/>
    <n v="0"/>
    <n v="0"/>
    <n v="0"/>
    <n v="0"/>
    <n v="65471"/>
    <n v="125700"/>
    <n v="-33409"/>
    <n v="-49000"/>
    <n v="28434"/>
    <n v="39775"/>
    <d v="2021-01-31T00:00:00"/>
    <d v="2021-02-15T00:00:00"/>
    <d v="2021-04-14T00:00:00"/>
    <n v="-4"/>
    <n v="-4"/>
    <s v="KHAERUL UMAM"/>
    <n v="0"/>
    <n v="0"/>
    <n v="0"/>
  </r>
  <r>
    <s v="11056"/>
    <s v="S056"/>
    <x v="36"/>
    <n v="11161"/>
    <x v="0"/>
    <s v="S056M6A"/>
    <n v="46300000"/>
    <n v="0"/>
    <n v="46300000"/>
    <s v="11056 RAMAYANA PEKANBARU"/>
    <n v="11161"/>
    <n v="53550000"/>
    <n v="76500000"/>
    <n v="2302"/>
    <n v="94832045"/>
    <n v="185643500"/>
    <n v="369"/>
    <n v="15677836"/>
    <n v="24713100"/>
    <n v="0"/>
    <n v="0"/>
    <n v="0"/>
    <n v="0"/>
    <n v="468"/>
    <n v="15501319"/>
    <n v="28213700"/>
    <n v="0"/>
    <n v="0"/>
    <n v="0"/>
    <n v="0"/>
    <n v="0"/>
    <n v="0"/>
    <n v="0"/>
    <n v="0"/>
    <n v="7467480"/>
    <n v="3199663"/>
    <n v="2418"/>
    <n v="98519938"/>
    <n v="190403700"/>
    <n v="12"/>
    <n v="610145"/>
    <n v="1054800"/>
    <n v="0"/>
    <n v="0"/>
    <n v="0"/>
    <n v="0"/>
    <n v="0"/>
    <n v="0"/>
    <n v="0"/>
    <n v="0"/>
    <n v="0"/>
    <n v="0"/>
    <n v="0"/>
    <n v="0"/>
    <n v="98519938"/>
    <n v="190403700"/>
    <n v="0"/>
    <n v="0"/>
    <n v="0"/>
    <n v="0"/>
    <n v="0"/>
    <n v="0"/>
    <d v="2021-04-13T00:00:00"/>
    <d v="2021-04-08T00:00:00"/>
    <d v="2021-04-14T00:00:00"/>
    <n v="2418"/>
    <n v="2418"/>
    <s v="OTHER"/>
    <n v="0"/>
    <n v="0"/>
    <n v="0"/>
  </r>
  <r>
    <s v="11056"/>
    <s v="S056"/>
    <x v="36"/>
    <n v="11162"/>
    <x v="1"/>
    <s v="S056M6B"/>
    <n v="9800000"/>
    <n v="0"/>
    <n v="9800000"/>
    <s v="11056 RAMAYANA PEKANBARU"/>
    <n v="11162"/>
    <n v="11340000"/>
    <n v="16200000"/>
    <n v="4000"/>
    <n v="59912230"/>
    <n v="117326400"/>
    <n v="100"/>
    <n v="2052368"/>
    <n v="2612000"/>
    <n v="0"/>
    <n v="0"/>
    <n v="0"/>
    <n v="0"/>
    <n v="120"/>
    <n v="3197971"/>
    <n v="9840000"/>
    <n v="0"/>
    <n v="0"/>
    <n v="0"/>
    <n v="0"/>
    <n v="0"/>
    <n v="0"/>
    <n v="0"/>
    <n v="0"/>
    <n v="354400"/>
    <n v="704926"/>
    <n v="4023"/>
    <n v="61793711"/>
    <n v="124604900"/>
    <n v="55"/>
    <n v="329175"/>
    <n v="660000"/>
    <n v="0"/>
    <n v="0"/>
    <n v="0"/>
    <n v="0"/>
    <n v="0"/>
    <n v="0"/>
    <n v="0"/>
    <n v="0"/>
    <n v="0"/>
    <n v="0"/>
    <n v="0"/>
    <n v="0"/>
    <n v="61793711"/>
    <n v="124604900"/>
    <n v="0"/>
    <n v="0"/>
    <n v="0"/>
    <n v="0"/>
    <n v="0"/>
    <n v="0"/>
    <d v="2021-04-13T00:00:00"/>
    <d v="2021-04-06T00:00:00"/>
    <d v="2021-04-14T00:00:00"/>
    <n v="4023"/>
    <n v="4023"/>
    <s v="OTHER"/>
    <n v="0"/>
    <n v="0"/>
    <n v="0"/>
  </r>
  <r>
    <s v="11056"/>
    <s v="S056"/>
    <x v="36"/>
    <n v="11171"/>
    <x v="2"/>
    <s v="S056M7A"/>
    <n v="76400000"/>
    <n v="0"/>
    <n v="76400000"/>
    <s v="11056 RAMAYANA PEKANBARU"/>
    <n v="11171"/>
    <n v="88425000"/>
    <n v="117900000"/>
    <n v="5036"/>
    <n v="175756191"/>
    <n v="319196700"/>
    <n v="360"/>
    <n v="16115229"/>
    <n v="23919000"/>
    <n v="0"/>
    <n v="0"/>
    <n v="0"/>
    <n v="0"/>
    <n v="1986"/>
    <n v="93451950"/>
    <n v="159046800"/>
    <n v="0"/>
    <n v="0"/>
    <n v="0"/>
    <n v="0"/>
    <n v="0"/>
    <n v="0"/>
    <n v="0"/>
    <n v="0"/>
    <n v="5826350"/>
    <n v="3173673"/>
    <n v="6673"/>
    <n v="255873985"/>
    <n v="454824100"/>
    <n v="36"/>
    <n v="2511252"/>
    <n v="4452000"/>
    <n v="0"/>
    <n v="0"/>
    <n v="0"/>
    <n v="0"/>
    <n v="0"/>
    <n v="0"/>
    <n v="0"/>
    <n v="0"/>
    <n v="0"/>
    <n v="0"/>
    <n v="0"/>
    <n v="0"/>
    <n v="255873985"/>
    <n v="454824100"/>
    <n v="0"/>
    <n v="0"/>
    <n v="0"/>
    <n v="0"/>
    <n v="0"/>
    <n v="0"/>
    <d v="2021-04-13T00:00:00"/>
    <d v="2021-04-08T00:00:00"/>
    <d v="2021-04-14T00:00:00"/>
    <n v="6673"/>
    <n v="6673"/>
    <s v="OTHER"/>
    <n v="0"/>
    <n v="0"/>
    <n v="0"/>
  </r>
  <r>
    <s v="11056"/>
    <s v="S056"/>
    <x v="36"/>
    <n v="11172"/>
    <x v="3"/>
    <s v="S056M7B"/>
    <n v="47200000"/>
    <n v="0"/>
    <n v="47200000"/>
    <s v="11056 RAMAYANA PEKANBARU"/>
    <n v="11172"/>
    <n v="54593000"/>
    <n v="70900000"/>
    <n v="10552"/>
    <n v="218957506"/>
    <n v="412298000"/>
    <n v="370"/>
    <n v="10413184"/>
    <n v="14462500"/>
    <n v="0"/>
    <n v="0"/>
    <n v="0"/>
    <n v="0"/>
    <n v="1228"/>
    <n v="27246393"/>
    <n v="54310000"/>
    <n v="0"/>
    <n v="0"/>
    <n v="0"/>
    <n v="14"/>
    <n v="368089"/>
    <n v="678000"/>
    <n v="0"/>
    <n v="0"/>
    <n v="2943000"/>
    <n v="2589145"/>
    <n v="11418"/>
    <n v="238654459"/>
    <n v="452561000"/>
    <n v="24"/>
    <n v="446138"/>
    <n v="936000"/>
    <n v="0"/>
    <n v="0"/>
    <n v="0"/>
    <n v="0"/>
    <n v="0"/>
    <n v="0"/>
    <n v="0"/>
    <n v="0"/>
    <n v="0"/>
    <n v="0"/>
    <n v="0"/>
    <n v="0"/>
    <n v="238654459"/>
    <n v="452561000"/>
    <n v="0"/>
    <n v="0"/>
    <n v="0"/>
    <n v="0"/>
    <n v="0"/>
    <n v="0"/>
    <d v="2021-04-13T00:00:00"/>
    <d v="2021-04-08T00:00:00"/>
    <d v="2021-04-14T00:00:00"/>
    <n v="11418"/>
    <n v="11418"/>
    <s v="OTHER"/>
    <n v="0"/>
    <n v="0"/>
    <n v="0"/>
  </r>
  <r>
    <s v="11056"/>
    <s v="S056"/>
    <x v="36"/>
    <n v="11173"/>
    <x v="4"/>
    <s v="S056M7C"/>
    <n v="42000000"/>
    <n v="500000"/>
    <n v="42500000"/>
    <s v="11056 RAMAYANA PEKANBARU"/>
    <n v="11173"/>
    <n v="48620000"/>
    <n v="57200000"/>
    <n v="5920"/>
    <n v="204385949"/>
    <n v="316746700"/>
    <n v="176"/>
    <n v="8502278"/>
    <n v="11455900"/>
    <n v="0"/>
    <n v="0"/>
    <n v="0"/>
    <n v="0"/>
    <n v="170"/>
    <n v="14808388"/>
    <n v="21942000"/>
    <n v="0"/>
    <n v="0"/>
    <n v="0"/>
    <n v="76"/>
    <n v="945600"/>
    <n v="1520000"/>
    <n v="0"/>
    <n v="0"/>
    <n v="2111400"/>
    <n v="1171786"/>
    <n v="5842"/>
    <n v="211146747"/>
    <n v="326118300"/>
    <n v="0"/>
    <n v="0"/>
    <n v="0"/>
    <n v="0"/>
    <n v="0"/>
    <n v="0"/>
    <n v="0"/>
    <n v="0"/>
    <n v="0"/>
    <n v="0"/>
    <n v="0"/>
    <n v="0"/>
    <n v="0"/>
    <n v="0"/>
    <n v="0"/>
    <n v="211146747"/>
    <n v="326118300"/>
    <n v="0"/>
    <n v="0"/>
    <n v="0"/>
    <n v="0"/>
    <n v="0"/>
    <n v="0"/>
    <d v="2021-04-13T00:00:00"/>
    <d v="2021-04-09T00:00:00"/>
    <d v="2021-04-14T00:00:00"/>
    <n v="5842"/>
    <n v="5842"/>
    <s v="OTHER"/>
    <n v="0"/>
    <n v="0"/>
    <n v="0"/>
  </r>
  <r>
    <s v="11056"/>
    <s v="S056"/>
    <x v="36"/>
    <n v="11281"/>
    <x v="5"/>
    <s v="S056M8A"/>
    <n v="583400000"/>
    <n v="0"/>
    <n v="583400000"/>
    <s v="11056 RAMAYANA PEKANBARU"/>
    <n v="11281"/>
    <n v="675000000"/>
    <n v="750000000"/>
    <n v="71453"/>
    <n v="856684150"/>
    <n v="1139670125"/>
    <n v="4573"/>
    <n v="50302281"/>
    <n v="60260950"/>
    <n v="5384"/>
    <n v="36079845"/>
    <n v="46554200"/>
    <n v="42321998"/>
    <n v="264"/>
    <n v="3197059"/>
    <n v="4555200"/>
    <n v="0"/>
    <n v="0"/>
    <n v="0"/>
    <n v="184"/>
    <n v="3063536"/>
    <n v="3882300"/>
    <n v="0"/>
    <n v="0"/>
    <n v="4789649"/>
    <n v="4599678"/>
    <n v="72566"/>
    <n v="849688320"/>
    <n v="1129894700"/>
    <n v="48"/>
    <n v="405777"/>
    <n v="533400"/>
    <n v="0"/>
    <n v="0"/>
    <n v="0"/>
    <n v="5996"/>
    <n v="50507983"/>
    <n v="67656100"/>
    <n v="0"/>
    <n v="0"/>
    <n v="0"/>
    <n v="0"/>
    <n v="0"/>
    <n v="0"/>
    <n v="849688320"/>
    <n v="1129894700"/>
    <n v="0"/>
    <n v="0"/>
    <n v="0"/>
    <n v="0"/>
    <n v="0"/>
    <n v="0"/>
    <d v="2021-04-13T00:00:00"/>
    <d v="2021-04-13T00:00:00"/>
    <d v="2021-04-14T00:00:00"/>
    <n v="72566"/>
    <n v="72566"/>
    <s v="OTHER"/>
    <n v="12"/>
    <n v="143219"/>
    <n v="180600"/>
  </r>
  <r>
    <s v="11056"/>
    <s v="S056"/>
    <x v="36"/>
    <n v="11282"/>
    <x v="6"/>
    <s v="S056M8B"/>
    <n v="822600000"/>
    <n v="0"/>
    <n v="822600000"/>
    <s v="11056 RAMAYANA PEKANBARU"/>
    <n v="11282"/>
    <n v="951750000"/>
    <n v="1057500000"/>
    <n v="104231"/>
    <n v="928604215"/>
    <n v="1197109800"/>
    <n v="11164"/>
    <n v="219791088"/>
    <n v="268225000"/>
    <n v="26074"/>
    <n v="192002617"/>
    <n v="257383109"/>
    <n v="233984644"/>
    <n v="500"/>
    <n v="6015135"/>
    <n v="6250000"/>
    <n v="0"/>
    <n v="0"/>
    <n v="0"/>
    <n v="9868"/>
    <n v="46493876"/>
    <n v="64011709"/>
    <n v="0"/>
    <n v="0"/>
    <n v="26491500"/>
    <n v="8517401"/>
    <n v="98609"/>
    <n v="873859870"/>
    <n v="1139797750"/>
    <n v="4000"/>
    <n v="48319567"/>
    <n v="50000000"/>
    <n v="0"/>
    <n v="0"/>
    <n v="0"/>
    <n v="33748"/>
    <n v="277480241"/>
    <n v="365091501"/>
    <n v="0"/>
    <n v="0"/>
    <n v="0"/>
    <n v="0"/>
    <n v="0"/>
    <n v="0"/>
    <n v="873859870"/>
    <n v="1139797750"/>
    <n v="0"/>
    <n v="0"/>
    <n v="0"/>
    <n v="0"/>
    <n v="0"/>
    <n v="0"/>
    <d v="2021-04-13T00:00:00"/>
    <d v="2021-04-13T00:00:00"/>
    <d v="2021-04-14T00:00:00"/>
    <n v="98609"/>
    <n v="98609"/>
    <s v="OTHER"/>
    <n v="784"/>
    <n v="8586074"/>
    <n v="11046600"/>
  </r>
  <r>
    <s v="11056"/>
    <s v="S056"/>
    <x v="36"/>
    <n v="11283"/>
    <x v="7"/>
    <s v="S056M8C"/>
    <n v="431000000"/>
    <n v="0"/>
    <n v="431000000"/>
    <s v="11056 RAMAYANA PEKANBARU"/>
    <n v="11283"/>
    <n v="498666000"/>
    <n v="536200000"/>
    <n v="45657"/>
    <n v="351727098"/>
    <n v="449630745"/>
    <n v="6391"/>
    <n v="44322711"/>
    <n v="54394980"/>
    <n v="8942"/>
    <n v="57080262"/>
    <n v="74173100"/>
    <n v="67430092"/>
    <n v="168"/>
    <n v="2268490"/>
    <n v="2721600"/>
    <n v="0"/>
    <n v="0"/>
    <n v="0"/>
    <n v="4676"/>
    <n v="23621623"/>
    <n v="30885200"/>
    <n v="0"/>
    <n v="0"/>
    <n v="5432150"/>
    <n v="2449698"/>
    <n v="43955"/>
    <n v="348359243"/>
    <n v="444770465"/>
    <n v="0"/>
    <n v="0"/>
    <n v="0"/>
    <n v="0"/>
    <n v="0"/>
    <n v="0"/>
    <n v="13938"/>
    <n v="110172876"/>
    <n v="145829570"/>
    <n v="0"/>
    <n v="0"/>
    <n v="0"/>
    <n v="0"/>
    <n v="0"/>
    <n v="0"/>
    <n v="348359243"/>
    <n v="444770465"/>
    <n v="0"/>
    <n v="0"/>
    <n v="0"/>
    <n v="0"/>
    <n v="0"/>
    <n v="0"/>
    <d v="2021-04-13T00:00:00"/>
    <d v="2021-04-12T00:00:00"/>
    <d v="2021-04-14T00:00:00"/>
    <n v="43955"/>
    <n v="43955"/>
    <s v="OTHER"/>
    <n v="96"/>
    <n v="1041853"/>
    <n v="1251800"/>
  </r>
  <r>
    <s v="11056"/>
    <s v="S056"/>
    <x v="36"/>
    <n v="11384"/>
    <x v="8"/>
    <s v="S056M8D"/>
    <n v="353600000"/>
    <n v="0"/>
    <n v="353600000"/>
    <s v="11056 RAMAYANA PEKANBARU"/>
    <n v="11384"/>
    <n v="409052000"/>
    <n v="417400000"/>
    <n v="12912"/>
    <n v="262393410"/>
    <n v="340508525"/>
    <n v="1911"/>
    <n v="37095943"/>
    <n v="42402925"/>
    <n v="1816"/>
    <n v="25281217"/>
    <n v="32207600"/>
    <n v="29279636"/>
    <n v="0"/>
    <n v="0"/>
    <n v="0"/>
    <n v="0"/>
    <n v="0"/>
    <n v="0"/>
    <n v="0"/>
    <n v="0"/>
    <n v="0"/>
    <n v="0"/>
    <n v="0"/>
    <n v="1760871"/>
    <n v="3067400"/>
    <n v="12772"/>
    <n v="251676132"/>
    <n v="327102650"/>
    <n v="0"/>
    <n v="0"/>
    <n v="0"/>
    <n v="0"/>
    <n v="0"/>
    <n v="0"/>
    <n v="1827"/>
    <n v="26751285"/>
    <n v="35184600"/>
    <n v="122"/>
    <n v="2879456"/>
    <n v="3584300"/>
    <n v="2"/>
    <n v="65708"/>
    <n v="660250"/>
    <n v="251676132"/>
    <n v="327102650"/>
    <n v="0"/>
    <n v="0"/>
    <n v="0"/>
    <n v="0"/>
    <n v="0"/>
    <n v="0"/>
    <d v="2021-04-13T00:00:00"/>
    <d v="2021-04-13T00:00:00"/>
    <d v="2021-04-14T00:00:00"/>
    <n v="12772"/>
    <n v="12772"/>
    <s v="OTHER"/>
    <n v="0"/>
    <n v="0"/>
    <n v="0"/>
  </r>
  <r>
    <s v="11057"/>
    <s v="S057"/>
    <x v="37"/>
    <n v="11161"/>
    <x v="0"/>
    <s v="S057M6A"/>
    <n v="0"/>
    <n v="0"/>
    <n v="0"/>
    <s v="11057 ROBINSON PONTIANAK"/>
    <n v="11161"/>
    <n v="0"/>
    <n v="0"/>
    <n v="40"/>
    <n v="628500"/>
    <n v="1518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0"/>
    <n v="628500"/>
    <n v="1518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28500"/>
    <n v="1518500"/>
    <d v="2021-02-15T00:00:00"/>
    <d v="2021-01-29T00:00:00"/>
    <d v="2021-04-14T00:00:00"/>
    <n v="40"/>
    <n v="40"/>
    <s v="KHAERUL UMAM"/>
    <n v="0"/>
    <n v="0"/>
    <n v="0"/>
  </r>
  <r>
    <s v="11057"/>
    <s v="S057"/>
    <x v="37"/>
    <n v="11162"/>
    <x v="1"/>
    <s v="S057M6B"/>
    <n v="0"/>
    <n v="0"/>
    <n v="0"/>
    <s v="11057 ROBINSON PONTIANAK"/>
    <n v="11162"/>
    <n v="0"/>
    <n v="0"/>
    <n v="8"/>
    <n v="26400"/>
    <n v="31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26400"/>
    <n v="31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400"/>
    <n v="31200"/>
    <d v="2021-01-05T00:00:00"/>
    <d v="2020-09-20T00:00:00"/>
    <d v="2021-04-14T00:00:00"/>
    <n v="8"/>
    <n v="8"/>
    <s v="KHAERUL UMAM"/>
    <n v="0"/>
    <n v="0"/>
    <n v="0"/>
  </r>
  <r>
    <s v="11057"/>
    <s v="S057"/>
    <x v="37"/>
    <n v="11171"/>
    <x v="2"/>
    <s v="S057M7A"/>
    <n v="0"/>
    <n v="0"/>
    <n v="0"/>
    <s v="11057 ROBINSON PONTIANAK"/>
    <n v="11171"/>
    <n v="0"/>
    <n v="0"/>
    <n v="164"/>
    <n v="2891000"/>
    <n v="3708900"/>
    <n v="1"/>
    <n v="8327"/>
    <n v="22900"/>
    <n v="0"/>
    <n v="0"/>
    <n v="0"/>
    <n v="0"/>
    <n v="0"/>
    <n v="0"/>
    <n v="0"/>
    <n v="0"/>
    <n v="0"/>
    <n v="0"/>
    <n v="0"/>
    <n v="0"/>
    <n v="0"/>
    <n v="0"/>
    <n v="0"/>
    <n v="13740"/>
    <n v="-3673"/>
    <n v="163"/>
    <n v="2879000"/>
    <n v="3686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79000"/>
    <n v="3686000"/>
    <d v="2021-04-05T00:00:00"/>
    <d v="2020-11-28T00:00:00"/>
    <d v="2021-04-14T00:00:00"/>
    <n v="163"/>
    <n v="163"/>
    <s v="KHAERUL UMAM"/>
    <n v="0"/>
    <n v="0"/>
    <n v="0"/>
  </r>
  <r>
    <s v="11057"/>
    <s v="S057"/>
    <x v="37"/>
    <n v="11172"/>
    <x v="3"/>
    <s v="S057M7B"/>
    <n v="0"/>
    <n v="0"/>
    <n v="0"/>
    <s v="11057 ROBINSON PONTIANAK"/>
    <n v="11172"/>
    <n v="0"/>
    <n v="0"/>
    <n v="105"/>
    <n v="1602600"/>
    <n v="3188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5"/>
    <n v="1602600"/>
    <n v="3188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02600"/>
    <n v="3188500"/>
    <d v="2021-02-15T00:00:00"/>
    <d v="2020-09-20T00:00:00"/>
    <d v="2021-04-14T00:00:00"/>
    <n v="105"/>
    <n v="105"/>
    <s v="KHAERUL UMAM"/>
    <n v="0"/>
    <n v="0"/>
    <n v="0"/>
  </r>
  <r>
    <s v="11057"/>
    <s v="S057"/>
    <x v="37"/>
    <n v="11281"/>
    <x v="5"/>
    <s v="S057M8A"/>
    <n v="0"/>
    <n v="0"/>
    <n v="0"/>
    <s v="11057 ROBINSON PONTIANAK"/>
    <n v="11281"/>
    <n v="0"/>
    <n v="0"/>
    <n v="682"/>
    <n v="3559939"/>
    <n v="4814200"/>
    <n v="13"/>
    <n v="203228"/>
    <n v="223550"/>
    <n v="0"/>
    <n v="0"/>
    <n v="0"/>
    <n v="0"/>
    <n v="0"/>
    <n v="0"/>
    <n v="0"/>
    <n v="0"/>
    <n v="0"/>
    <n v="0"/>
    <n v="0"/>
    <n v="0"/>
    <n v="0"/>
    <n v="0"/>
    <n v="0"/>
    <n v="0"/>
    <n v="29168"/>
    <n v="669"/>
    <n v="3385879"/>
    <n v="45906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385879"/>
    <n v="4590650"/>
    <d v="2021-04-13T00:00:00"/>
    <d v="2020-11-06T00:00:00"/>
    <d v="2021-04-14T00:00:00"/>
    <n v="669"/>
    <n v="669"/>
    <s v="KHAERUL UMAM"/>
    <n v="0"/>
    <n v="0"/>
    <n v="0"/>
  </r>
  <r>
    <s v="11057"/>
    <s v="S057"/>
    <x v="37"/>
    <n v="11282"/>
    <x v="6"/>
    <s v="S057M8B"/>
    <n v="0"/>
    <n v="0"/>
    <n v="0"/>
    <s v="11057 ROBINSON PONTIANAK"/>
    <n v="11282"/>
    <n v="0"/>
    <n v="0"/>
    <n v="-11"/>
    <n v="-51495"/>
    <n v="-12800"/>
    <n v="9"/>
    <n v="59091"/>
    <n v="65000"/>
    <n v="0"/>
    <n v="0"/>
    <n v="0"/>
    <n v="0"/>
    <n v="0"/>
    <n v="0"/>
    <n v="0"/>
    <n v="0"/>
    <n v="0"/>
    <n v="0"/>
    <n v="0"/>
    <n v="0"/>
    <n v="0"/>
    <n v="0"/>
    <n v="0"/>
    <n v="0"/>
    <n v="-118356"/>
    <n v="-18"/>
    <n v="-213542"/>
    <n v="-67800"/>
    <n v="0"/>
    <n v="0"/>
    <n v="0"/>
    <n v="0"/>
    <n v="0"/>
    <n v="0"/>
    <n v="0"/>
    <n v="0"/>
    <n v="0"/>
    <n v="0"/>
    <n v="0"/>
    <n v="0"/>
    <n v="0"/>
    <n v="0"/>
    <n v="0"/>
    <n v="0"/>
    <n v="0"/>
    <n v="-123549"/>
    <n v="-30000"/>
    <n v="24792"/>
    <n v="20000"/>
    <n v="-114785"/>
    <n v="-57800"/>
    <d v="2021-04-08T00:00:00"/>
    <d v="2021-01-12T00:00:00"/>
    <d v="2021-04-14T00:00:00"/>
    <n v="-18"/>
    <n v="-18"/>
    <s v="KHAERUL UMAM"/>
    <n v="0"/>
    <n v="0"/>
    <n v="0"/>
  </r>
  <r>
    <s v="11057"/>
    <s v="S057"/>
    <x v="37"/>
    <n v="11283"/>
    <x v="7"/>
    <s v="S057M8C"/>
    <n v="0"/>
    <n v="0"/>
    <n v="0"/>
    <s v="11057 ROBINSON PONTIANAK"/>
    <n v="11283"/>
    <n v="0"/>
    <n v="0"/>
    <n v="0"/>
    <n v="-5062"/>
    <n v="-66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5062"/>
    <n v="-66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5062"/>
    <n v="-6650"/>
    <d v="2021-03-15T00:00:00"/>
    <d v="2021-01-12T00:00:00"/>
    <d v="2021-04-14T00:00:00"/>
    <n v="0"/>
    <n v="0"/>
    <s v="KHAERUL UMAM"/>
    <n v="0"/>
    <n v="0"/>
    <n v="0"/>
  </r>
  <r>
    <s v="11057"/>
    <s v="S057"/>
    <x v="37"/>
    <n v="11384"/>
    <x v="8"/>
    <s v="S057M8D"/>
    <n v="0"/>
    <n v="0"/>
    <n v="0"/>
    <s v="11057 ROBINSON PONTIANAK"/>
    <n v="113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1-03-15T00:00:00"/>
    <d v="2021-01-12T00:00:00"/>
    <d v="2021-04-14T00:00:00"/>
    <n v="0"/>
    <n v="0"/>
    <s v="KHAERUL UMAM"/>
    <n v="0"/>
    <n v="0"/>
    <n v="0"/>
  </r>
  <r>
    <s v="11058"/>
    <s v="S058"/>
    <x v="38"/>
    <n v="11161"/>
    <x v="0"/>
    <s v="S058M6A"/>
    <n v="27000000"/>
    <n v="5400000"/>
    <n v="32400000"/>
    <s v="11058 ROBINSON MEDAN II"/>
    <n v="11161"/>
    <n v="29680000"/>
    <n v="42400000"/>
    <n v="3389"/>
    <n v="123023567"/>
    <n v="240175750"/>
    <n v="341"/>
    <n v="14499799"/>
    <n v="21553400"/>
    <n v="0"/>
    <n v="0"/>
    <n v="0"/>
    <n v="0"/>
    <n v="323"/>
    <n v="10185333"/>
    <n v="18476400"/>
    <n v="0"/>
    <n v="0"/>
    <n v="0"/>
    <n v="6"/>
    <n v="477225"/>
    <n v="903800"/>
    <n v="0"/>
    <n v="0"/>
    <n v="5598520"/>
    <n v="3309438"/>
    <n v="3382"/>
    <n v="122210471"/>
    <n v="237438050"/>
    <n v="87"/>
    <n v="2799685"/>
    <n v="5732400"/>
    <n v="24"/>
    <n v="156000"/>
    <n v="240000"/>
    <n v="0"/>
    <n v="0"/>
    <n v="0"/>
    <n v="0"/>
    <n v="0"/>
    <n v="0"/>
    <n v="0"/>
    <n v="0"/>
    <n v="0"/>
    <n v="76494880"/>
    <n v="150549250"/>
    <n v="7999006"/>
    <n v="14683900"/>
    <n v="7064064"/>
    <n v="14264800"/>
    <n v="30652521"/>
    <n v="57940100"/>
    <d v="2021-04-13T00:00:00"/>
    <d v="2021-04-09T00:00:00"/>
    <d v="2021-04-14T00:00:00"/>
    <n v="3382"/>
    <n v="3382"/>
    <s v="EDI GUNANTA"/>
    <n v="0"/>
    <n v="0"/>
    <n v="0"/>
  </r>
  <r>
    <s v="11058"/>
    <s v="S058"/>
    <x v="38"/>
    <n v="11162"/>
    <x v="1"/>
    <s v="S058M6B"/>
    <n v="7500000"/>
    <n v="1400000"/>
    <n v="8900000"/>
    <s v="11058 ROBINSON MEDAN II"/>
    <n v="11162"/>
    <n v="8260000"/>
    <n v="11800000"/>
    <n v="4807"/>
    <n v="69925944"/>
    <n v="115959000"/>
    <n v="169"/>
    <n v="3290546"/>
    <n v="4345200"/>
    <n v="0"/>
    <n v="0"/>
    <n v="0"/>
    <n v="0"/>
    <n v="124"/>
    <n v="1073254"/>
    <n v="2059000"/>
    <n v="0"/>
    <n v="0"/>
    <n v="0"/>
    <n v="0"/>
    <n v="0"/>
    <n v="0"/>
    <n v="0"/>
    <n v="0"/>
    <n v="725600"/>
    <n v="962861"/>
    <n v="4772"/>
    <n v="68796514"/>
    <n v="113846000"/>
    <n v="6"/>
    <n v="172800"/>
    <n v="180000"/>
    <n v="0"/>
    <n v="0"/>
    <n v="0"/>
    <n v="0"/>
    <n v="0"/>
    <n v="0"/>
    <n v="0"/>
    <n v="0"/>
    <n v="0"/>
    <n v="0"/>
    <n v="0"/>
    <n v="0"/>
    <n v="38310555"/>
    <n v="58671300"/>
    <n v="11674125"/>
    <n v="24606800"/>
    <n v="548494"/>
    <n v="1031300"/>
    <n v="18263340"/>
    <n v="29536600"/>
    <d v="2021-04-13T00:00:00"/>
    <d v="2021-04-09T00:00:00"/>
    <d v="2021-04-14T00:00:00"/>
    <n v="4772"/>
    <n v="4772"/>
    <s v="EDI GUNANTA"/>
    <n v="0"/>
    <n v="0"/>
    <n v="0"/>
  </r>
  <r>
    <s v="11058"/>
    <s v="S058"/>
    <x v="38"/>
    <n v="11171"/>
    <x v="2"/>
    <s v="S058M7A"/>
    <n v="27300000"/>
    <n v="9500000"/>
    <n v="36800000"/>
    <s v="11058 ROBINSON MEDAN II"/>
    <n v="11171"/>
    <n v="30000000"/>
    <n v="40000000"/>
    <n v="2737"/>
    <n v="82312108"/>
    <n v="158598300"/>
    <n v="167"/>
    <n v="7390134"/>
    <n v="10970400"/>
    <n v="0"/>
    <n v="0"/>
    <n v="0"/>
    <n v="0"/>
    <n v="524"/>
    <n v="16649697"/>
    <n v="31429600"/>
    <n v="1"/>
    <n v="12000"/>
    <n v="22900"/>
    <n v="0"/>
    <n v="0"/>
    <n v="0"/>
    <n v="0"/>
    <n v="0"/>
    <n v="2668050"/>
    <n v="1653652"/>
    <n v="3102"/>
    <n v="93555643"/>
    <n v="179676600"/>
    <n v="60"/>
    <n v="1032621"/>
    <n v="2084400"/>
    <n v="0"/>
    <n v="0"/>
    <n v="0"/>
    <n v="0"/>
    <n v="0"/>
    <n v="0"/>
    <n v="0"/>
    <n v="0"/>
    <n v="0"/>
    <n v="0"/>
    <n v="0"/>
    <n v="0"/>
    <n v="72893884"/>
    <n v="140128900"/>
    <n v="1423233"/>
    <n v="2764300"/>
    <n v="3518815"/>
    <n v="6281200"/>
    <n v="15719711"/>
    <n v="30502200"/>
    <d v="2021-04-13T00:00:00"/>
    <d v="2021-04-09T00:00:00"/>
    <d v="2021-04-14T00:00:00"/>
    <n v="3102"/>
    <n v="3102"/>
    <s v="EDI GUNANTA"/>
    <n v="0"/>
    <n v="0"/>
    <n v="0"/>
  </r>
  <r>
    <s v="11058"/>
    <s v="S058"/>
    <x v="38"/>
    <n v="11172"/>
    <x v="3"/>
    <s v="S058M7B"/>
    <n v="16700000"/>
    <n v="0"/>
    <n v="16700000"/>
    <s v="11058 ROBINSON MEDAN II"/>
    <n v="11172"/>
    <n v="18403000"/>
    <n v="23900000"/>
    <n v="5601"/>
    <n v="114664566"/>
    <n v="221463600"/>
    <n v="142"/>
    <n v="3734185"/>
    <n v="5017900"/>
    <n v="0"/>
    <n v="0"/>
    <n v="0"/>
    <n v="0"/>
    <n v="876"/>
    <n v="14748657"/>
    <n v="29172000"/>
    <n v="0"/>
    <n v="0"/>
    <n v="0"/>
    <n v="0"/>
    <n v="0"/>
    <n v="0"/>
    <n v="0"/>
    <n v="0"/>
    <n v="904300"/>
    <n v="1188194"/>
    <n v="6341"/>
    <n v="126934369"/>
    <n v="245736700"/>
    <n v="160"/>
    <n v="5392325"/>
    <n v="10404000"/>
    <n v="0"/>
    <n v="0"/>
    <n v="0"/>
    <n v="0"/>
    <n v="0"/>
    <n v="0"/>
    <n v="0"/>
    <n v="0"/>
    <n v="0"/>
    <n v="0"/>
    <n v="0"/>
    <n v="0"/>
    <n v="53065547"/>
    <n v="103072000"/>
    <n v="2760445"/>
    <n v="5455100"/>
    <n v="8502610"/>
    <n v="16566000"/>
    <n v="62605767"/>
    <n v="120643600"/>
    <d v="2021-04-13T00:00:00"/>
    <d v="2021-04-09T00:00:00"/>
    <d v="2021-04-14T00:00:00"/>
    <n v="6341"/>
    <n v="6341"/>
    <s v="EDI GUNANTA"/>
    <n v="0"/>
    <n v="0"/>
    <n v="0"/>
  </r>
  <r>
    <s v="11058"/>
    <s v="S058"/>
    <x v="38"/>
    <n v="11173"/>
    <x v="4"/>
    <s v="S058M7C"/>
    <n v="18900000"/>
    <n v="1600000"/>
    <n v="20500000"/>
    <s v="11058 ROBINSON MEDAN II"/>
    <n v="11173"/>
    <n v="20825000"/>
    <n v="24500000"/>
    <n v="2724"/>
    <n v="107123562"/>
    <n v="164633100"/>
    <n v="88"/>
    <n v="4147593"/>
    <n v="5944000"/>
    <n v="0"/>
    <n v="0"/>
    <n v="0"/>
    <n v="0"/>
    <n v="293"/>
    <n v="12676295"/>
    <n v="20043000"/>
    <n v="0"/>
    <n v="0"/>
    <n v="0"/>
    <n v="0"/>
    <n v="0"/>
    <n v="0"/>
    <n v="0"/>
    <n v="0"/>
    <n v="1381647"/>
    <n v="322021"/>
    <n v="2934"/>
    <n v="116075450"/>
    <n v="178954100"/>
    <n v="72"/>
    <n v="1155700"/>
    <n v="2160500"/>
    <n v="0"/>
    <n v="0"/>
    <n v="0"/>
    <n v="12"/>
    <n v="96483"/>
    <n v="174000"/>
    <n v="0"/>
    <n v="0"/>
    <n v="0"/>
    <n v="0"/>
    <n v="0"/>
    <n v="0"/>
    <n v="38641545"/>
    <n v="58831900"/>
    <n v="2477509"/>
    <n v="4035800"/>
    <n v="32582599"/>
    <n v="52010300"/>
    <n v="42373797"/>
    <n v="64076100"/>
    <d v="2021-04-13T00:00:00"/>
    <d v="2021-04-09T00:00:00"/>
    <d v="2021-04-14T00:00:00"/>
    <n v="2934"/>
    <n v="2934"/>
    <s v="EDI GUNANTA"/>
    <n v="0"/>
    <n v="0"/>
    <n v="0"/>
  </r>
  <r>
    <s v="11058"/>
    <s v="S058"/>
    <x v="38"/>
    <n v="11281"/>
    <x v="5"/>
    <s v="S058M8A"/>
    <n v="124900000"/>
    <n v="0"/>
    <n v="124900000"/>
    <s v="11058 ROBINSON MEDAN II"/>
    <n v="11281"/>
    <n v="137430000"/>
    <n v="152700000"/>
    <n v="70652"/>
    <n v="671829701"/>
    <n v="896767735"/>
    <n v="2785"/>
    <n v="24889044"/>
    <n v="30345373"/>
    <n v="4042"/>
    <n v="36852312"/>
    <n v="46047890"/>
    <n v="41861721"/>
    <n v="550"/>
    <n v="1988986"/>
    <n v="2843300"/>
    <n v="18"/>
    <n v="241219"/>
    <n v="336600"/>
    <n v="0"/>
    <n v="0"/>
    <n v="0"/>
    <n v="0"/>
    <n v="0"/>
    <n v="2922880"/>
    <n v="-1613360"/>
    <n v="72441"/>
    <n v="684560512"/>
    <n v="909315902"/>
    <n v="714"/>
    <n v="3851149"/>
    <n v="5349218"/>
    <n v="0"/>
    <n v="0"/>
    <n v="0"/>
    <n v="13322"/>
    <n v="127261621"/>
    <n v="159713210"/>
    <n v="0"/>
    <n v="0"/>
    <n v="0"/>
    <n v="0"/>
    <n v="-93088"/>
    <n v="6465300"/>
    <n v="270517453"/>
    <n v="338310789"/>
    <n v="43709739"/>
    <n v="60724100"/>
    <n v="20439851"/>
    <n v="27625550"/>
    <n v="349833336"/>
    <n v="482569663"/>
    <d v="2021-04-13T00:00:00"/>
    <d v="2021-04-13T00:00:00"/>
    <d v="2021-04-14T00:00:00"/>
    <n v="72441"/>
    <n v="72441"/>
    <s v="EDI GUNANTA"/>
    <n v="0"/>
    <n v="0"/>
    <n v="0"/>
  </r>
  <r>
    <s v="11058"/>
    <s v="S058"/>
    <x v="38"/>
    <n v="11282"/>
    <x v="6"/>
    <s v="S058M8B"/>
    <n v="170600000"/>
    <n v="0"/>
    <n v="170600000"/>
    <s v="11058 ROBINSON MEDAN II"/>
    <n v="11282"/>
    <n v="187650000"/>
    <n v="208500000"/>
    <n v="33596"/>
    <n v="293573718"/>
    <n v="388409627"/>
    <n v="4182"/>
    <n v="77363105"/>
    <n v="95781331"/>
    <n v="91059"/>
    <n v="633459397"/>
    <n v="832562687"/>
    <n v="756875176"/>
    <n v="1048"/>
    <n v="12843672"/>
    <n v="18673800"/>
    <n v="50"/>
    <n v="314294"/>
    <n v="451200"/>
    <n v="16762"/>
    <n v="367019004"/>
    <n v="493658550"/>
    <n v="0"/>
    <n v="0"/>
    <n v="10561469"/>
    <n v="3466452"/>
    <n v="58762"/>
    <n v="499068785"/>
    <n v="655810153"/>
    <n v="1326"/>
    <n v="16418693"/>
    <n v="20235200"/>
    <n v="0"/>
    <n v="0"/>
    <n v="0"/>
    <n v="73532"/>
    <n v="614080879"/>
    <n v="806771908"/>
    <n v="0"/>
    <n v="0"/>
    <n v="0"/>
    <n v="0"/>
    <n v="0"/>
    <n v="0"/>
    <n v="436547159"/>
    <n v="570732365"/>
    <n v="14039902"/>
    <n v="19034800"/>
    <n v="24340300"/>
    <n v="32024750"/>
    <n v="24141424"/>
    <n v="34018238"/>
    <d v="2021-04-13T00:00:00"/>
    <d v="2021-04-13T00:00:00"/>
    <d v="2021-04-14T00:00:00"/>
    <n v="58762"/>
    <n v="58762"/>
    <s v="EDI GUNANTA"/>
    <n v="0"/>
    <n v="0"/>
    <n v="0"/>
  </r>
  <r>
    <s v="11058"/>
    <s v="S058"/>
    <x v="38"/>
    <n v="11283"/>
    <x v="7"/>
    <s v="S058M8C"/>
    <n v="182000000"/>
    <n v="0"/>
    <n v="182000000"/>
    <s v="11058 ROBINSON MEDAN II"/>
    <n v="11283"/>
    <n v="200229000"/>
    <n v="215300000"/>
    <n v="42404"/>
    <n v="441264904"/>
    <n v="521931005"/>
    <n v="11013"/>
    <n v="134084010"/>
    <n v="152208575"/>
    <n v="29304"/>
    <n v="258752491"/>
    <n v="302875980"/>
    <n v="275341801"/>
    <n v="252"/>
    <n v="2908715"/>
    <n v="3496800"/>
    <n v="520"/>
    <n v="6387423"/>
    <n v="8063050"/>
    <n v="8574"/>
    <n v="92640597"/>
    <n v="106347000"/>
    <n v="0"/>
    <n v="0"/>
    <n v="4711466"/>
    <n v="-29507"/>
    <n v="52057"/>
    <n v="470321572"/>
    <n v="561601160"/>
    <n v="84"/>
    <n v="1759077"/>
    <n v="2061600"/>
    <n v="0"/>
    <n v="0"/>
    <n v="0"/>
    <n v="71180"/>
    <n v="709638809"/>
    <n v="832729280"/>
    <n v="0"/>
    <n v="0"/>
    <n v="0"/>
    <n v="0"/>
    <n v="459397"/>
    <n v="1410350"/>
    <n v="405252239"/>
    <n v="480960360"/>
    <n v="29758214"/>
    <n v="35493450"/>
    <n v="2709035"/>
    <n v="3632750"/>
    <n v="32602084"/>
    <n v="41514600"/>
    <d v="2021-04-13T00:00:00"/>
    <d v="2021-04-13T00:00:00"/>
    <d v="2021-04-14T00:00:00"/>
    <n v="52057"/>
    <n v="52057"/>
    <s v="EDI GUNANTA"/>
    <n v="0"/>
    <n v="0"/>
    <n v="0"/>
  </r>
  <r>
    <s v="11058"/>
    <s v="S058"/>
    <x v="38"/>
    <n v="11384"/>
    <x v="8"/>
    <s v="S058M8D"/>
    <n v="95000000"/>
    <n v="0"/>
    <n v="95000000"/>
    <s v="11058 ROBINSON MEDAN II"/>
    <n v="11384"/>
    <n v="104468000"/>
    <n v="106600000"/>
    <n v="6797"/>
    <n v="65184390"/>
    <n v="92774200"/>
    <n v="960"/>
    <n v="15965292"/>
    <n v="18036450"/>
    <n v="1552"/>
    <n v="42923359"/>
    <n v="55754050"/>
    <n v="50685500"/>
    <n v="956"/>
    <n v="8817364"/>
    <n v="13824000"/>
    <n v="17"/>
    <n v="251684"/>
    <n v="338300"/>
    <n v="0"/>
    <n v="0"/>
    <n v="0"/>
    <n v="0"/>
    <n v="0"/>
    <n v="128352"/>
    <n v="910922"/>
    <n v="8272"/>
    <n v="101408778"/>
    <n v="142830150"/>
    <n v="845"/>
    <n v="11478551"/>
    <n v="16459900"/>
    <n v="0"/>
    <n v="0"/>
    <n v="0"/>
    <n v="2950"/>
    <n v="63811208"/>
    <n v="84905600"/>
    <n v="91"/>
    <n v="1299502"/>
    <n v="664850"/>
    <n v="-2"/>
    <n v="-138646"/>
    <n v="1276200"/>
    <n v="93834106"/>
    <n v="130767300"/>
    <n v="0"/>
    <n v="0"/>
    <n v="2942732"/>
    <n v="5062250"/>
    <n v="3841217"/>
    <n v="5894600"/>
    <d v="2021-04-13T00:00:00"/>
    <d v="2021-04-12T00:00:00"/>
    <d v="2021-04-14T00:00:00"/>
    <n v="8272"/>
    <n v="8272"/>
    <s v="EDI GUNANTA"/>
    <n v="0"/>
    <n v="0"/>
    <n v="0"/>
  </r>
  <r>
    <s v="11060"/>
    <s v="S060"/>
    <x v="39"/>
    <n v="11161"/>
    <x v="0"/>
    <s v="S060M6A"/>
    <n v="47600000"/>
    <n v="0"/>
    <n v="47600000"/>
    <s v="11060 ROBINSON TARAKAN"/>
    <n v="11161"/>
    <n v="40670000"/>
    <n v="58100000"/>
    <n v="3715"/>
    <n v="146190084"/>
    <n v="301825700"/>
    <n v="410"/>
    <n v="23962678"/>
    <n v="35979300"/>
    <n v="0"/>
    <n v="0"/>
    <n v="0"/>
    <n v="0"/>
    <n v="352"/>
    <n v="16682974"/>
    <n v="37244000"/>
    <n v="15"/>
    <n v="303000"/>
    <n v="780000"/>
    <n v="0"/>
    <n v="0"/>
    <n v="0"/>
    <n v="0"/>
    <n v="0"/>
    <n v="9614256"/>
    <n v="6109718"/>
    <n v="3654"/>
    <n v="145300488"/>
    <n v="303485600"/>
    <n v="684"/>
    <n v="25741973"/>
    <n v="54309100"/>
    <n v="0"/>
    <n v="0"/>
    <n v="0"/>
    <n v="0"/>
    <n v="0"/>
    <n v="0"/>
    <n v="0"/>
    <n v="0"/>
    <n v="0"/>
    <n v="0"/>
    <n v="0"/>
    <n v="0"/>
    <n v="87303416"/>
    <n v="184685500"/>
    <n v="10767944"/>
    <n v="22121100"/>
    <n v="5321535"/>
    <n v="11674300"/>
    <n v="41907593"/>
    <n v="85004700"/>
    <d v="2021-04-13T00:00:00"/>
    <d v="2021-04-09T00:00:00"/>
    <d v="2021-04-14T00:00:00"/>
    <n v="3654"/>
    <n v="3654"/>
    <s v="KHAERUL UMAM"/>
    <n v="0"/>
    <n v="0"/>
    <n v="0"/>
  </r>
  <r>
    <s v="11060"/>
    <s v="S060"/>
    <x v="39"/>
    <n v="11162"/>
    <x v="1"/>
    <s v="S060M6B"/>
    <n v="10400000"/>
    <n v="0"/>
    <n v="10400000"/>
    <s v="11060 ROBINSON TARAKAN"/>
    <n v="11162"/>
    <n v="8890000"/>
    <n v="12700000"/>
    <n v="5992"/>
    <n v="73685528"/>
    <n v="141719570"/>
    <n v="222"/>
    <n v="4086053"/>
    <n v="5453600"/>
    <n v="0"/>
    <n v="0"/>
    <n v="0"/>
    <n v="0"/>
    <n v="126"/>
    <n v="1208853"/>
    <n v="2513700"/>
    <n v="4"/>
    <n v="47400"/>
    <n v="87600"/>
    <n v="0"/>
    <n v="0"/>
    <n v="0"/>
    <n v="0"/>
    <n v="0"/>
    <n v="958941"/>
    <n v="1277024"/>
    <n v="5907"/>
    <n v="72315235"/>
    <n v="139118870"/>
    <n v="163"/>
    <n v="1323881"/>
    <n v="3116000"/>
    <n v="0"/>
    <n v="0"/>
    <n v="0"/>
    <n v="0"/>
    <n v="0"/>
    <n v="0"/>
    <n v="0"/>
    <n v="0"/>
    <n v="0"/>
    <n v="0"/>
    <n v="0"/>
    <n v="0"/>
    <n v="47945659"/>
    <n v="92395500"/>
    <n v="2601840"/>
    <n v="4133400"/>
    <n v="4260870"/>
    <n v="9908000"/>
    <n v="17506866"/>
    <n v="32681970"/>
    <d v="2021-04-13T00:00:00"/>
    <d v="2021-04-09T00:00:00"/>
    <d v="2021-04-14T00:00:00"/>
    <n v="5907"/>
    <n v="5907"/>
    <s v="KHAERUL UMAM"/>
    <n v="0"/>
    <n v="0"/>
    <n v="0"/>
  </r>
  <r>
    <s v="11060"/>
    <s v="S060"/>
    <x v="39"/>
    <n v="11171"/>
    <x v="2"/>
    <s v="S060M7A"/>
    <n v="66000000"/>
    <n v="6500000"/>
    <n v="72500000"/>
    <s v="11060 ROBINSON TARAKAN"/>
    <n v="11171"/>
    <n v="56400000"/>
    <n v="75200000"/>
    <n v="2981"/>
    <n v="92514715"/>
    <n v="198239600"/>
    <n v="431"/>
    <n v="21956180"/>
    <n v="32515800"/>
    <n v="0"/>
    <n v="0"/>
    <n v="0"/>
    <n v="0"/>
    <n v="220"/>
    <n v="8492071"/>
    <n v="14514000"/>
    <n v="12"/>
    <n v="209500"/>
    <n v="442400"/>
    <n v="0"/>
    <n v="0"/>
    <n v="0"/>
    <n v="0"/>
    <n v="0"/>
    <n v="7608000"/>
    <n v="6034030"/>
    <n v="2801"/>
    <n v="86184929"/>
    <n v="182572200"/>
    <n v="1267"/>
    <n v="37377201"/>
    <n v="79183400"/>
    <n v="0"/>
    <n v="0"/>
    <n v="0"/>
    <n v="0"/>
    <n v="0"/>
    <n v="0"/>
    <n v="0"/>
    <n v="0"/>
    <n v="0"/>
    <n v="0"/>
    <n v="0"/>
    <n v="0"/>
    <n v="60962268"/>
    <n v="129474300"/>
    <n v="2465710"/>
    <n v="5038700"/>
    <n v="3152978"/>
    <n v="6827800"/>
    <n v="19603973"/>
    <n v="41231400"/>
    <d v="2021-04-13T00:00:00"/>
    <d v="2021-04-09T00:00:00"/>
    <d v="2021-04-14T00:00:00"/>
    <n v="2801"/>
    <n v="2801"/>
    <s v="KHAERUL UMAM"/>
    <n v="0"/>
    <n v="0"/>
    <n v="0"/>
  </r>
  <r>
    <s v="11060"/>
    <s v="S060"/>
    <x v="39"/>
    <n v="11172"/>
    <x v="3"/>
    <s v="S060M7B"/>
    <n v="44200000"/>
    <n v="0"/>
    <n v="44200000"/>
    <s v="11060 ROBINSON TARAKAN"/>
    <n v="11172"/>
    <n v="37807000"/>
    <n v="49100000"/>
    <n v="4514"/>
    <n v="98328760"/>
    <n v="205002400"/>
    <n v="267"/>
    <n v="7611863"/>
    <n v="9869000"/>
    <n v="0"/>
    <n v="0"/>
    <n v="0"/>
    <n v="0"/>
    <n v="572"/>
    <n v="14816387"/>
    <n v="30062000"/>
    <n v="0"/>
    <n v="0"/>
    <n v="0"/>
    <n v="0"/>
    <n v="0"/>
    <n v="0"/>
    <n v="0"/>
    <n v="0"/>
    <n v="1495950"/>
    <n v="2753809"/>
    <n v="4826"/>
    <n v="108386528"/>
    <n v="225419400"/>
    <n v="1799"/>
    <n v="30764378"/>
    <n v="65795000"/>
    <n v="0"/>
    <n v="0"/>
    <n v="0"/>
    <n v="0"/>
    <n v="0"/>
    <n v="0"/>
    <n v="0"/>
    <n v="0"/>
    <n v="0"/>
    <n v="0"/>
    <n v="0"/>
    <n v="0"/>
    <n v="39477736"/>
    <n v="81587000"/>
    <n v="16173596"/>
    <n v="31812100"/>
    <n v="6958485"/>
    <n v="14587500"/>
    <n v="45776711"/>
    <n v="97432800"/>
    <d v="2021-04-13T00:00:00"/>
    <d v="2021-04-09T00:00:00"/>
    <d v="2021-04-14T00:00:00"/>
    <n v="4826"/>
    <n v="4826"/>
    <s v="KHAERUL UMAM"/>
    <n v="0"/>
    <n v="0"/>
    <n v="0"/>
  </r>
  <r>
    <s v="11060"/>
    <s v="S060"/>
    <x v="39"/>
    <n v="11173"/>
    <x v="4"/>
    <s v="S060M7C"/>
    <n v="57700000"/>
    <n v="300000"/>
    <n v="58000000"/>
    <s v="11060 ROBINSON TARAKAN"/>
    <n v="11173"/>
    <n v="49385000"/>
    <n v="58100000"/>
    <n v="2753"/>
    <n v="93222485"/>
    <n v="156113300"/>
    <n v="250"/>
    <n v="10353186"/>
    <n v="12560200"/>
    <n v="0"/>
    <n v="0"/>
    <n v="0"/>
    <n v="0"/>
    <n v="294"/>
    <n v="8180211"/>
    <n v="14758000"/>
    <n v="0"/>
    <n v="0"/>
    <n v="0"/>
    <n v="0"/>
    <n v="0"/>
    <n v="0"/>
    <n v="0"/>
    <n v="0"/>
    <n v="1173700"/>
    <n v="3019267"/>
    <n v="2813"/>
    <n v="94470413"/>
    <n v="159122100"/>
    <n v="1054"/>
    <n v="44272722"/>
    <n v="74902600"/>
    <n v="0"/>
    <n v="0"/>
    <n v="0"/>
    <n v="0"/>
    <n v="0"/>
    <n v="0"/>
    <n v="0"/>
    <n v="0"/>
    <n v="0"/>
    <n v="0"/>
    <n v="0"/>
    <n v="0"/>
    <n v="27656904"/>
    <n v="48005000"/>
    <n v="19621296"/>
    <n v="31274500"/>
    <n v="10748589"/>
    <n v="19076500"/>
    <n v="36443624"/>
    <n v="60766100"/>
    <d v="2021-04-13T00:00:00"/>
    <d v="2021-04-09T00:00:00"/>
    <d v="2021-04-14T00:00:00"/>
    <n v="2813"/>
    <n v="2813"/>
    <s v="KHAERUL UMAM"/>
    <n v="0"/>
    <n v="0"/>
    <n v="0"/>
  </r>
  <r>
    <s v="11060"/>
    <s v="S060"/>
    <x v="39"/>
    <n v="11281"/>
    <x v="5"/>
    <s v="S060M8A"/>
    <n v="153200000"/>
    <n v="0"/>
    <n v="153200000"/>
    <s v="11060 ROBINSON TARAKAN"/>
    <n v="11281"/>
    <n v="131040000"/>
    <n v="145600000"/>
    <n v="32902"/>
    <n v="404334843"/>
    <n v="545610006"/>
    <n v="2441"/>
    <n v="32582061"/>
    <n v="39625070"/>
    <n v="0"/>
    <n v="0"/>
    <n v="0"/>
    <n v="0"/>
    <n v="3238"/>
    <n v="46987649"/>
    <n v="61239400"/>
    <n v="1"/>
    <n v="11523"/>
    <n v="18000"/>
    <n v="0"/>
    <n v="0"/>
    <n v="0"/>
    <n v="0"/>
    <n v="0"/>
    <n v="3527244"/>
    <n v="3221385"/>
    <n v="33790"/>
    <n v="423039969"/>
    <n v="568648236"/>
    <n v="3056"/>
    <n v="27526170"/>
    <n v="40767600"/>
    <n v="0"/>
    <n v="0"/>
    <n v="0"/>
    <n v="6469"/>
    <n v="69206440"/>
    <n v="96988550"/>
    <n v="0"/>
    <n v="0"/>
    <n v="0"/>
    <n v="0"/>
    <n v="0"/>
    <n v="0"/>
    <n v="129285161"/>
    <n v="168237325"/>
    <n v="149978996"/>
    <n v="203567075"/>
    <n v="36712185"/>
    <n v="50971450"/>
    <n v="107063627"/>
    <n v="145872386"/>
    <d v="2021-04-13T00:00:00"/>
    <d v="2021-04-12T00:00:00"/>
    <d v="2021-04-14T00:00:00"/>
    <n v="33790"/>
    <n v="33790"/>
    <s v="KHAERUL UMAM"/>
    <n v="0"/>
    <n v="0"/>
    <n v="0"/>
  </r>
  <r>
    <s v="11060"/>
    <s v="S060"/>
    <x v="39"/>
    <n v="11282"/>
    <x v="6"/>
    <s v="S060M8B"/>
    <n v="317400000"/>
    <n v="0"/>
    <n v="317400000"/>
    <s v="11060 ROBINSON TARAKAN"/>
    <n v="11282"/>
    <n v="271620000"/>
    <n v="301800000"/>
    <n v="34672"/>
    <n v="303570663"/>
    <n v="391179150"/>
    <n v="8286"/>
    <n v="88621143"/>
    <n v="108468575"/>
    <n v="0"/>
    <n v="0"/>
    <n v="0"/>
    <n v="0"/>
    <n v="16620"/>
    <n v="147086384"/>
    <n v="178239750"/>
    <n v="0"/>
    <n v="0"/>
    <n v="0"/>
    <n v="0"/>
    <n v="0"/>
    <n v="0"/>
    <n v="0"/>
    <n v="0"/>
    <n v="10412324"/>
    <n v="-678936"/>
    <n v="43193"/>
    <n v="362697974"/>
    <n v="462676000"/>
    <n v="12660"/>
    <n v="181503330"/>
    <n v="225453400"/>
    <n v="0"/>
    <n v="0"/>
    <n v="0"/>
    <n v="2707"/>
    <n v="18437165"/>
    <n v="27469300"/>
    <n v="0"/>
    <n v="0"/>
    <n v="0"/>
    <n v="0"/>
    <n v="0"/>
    <n v="0"/>
    <n v="299419722"/>
    <n v="383730100"/>
    <n v="25315158"/>
    <n v="29504900"/>
    <n v="10239192"/>
    <n v="14591750"/>
    <n v="27723902"/>
    <n v="34849250"/>
    <d v="2021-04-13T00:00:00"/>
    <d v="2021-04-12T00:00:00"/>
    <d v="2021-04-14T00:00:00"/>
    <n v="43193"/>
    <n v="43193"/>
    <s v="KHAERUL UMAM"/>
    <n v="0"/>
    <n v="0"/>
    <n v="0"/>
  </r>
  <r>
    <s v="11060"/>
    <s v="S060"/>
    <x v="39"/>
    <n v="11283"/>
    <x v="7"/>
    <s v="S060M8C"/>
    <n v="100100000"/>
    <n v="0"/>
    <n v="100100000"/>
    <s v="11060 ROBINSON TARAKAN"/>
    <n v="11283"/>
    <n v="85653000"/>
    <n v="92100000"/>
    <n v="30668"/>
    <n v="279973782"/>
    <n v="352856500"/>
    <n v="5065"/>
    <n v="47976737"/>
    <n v="60639500"/>
    <n v="0"/>
    <n v="0"/>
    <n v="0"/>
    <n v="0"/>
    <n v="2038"/>
    <n v="13341012"/>
    <n v="17858000"/>
    <n v="0"/>
    <n v="0"/>
    <n v="0"/>
    <n v="0"/>
    <n v="0"/>
    <n v="0"/>
    <n v="0"/>
    <n v="0"/>
    <n v="7869787"/>
    <n v="-3054966"/>
    <n v="27853"/>
    <n v="245007283"/>
    <n v="311947650"/>
    <n v="5101"/>
    <n v="30649551"/>
    <n v="41071250"/>
    <n v="0"/>
    <n v="0"/>
    <n v="0"/>
    <n v="1759"/>
    <n v="19598065"/>
    <n v="25013150"/>
    <n v="0"/>
    <n v="0"/>
    <n v="0"/>
    <n v="0"/>
    <n v="0"/>
    <n v="0"/>
    <n v="201253887"/>
    <n v="255441000"/>
    <n v="6176008"/>
    <n v="7754850"/>
    <n v="9929534"/>
    <n v="12873300"/>
    <n v="27647854"/>
    <n v="35878500"/>
    <d v="2021-04-13T00:00:00"/>
    <d v="2021-04-10T00:00:00"/>
    <d v="2021-04-14T00:00:00"/>
    <n v="27853"/>
    <n v="27853"/>
    <s v="KHAERUL UMAM"/>
    <n v="0"/>
    <n v="0"/>
    <n v="0"/>
  </r>
  <r>
    <s v="11060"/>
    <s v="S060"/>
    <x v="39"/>
    <n v="11384"/>
    <x v="8"/>
    <s v="S060M8D"/>
    <n v="83400000"/>
    <n v="0"/>
    <n v="83400000"/>
    <s v="11060 ROBINSON TARAKAN"/>
    <n v="11384"/>
    <n v="71344000"/>
    <n v="72800000"/>
    <n v="6082"/>
    <n v="135881296"/>
    <n v="182172750"/>
    <n v="2171"/>
    <n v="50012280"/>
    <n v="60006675"/>
    <n v="0"/>
    <n v="0"/>
    <n v="0"/>
    <n v="0"/>
    <n v="8957"/>
    <n v="204473459"/>
    <n v="289435300"/>
    <n v="0"/>
    <n v="0"/>
    <n v="0"/>
    <n v="0"/>
    <n v="0"/>
    <n v="0"/>
    <n v="0"/>
    <n v="0"/>
    <n v="1233090"/>
    <n v="3564290"/>
    <n v="12827"/>
    <n v="292413007"/>
    <n v="407935725"/>
    <n v="369"/>
    <n v="15630020"/>
    <n v="18584100"/>
    <n v="0"/>
    <n v="0"/>
    <n v="0"/>
    <n v="0"/>
    <n v="0"/>
    <n v="0"/>
    <n v="99"/>
    <n v="2567489"/>
    <n v="1010000"/>
    <n v="-1"/>
    <n v="24113"/>
    <n v="4323600"/>
    <n v="227208342"/>
    <n v="321586625"/>
    <n v="3251373"/>
    <n v="5415600"/>
    <n v="54315745"/>
    <n v="70998800"/>
    <n v="7637547"/>
    <n v="9934700"/>
    <d v="2021-04-13T00:00:00"/>
    <d v="2021-04-09T00:00:00"/>
    <d v="2021-04-14T00:00:00"/>
    <n v="12827"/>
    <n v="12827"/>
    <s v="KHAERUL UMAM"/>
    <n v="0"/>
    <n v="0"/>
    <n v="0"/>
  </r>
  <r>
    <s v="11061"/>
    <s v="S061"/>
    <x v="40"/>
    <n v="11161"/>
    <x v="0"/>
    <s v="S061M6A"/>
    <n v="97300000"/>
    <n v="27800000"/>
    <n v="125100000"/>
    <s v="11061 ROBINSON KUPANG"/>
    <n v="11161"/>
    <n v="114730000"/>
    <n v="163900000"/>
    <n v="5955"/>
    <n v="256974487"/>
    <n v="504045350"/>
    <n v="542"/>
    <n v="28391463"/>
    <n v="42542850"/>
    <n v="0"/>
    <n v="0"/>
    <n v="0"/>
    <n v="0"/>
    <n v="0"/>
    <n v="0"/>
    <n v="0"/>
    <n v="0"/>
    <n v="0"/>
    <n v="0"/>
    <n v="0"/>
    <n v="0"/>
    <n v="0"/>
    <n v="0"/>
    <n v="0"/>
    <n v="11302030"/>
    <n v="5934852"/>
    <n v="5448"/>
    <n v="236204049"/>
    <n v="464761650"/>
    <n v="415"/>
    <n v="15314409"/>
    <n v="28181900"/>
    <n v="0"/>
    <n v="0"/>
    <n v="0"/>
    <n v="0"/>
    <n v="0"/>
    <n v="0"/>
    <n v="0"/>
    <n v="0"/>
    <n v="0"/>
    <n v="0"/>
    <n v="0"/>
    <n v="0"/>
    <n v="172802953"/>
    <n v="343999450"/>
    <n v="9218664"/>
    <n v="17491200"/>
    <n v="7454512"/>
    <n v="14835700"/>
    <n v="44602112"/>
    <n v="84770800"/>
    <d v="2021-04-13T00:00:00"/>
    <d v="2021-03-31T00:00:00"/>
    <d v="2021-04-14T00:00:00"/>
    <n v="5448"/>
    <n v="5448"/>
    <s v="EKO PRASETYO"/>
    <n v="0"/>
    <n v="0"/>
    <n v="0"/>
  </r>
  <r>
    <s v="11061"/>
    <s v="S061"/>
    <x v="40"/>
    <n v="11162"/>
    <x v="1"/>
    <s v="S061M6B"/>
    <n v="14300000"/>
    <n v="0"/>
    <n v="14300000"/>
    <s v="11061 ROBINSON KUPANG"/>
    <n v="11162"/>
    <n v="16800000"/>
    <n v="24000000"/>
    <n v="4728"/>
    <n v="72845328"/>
    <n v="115855754"/>
    <n v="119"/>
    <n v="2190211"/>
    <n v="2585700"/>
    <n v="0"/>
    <n v="0"/>
    <n v="0"/>
    <n v="0"/>
    <n v="0"/>
    <n v="0"/>
    <n v="0"/>
    <n v="0"/>
    <n v="0"/>
    <n v="0"/>
    <n v="0"/>
    <n v="0"/>
    <n v="0"/>
    <n v="0"/>
    <n v="0"/>
    <n v="176470"/>
    <n v="566701"/>
    <n v="4613"/>
    <n v="71265122"/>
    <n v="113338954"/>
    <n v="532"/>
    <n v="6695731"/>
    <n v="11754800"/>
    <n v="0"/>
    <n v="0"/>
    <n v="0"/>
    <n v="0"/>
    <n v="0"/>
    <n v="0"/>
    <n v="0"/>
    <n v="0"/>
    <n v="0"/>
    <n v="0"/>
    <n v="0"/>
    <n v="0"/>
    <n v="31698132"/>
    <n v="51098000"/>
    <n v="6326882"/>
    <n v="12374700"/>
    <n v="1738307"/>
    <n v="3240300"/>
    <n v="31417201"/>
    <n v="46495954"/>
    <d v="2021-04-13T00:00:00"/>
    <d v="2021-03-31T00:00:00"/>
    <d v="2021-04-14T00:00:00"/>
    <n v="4613"/>
    <n v="4613"/>
    <s v="EKO PRASETYO"/>
    <n v="0"/>
    <n v="0"/>
    <n v="0"/>
  </r>
  <r>
    <s v="11061"/>
    <s v="S061"/>
    <x v="40"/>
    <n v="11171"/>
    <x v="2"/>
    <s v="S061M7A"/>
    <n v="136300000"/>
    <n v="1200000"/>
    <n v="137500000"/>
    <s v="11061 ROBINSON KUPANG"/>
    <n v="11171"/>
    <n v="160575000"/>
    <n v="214100000"/>
    <n v="7305"/>
    <n v="249963566"/>
    <n v="477469700"/>
    <n v="692"/>
    <n v="29778884"/>
    <n v="42928300"/>
    <n v="0"/>
    <n v="0"/>
    <n v="0"/>
    <n v="0"/>
    <n v="0"/>
    <n v="0"/>
    <n v="0"/>
    <n v="0"/>
    <n v="0"/>
    <n v="0"/>
    <n v="0"/>
    <n v="0"/>
    <n v="0"/>
    <n v="0"/>
    <n v="0"/>
    <n v="9772125"/>
    <n v="7217388"/>
    <n v="6642"/>
    <n v="228611622"/>
    <n v="436866100"/>
    <n v="1495"/>
    <n v="43343674"/>
    <n v="83656800"/>
    <n v="0"/>
    <n v="0"/>
    <n v="0"/>
    <n v="0"/>
    <n v="0"/>
    <n v="0"/>
    <n v="0"/>
    <n v="0"/>
    <n v="0"/>
    <n v="0"/>
    <n v="0"/>
    <n v="0"/>
    <n v="203806285"/>
    <n v="392028300"/>
    <n v="7033709"/>
    <n v="12849900"/>
    <n v="1780541"/>
    <n v="3453600"/>
    <n v="15991087"/>
    <n v="28534300"/>
    <d v="2021-04-13T00:00:00"/>
    <d v="2021-03-31T00:00:00"/>
    <d v="2021-04-14T00:00:00"/>
    <n v="6642"/>
    <n v="6642"/>
    <s v="EKO PRASETYO"/>
    <n v="0"/>
    <n v="0"/>
    <n v="0"/>
  </r>
  <r>
    <s v="11061"/>
    <s v="S061"/>
    <x v="40"/>
    <n v="11172"/>
    <x v="3"/>
    <s v="S061M7B"/>
    <n v="93600000"/>
    <n v="0"/>
    <n v="93600000"/>
    <s v="11061 ROBINSON KUPANG"/>
    <n v="11172"/>
    <n v="110341000"/>
    <n v="143300000"/>
    <n v="5967"/>
    <n v="131269776"/>
    <n v="245985500"/>
    <n v="485"/>
    <n v="16577451"/>
    <n v="22323500"/>
    <n v="0"/>
    <n v="0"/>
    <n v="0"/>
    <n v="0"/>
    <n v="0"/>
    <n v="0"/>
    <n v="0"/>
    <n v="0"/>
    <n v="0"/>
    <n v="0"/>
    <n v="0"/>
    <n v="0"/>
    <n v="0"/>
    <n v="0"/>
    <n v="0"/>
    <n v="4088300"/>
    <n v="4856073"/>
    <n v="5496"/>
    <n v="119850917"/>
    <n v="224177000"/>
    <n v="3111"/>
    <n v="65952558"/>
    <n v="124607000"/>
    <n v="0"/>
    <n v="0"/>
    <n v="0"/>
    <n v="0"/>
    <n v="0"/>
    <n v="0"/>
    <n v="0"/>
    <n v="0"/>
    <n v="0"/>
    <n v="0"/>
    <n v="0"/>
    <n v="0"/>
    <n v="57772701"/>
    <n v="108175500"/>
    <n v="27182675"/>
    <n v="51308000"/>
    <n v="9346693"/>
    <n v="18460000"/>
    <n v="22901364"/>
    <n v="40953500"/>
    <d v="2021-04-13T00:00:00"/>
    <d v="2021-03-31T00:00:00"/>
    <d v="2021-04-14T00:00:00"/>
    <n v="5496"/>
    <n v="5496"/>
    <s v="EKO PRASETYO"/>
    <n v="0"/>
    <n v="0"/>
    <n v="0"/>
  </r>
  <r>
    <s v="11061"/>
    <s v="S061"/>
    <x v="40"/>
    <n v="11173"/>
    <x v="4"/>
    <s v="S061M7C"/>
    <n v="139300000"/>
    <n v="400000"/>
    <n v="139700000"/>
    <s v="11061 ROBINSON KUPANG"/>
    <n v="11173"/>
    <n v="164220000"/>
    <n v="193200000"/>
    <n v="3484"/>
    <n v="141536732"/>
    <n v="213942700"/>
    <n v="474"/>
    <n v="17697668"/>
    <n v="21470600"/>
    <n v="0"/>
    <n v="0"/>
    <n v="0"/>
    <n v="0"/>
    <n v="0"/>
    <n v="0"/>
    <n v="0"/>
    <n v="0"/>
    <n v="0"/>
    <n v="0"/>
    <n v="0"/>
    <n v="0"/>
    <n v="0"/>
    <n v="0"/>
    <n v="0"/>
    <n v="2003175"/>
    <n v="4290032"/>
    <n v="3025"/>
    <n v="128616687"/>
    <n v="193354100"/>
    <n v="2017"/>
    <n v="88647348"/>
    <n v="137184400"/>
    <n v="0"/>
    <n v="0"/>
    <n v="0"/>
    <n v="0"/>
    <n v="0"/>
    <n v="0"/>
    <n v="0"/>
    <n v="0"/>
    <n v="0"/>
    <n v="0"/>
    <n v="0"/>
    <n v="0"/>
    <n v="59956496"/>
    <n v="92110100"/>
    <n v="4936657"/>
    <n v="5137500"/>
    <n v="1739014"/>
    <n v="2634000"/>
    <n v="59822493"/>
    <n v="89548500"/>
    <d v="2021-04-13T00:00:00"/>
    <d v="2021-03-31T00:00:00"/>
    <d v="2021-04-14T00:00:00"/>
    <n v="3025"/>
    <n v="3025"/>
    <s v="EKO PRASETYO"/>
    <n v="0"/>
    <n v="0"/>
    <n v="0"/>
  </r>
  <r>
    <s v="11061"/>
    <s v="S061"/>
    <x v="40"/>
    <n v="11281"/>
    <x v="5"/>
    <s v="S061M8A"/>
    <n v="717700000"/>
    <n v="0"/>
    <n v="717700000"/>
    <s v="11061 ROBINSON KUPANG"/>
    <n v="11281"/>
    <n v="845910000"/>
    <n v="939900000"/>
    <n v="56664"/>
    <n v="684165837"/>
    <n v="931457030"/>
    <n v="7947"/>
    <n v="103187918"/>
    <n v="119056255"/>
    <n v="859"/>
    <n v="20363285"/>
    <n v="26075100"/>
    <n v="23704635"/>
    <n v="0"/>
    <n v="0"/>
    <n v="0"/>
    <n v="0"/>
    <n v="0"/>
    <n v="0"/>
    <n v="0"/>
    <n v="0"/>
    <n v="0"/>
    <n v="0"/>
    <n v="0"/>
    <n v="5407925"/>
    <n v="15096905"/>
    <n v="50259"/>
    <n v="623425361"/>
    <n v="847891954"/>
    <n v="6730"/>
    <n v="66731559"/>
    <n v="91936900"/>
    <n v="0"/>
    <n v="0"/>
    <n v="0"/>
    <n v="19589"/>
    <n v="257390306"/>
    <n v="339047400"/>
    <n v="0"/>
    <n v="0"/>
    <n v="0"/>
    <n v="0"/>
    <n v="0"/>
    <n v="0"/>
    <n v="468895396"/>
    <n v="638380640"/>
    <n v="60424217"/>
    <n v="81371989"/>
    <n v="47332217"/>
    <n v="64258250"/>
    <n v="46773531"/>
    <n v="63881075"/>
    <d v="2021-04-13T00:00:00"/>
    <d v="2021-04-12T00:00:00"/>
    <d v="2021-04-14T00:00:00"/>
    <n v="50259"/>
    <n v="50259"/>
    <s v="EKO PRASETYO"/>
    <n v="0"/>
    <n v="0"/>
    <n v="0"/>
  </r>
  <r>
    <s v="11061"/>
    <s v="S061"/>
    <x v="40"/>
    <n v="11282"/>
    <x v="6"/>
    <s v="S061M8B"/>
    <n v="670300000"/>
    <n v="0"/>
    <n v="670300000"/>
    <s v="11061 ROBINSON KUPANG"/>
    <n v="11282"/>
    <n v="790020000"/>
    <n v="877800000"/>
    <n v="39772"/>
    <n v="369991587"/>
    <n v="495888650"/>
    <n v="12970"/>
    <n v="115178138"/>
    <n v="139594175"/>
    <n v="4269"/>
    <n v="12533646"/>
    <n v="15415400"/>
    <n v="14014000"/>
    <n v="0"/>
    <n v="0"/>
    <n v="0"/>
    <n v="194"/>
    <n v="364982"/>
    <n v="610200"/>
    <n v="0"/>
    <n v="0"/>
    <n v="0"/>
    <n v="0"/>
    <n v="0"/>
    <n v="11901574"/>
    <n v="6580487"/>
    <n v="31455"/>
    <n v="278983698"/>
    <n v="376717025"/>
    <n v="9936"/>
    <n v="164561173"/>
    <n v="203373100"/>
    <n v="0"/>
    <n v="0"/>
    <n v="0"/>
    <n v="24047"/>
    <n v="174666652"/>
    <n v="242988500"/>
    <n v="0"/>
    <n v="0"/>
    <n v="0"/>
    <n v="0"/>
    <n v="3040"/>
    <n v="1310100"/>
    <n v="214166586"/>
    <n v="283709700"/>
    <n v="36397042"/>
    <n v="49346325"/>
    <n v="16294485"/>
    <n v="25525400"/>
    <n v="11371404"/>
    <n v="16675200"/>
    <d v="2021-04-13T00:00:00"/>
    <d v="2021-04-13T00:00:00"/>
    <d v="2021-04-14T00:00:00"/>
    <n v="31455"/>
    <n v="31455"/>
    <s v="EKO PRASETYO"/>
    <n v="0"/>
    <n v="0"/>
    <n v="0"/>
  </r>
  <r>
    <s v="11061"/>
    <s v="S061"/>
    <x v="40"/>
    <n v="11283"/>
    <x v="7"/>
    <s v="S061M8C"/>
    <n v="372900000"/>
    <n v="0"/>
    <n v="372900000"/>
    <s v="11061 ROBINSON KUPANG"/>
    <n v="11283"/>
    <n v="439425000"/>
    <n v="472500000"/>
    <n v="53816"/>
    <n v="556953653"/>
    <n v="559306650"/>
    <n v="7680"/>
    <n v="67893393"/>
    <n v="78813975"/>
    <n v="2238"/>
    <n v="18325518"/>
    <n v="26222400"/>
    <n v="23838546"/>
    <n v="0"/>
    <n v="0"/>
    <n v="0"/>
    <n v="0"/>
    <n v="0"/>
    <n v="0"/>
    <n v="0"/>
    <n v="0"/>
    <n v="0"/>
    <n v="0"/>
    <n v="0"/>
    <n v="3274641"/>
    <n v="6568110"/>
    <n v="48726"/>
    <n v="516448087"/>
    <n v="509840500"/>
    <n v="5693"/>
    <n v="81373359"/>
    <n v="100998250"/>
    <n v="0"/>
    <n v="0"/>
    <n v="0"/>
    <n v="16430"/>
    <n v="100208907"/>
    <n v="138248400"/>
    <n v="0"/>
    <n v="0"/>
    <n v="0"/>
    <n v="0"/>
    <n v="0"/>
    <n v="0"/>
    <n v="291924467"/>
    <n v="376381275"/>
    <n v="24787327"/>
    <n v="32041225"/>
    <n v="181526131"/>
    <n v="78601250"/>
    <n v="18210162"/>
    <n v="22816750"/>
    <d v="2021-04-13T00:00:00"/>
    <d v="2021-04-09T00:00:00"/>
    <d v="2021-04-14T00:00:00"/>
    <n v="48726"/>
    <n v="48726"/>
    <s v="EKO PRASETYO"/>
    <n v="0"/>
    <n v="0"/>
    <n v="0"/>
  </r>
  <r>
    <s v="11061"/>
    <s v="S061"/>
    <x v="40"/>
    <n v="11384"/>
    <x v="8"/>
    <s v="S061M8D"/>
    <n v="878200000"/>
    <n v="0"/>
    <n v="878200000"/>
    <s v="11061 ROBINSON KUPANG"/>
    <n v="11384"/>
    <n v="1034978000"/>
    <n v="1056100000"/>
    <n v="12764"/>
    <n v="288531988"/>
    <n v="423842350"/>
    <n v="4903"/>
    <n v="141268421"/>
    <n v="161315275"/>
    <n v="1126"/>
    <n v="11721592"/>
    <n v="15916800"/>
    <n v="14469818"/>
    <n v="8894"/>
    <n v="231541925"/>
    <n v="329841300"/>
    <n v="0"/>
    <n v="0"/>
    <n v="0"/>
    <n v="0"/>
    <n v="0"/>
    <n v="0"/>
    <n v="0"/>
    <n v="0"/>
    <n v="-4066862"/>
    <n v="20874865"/>
    <n v="17687"/>
    <n v="403227935"/>
    <n v="584469675"/>
    <n v="650"/>
    <n v="26282000"/>
    <n v="28350000"/>
    <n v="0"/>
    <n v="0"/>
    <n v="0"/>
    <n v="1346"/>
    <n v="15960870"/>
    <n v="22107520"/>
    <n v="424"/>
    <n v="13659905"/>
    <n v="6977200"/>
    <n v="2"/>
    <n v="1254229"/>
    <n v="25917500"/>
    <n v="383711736"/>
    <n v="553721425"/>
    <n v="3335563"/>
    <n v="4960550"/>
    <n v="1713587"/>
    <n v="2388300"/>
    <n v="14467049"/>
    <n v="23399400"/>
    <d v="2021-04-13T00:00:00"/>
    <d v="2021-04-13T00:00:00"/>
    <d v="2021-04-14T00:00:00"/>
    <n v="17687"/>
    <n v="17687"/>
    <s v="EKO PRASETYO"/>
    <n v="0"/>
    <n v="0"/>
    <n v="0"/>
  </r>
  <r>
    <s v="11062"/>
    <s v="S062"/>
    <x v="41"/>
    <n v="11161"/>
    <x v="0"/>
    <s v="S062M6A"/>
    <n v="15700000"/>
    <n v="300000"/>
    <n v="16000000"/>
    <s v="11062 ROBINSON MEDAN III"/>
    <n v="11161"/>
    <n v="17290000"/>
    <n v="24700000"/>
    <n v="3350"/>
    <n v="113265747"/>
    <n v="222512900"/>
    <n v="131"/>
    <n v="5297008"/>
    <n v="7756300"/>
    <n v="0"/>
    <n v="0"/>
    <n v="0"/>
    <n v="0"/>
    <n v="476"/>
    <n v="15976839"/>
    <n v="31365300"/>
    <n v="0"/>
    <n v="0"/>
    <n v="0"/>
    <n v="60"/>
    <n v="390000"/>
    <n v="600000"/>
    <n v="0"/>
    <n v="0"/>
    <n v="1963690"/>
    <n v="1257557"/>
    <n v="3641"/>
    <n v="124984679"/>
    <n v="245804100"/>
    <n v="126"/>
    <n v="2019951"/>
    <n v="4112700"/>
    <n v="0"/>
    <n v="0"/>
    <n v="0"/>
    <n v="0"/>
    <n v="0"/>
    <n v="0"/>
    <n v="0"/>
    <n v="0"/>
    <n v="0"/>
    <n v="0"/>
    <n v="0"/>
    <n v="0"/>
    <n v="57539366"/>
    <n v="116183900"/>
    <n v="5277848"/>
    <n v="10137500"/>
    <n v="20889735"/>
    <n v="40169100"/>
    <n v="41277730"/>
    <n v="79313600"/>
    <d v="2021-04-13T00:00:00"/>
    <d v="2021-04-12T00:00:00"/>
    <d v="2021-04-14T00:00:00"/>
    <n v="3641"/>
    <n v="3641"/>
    <s v="EDI GUNANTA"/>
    <n v="0"/>
    <n v="0"/>
    <n v="0"/>
  </r>
  <r>
    <s v="11062"/>
    <s v="S062"/>
    <x v="41"/>
    <n v="11162"/>
    <x v="1"/>
    <s v="S062M6B"/>
    <n v="5600000"/>
    <n v="1300000"/>
    <n v="6900000"/>
    <s v="11062 ROBINSON MEDAN III"/>
    <n v="11162"/>
    <n v="6160000"/>
    <n v="8800000"/>
    <n v="2379"/>
    <n v="34652429"/>
    <n v="56917495"/>
    <n v="83"/>
    <n v="1125199"/>
    <n v="1303700"/>
    <n v="0"/>
    <n v="0"/>
    <n v="0"/>
    <n v="0"/>
    <n v="0"/>
    <n v="0"/>
    <n v="0"/>
    <n v="0"/>
    <n v="0"/>
    <n v="0"/>
    <n v="0"/>
    <n v="0"/>
    <n v="0"/>
    <n v="0"/>
    <n v="0"/>
    <n v="65980"/>
    <n v="356857"/>
    <n v="2306"/>
    <n v="33940581"/>
    <n v="55715095"/>
    <n v="0"/>
    <n v="0"/>
    <n v="0"/>
    <n v="0"/>
    <n v="0"/>
    <n v="0"/>
    <n v="0"/>
    <n v="0"/>
    <n v="0"/>
    <n v="0"/>
    <n v="0"/>
    <n v="0"/>
    <n v="0"/>
    <n v="0"/>
    <n v="0"/>
    <n v="525871"/>
    <n v="70900"/>
    <n v="529236"/>
    <n v="958000"/>
    <n v="4361067"/>
    <n v="8563000"/>
    <n v="28524407"/>
    <n v="46123195"/>
    <d v="2021-04-13T00:00:00"/>
    <d v="2021-03-15T00:00:00"/>
    <d v="2021-04-14T00:00:00"/>
    <n v="2306"/>
    <n v="2306"/>
    <s v="EDI GUNANTA"/>
    <n v="0"/>
    <n v="0"/>
    <n v="0"/>
  </r>
  <r>
    <s v="11062"/>
    <s v="S062"/>
    <x v="41"/>
    <n v="11171"/>
    <x v="2"/>
    <s v="S062M7A"/>
    <n v="20200000"/>
    <n v="8600000"/>
    <n v="28800000"/>
    <s v="11062 ROBINSON MEDAN III"/>
    <n v="11171"/>
    <n v="22200000"/>
    <n v="29600000"/>
    <n v="2294"/>
    <n v="66270148"/>
    <n v="129148700"/>
    <n v="140"/>
    <n v="5768184"/>
    <n v="8565900"/>
    <n v="0"/>
    <n v="0"/>
    <n v="0"/>
    <n v="0"/>
    <n v="901"/>
    <n v="26821550"/>
    <n v="50999200"/>
    <n v="0"/>
    <n v="0"/>
    <n v="0"/>
    <n v="0"/>
    <n v="0"/>
    <n v="0"/>
    <n v="0"/>
    <n v="0"/>
    <n v="2131500"/>
    <n v="1362053"/>
    <n v="3061"/>
    <n v="88750523"/>
    <n v="171739000"/>
    <n v="0"/>
    <n v="0"/>
    <n v="0"/>
    <n v="0"/>
    <n v="0"/>
    <n v="0"/>
    <n v="0"/>
    <n v="0"/>
    <n v="0"/>
    <n v="0"/>
    <n v="0"/>
    <n v="0"/>
    <n v="0"/>
    <n v="0"/>
    <n v="0"/>
    <n v="71333612"/>
    <n v="137697300"/>
    <n v="3430830"/>
    <n v="6944100"/>
    <n v="2717812"/>
    <n v="5013800"/>
    <n v="11268269"/>
    <n v="22083800"/>
    <d v="2021-04-13T00:00:00"/>
    <d v="2021-04-12T00:00:00"/>
    <d v="2021-04-14T00:00:00"/>
    <n v="3061"/>
    <n v="3061"/>
    <s v="EDI GUNANTA"/>
    <n v="0"/>
    <n v="0"/>
    <n v="0"/>
  </r>
  <r>
    <s v="11062"/>
    <s v="S062"/>
    <x v="41"/>
    <n v="11172"/>
    <x v="3"/>
    <s v="S062M7B"/>
    <n v="18200000"/>
    <n v="0"/>
    <n v="18200000"/>
    <s v="11062 ROBINSON MEDAN III"/>
    <n v="11172"/>
    <n v="20020000"/>
    <n v="26000000"/>
    <n v="2390"/>
    <n v="57201725"/>
    <n v="108621000"/>
    <n v="89"/>
    <n v="3096002"/>
    <n v="4169400"/>
    <n v="0"/>
    <n v="0"/>
    <n v="0"/>
    <n v="0"/>
    <n v="1381"/>
    <n v="27980517"/>
    <n v="53691000"/>
    <n v="0"/>
    <n v="0"/>
    <n v="0"/>
    <n v="0"/>
    <n v="0"/>
    <n v="0"/>
    <n v="0"/>
    <n v="0"/>
    <n v="764300"/>
    <n v="946999"/>
    <n v="3684"/>
    <n v="83021155"/>
    <n v="158201600"/>
    <n v="142"/>
    <n v="5054051"/>
    <n v="9966000"/>
    <n v="0"/>
    <n v="0"/>
    <n v="0"/>
    <n v="0"/>
    <n v="0"/>
    <n v="0"/>
    <n v="0"/>
    <n v="0"/>
    <n v="0"/>
    <n v="0"/>
    <n v="0"/>
    <n v="0"/>
    <n v="45162067"/>
    <n v="86607500"/>
    <n v="10433225"/>
    <n v="18492000"/>
    <n v="8709736"/>
    <n v="16544800"/>
    <n v="18716127"/>
    <n v="36557300"/>
    <d v="2021-04-13T00:00:00"/>
    <d v="2021-04-12T00:00:00"/>
    <d v="2021-04-14T00:00:00"/>
    <n v="3684"/>
    <n v="3684"/>
    <s v="EDI GUNANTA"/>
    <n v="0"/>
    <n v="0"/>
    <n v="0"/>
  </r>
  <r>
    <s v="11062"/>
    <s v="S062"/>
    <x v="41"/>
    <n v="11173"/>
    <x v="4"/>
    <s v="S062M7C"/>
    <n v="14900000"/>
    <n v="0"/>
    <n v="14900000"/>
    <s v="11062 ROBINSON MEDAN III"/>
    <n v="11173"/>
    <n v="16405000"/>
    <n v="19300000"/>
    <n v="2483"/>
    <n v="94565573"/>
    <n v="146966600"/>
    <n v="72"/>
    <n v="2452503"/>
    <n v="3004600"/>
    <n v="0"/>
    <n v="0"/>
    <n v="0"/>
    <n v="0"/>
    <n v="105"/>
    <n v="7749285"/>
    <n v="11385400"/>
    <n v="0"/>
    <n v="0"/>
    <n v="0"/>
    <n v="0"/>
    <n v="0"/>
    <n v="0"/>
    <n v="0"/>
    <n v="0"/>
    <n v="306850"/>
    <n v="537645"/>
    <n v="2520"/>
    <n v="100444386"/>
    <n v="155423400"/>
    <n v="5"/>
    <n v="320071"/>
    <n v="507000"/>
    <n v="0"/>
    <n v="0"/>
    <n v="0"/>
    <n v="0"/>
    <n v="0"/>
    <n v="0"/>
    <n v="0"/>
    <n v="0"/>
    <n v="0"/>
    <n v="0"/>
    <n v="0"/>
    <n v="0"/>
    <n v="19315078"/>
    <n v="28900000"/>
    <n v="7443657"/>
    <n v="10475000"/>
    <n v="30762131"/>
    <n v="51990100"/>
    <n v="42923520"/>
    <n v="64058300"/>
    <d v="2021-04-13T00:00:00"/>
    <d v="2021-04-12T00:00:00"/>
    <d v="2021-04-14T00:00:00"/>
    <n v="2520"/>
    <n v="2520"/>
    <s v="EDI GUNANTA"/>
    <n v="0"/>
    <n v="0"/>
    <n v="0"/>
  </r>
  <r>
    <s v="11062"/>
    <s v="S062"/>
    <x v="41"/>
    <n v="11281"/>
    <x v="5"/>
    <s v="S062M8A"/>
    <n v="156700000"/>
    <n v="0"/>
    <n v="156700000"/>
    <s v="11062 ROBINSON MEDAN III"/>
    <n v="11281"/>
    <n v="172350000"/>
    <n v="191500000"/>
    <n v="54763"/>
    <n v="571749712"/>
    <n v="765060957"/>
    <n v="3299"/>
    <n v="28239617"/>
    <n v="33878507"/>
    <n v="4240"/>
    <n v="33319658"/>
    <n v="43170228"/>
    <n v="39245668"/>
    <n v="1122"/>
    <n v="6841433"/>
    <n v="9620718"/>
    <n v="11"/>
    <n v="88084"/>
    <n v="132100"/>
    <n v="0"/>
    <n v="0"/>
    <n v="0"/>
    <n v="0"/>
    <n v="0"/>
    <n v="2715507"/>
    <n v="2585828"/>
    <n v="57105"/>
    <n v="588452797"/>
    <n v="786888148"/>
    <n v="414"/>
    <n v="1872661"/>
    <n v="2488800"/>
    <n v="0"/>
    <n v="0"/>
    <n v="0"/>
    <n v="8393"/>
    <n v="64544726"/>
    <n v="89539588"/>
    <n v="0"/>
    <n v="0"/>
    <n v="0"/>
    <n v="0"/>
    <n v="0"/>
    <n v="0"/>
    <n v="280150733"/>
    <n v="362027320"/>
    <n v="35212290"/>
    <n v="48557118"/>
    <n v="29245922"/>
    <n v="40168925"/>
    <n v="243555660"/>
    <n v="335791900"/>
    <d v="2021-04-13T00:00:00"/>
    <d v="2021-04-13T00:00:00"/>
    <d v="2021-04-14T00:00:00"/>
    <n v="57105"/>
    <n v="57105"/>
    <s v="EDI GUNANTA"/>
    <n v="0"/>
    <n v="0"/>
    <n v="0"/>
  </r>
  <r>
    <s v="11062"/>
    <s v="S062"/>
    <x v="41"/>
    <n v="11282"/>
    <x v="6"/>
    <s v="S062M8B"/>
    <n v="145700000"/>
    <n v="0"/>
    <n v="145700000"/>
    <s v="11062 ROBINSON MEDAN III"/>
    <n v="11282"/>
    <n v="160290000"/>
    <n v="178100000"/>
    <n v="34082"/>
    <n v="292653291"/>
    <n v="377286404"/>
    <n v="4505"/>
    <n v="72539062"/>
    <n v="87937408"/>
    <n v="13520"/>
    <n v="80586168"/>
    <n v="107934037"/>
    <n v="98121849"/>
    <n v="1934"/>
    <n v="25330078"/>
    <n v="34346200"/>
    <n v="190"/>
    <n v="942155"/>
    <n v="1394000"/>
    <n v="0"/>
    <n v="0"/>
    <n v="0"/>
    <n v="0"/>
    <n v="0"/>
    <n v="7979349"/>
    <n v="2892824"/>
    <n v="45172"/>
    <n v="352371475"/>
    <n v="462456546"/>
    <n v="542"/>
    <n v="5650645"/>
    <n v="8398800"/>
    <n v="0"/>
    <n v="0"/>
    <n v="0"/>
    <n v="22337"/>
    <n v="160810707"/>
    <n v="223956368"/>
    <n v="0"/>
    <n v="0"/>
    <n v="0"/>
    <n v="0"/>
    <n v="-5919"/>
    <n v="804600"/>
    <n v="262366636"/>
    <n v="340354657"/>
    <n v="38663233"/>
    <n v="48334287"/>
    <n v="9236846"/>
    <n v="13722650"/>
    <n v="42104760"/>
    <n v="60044952"/>
    <d v="2021-04-13T00:00:00"/>
    <d v="2021-04-13T00:00:00"/>
    <d v="2021-04-14T00:00:00"/>
    <n v="45172"/>
    <n v="45172"/>
    <s v="EDI GUNANTA"/>
    <n v="130"/>
    <n v="23650396"/>
    <n v="31044000"/>
  </r>
  <r>
    <s v="11062"/>
    <s v="S062"/>
    <x v="41"/>
    <n v="11283"/>
    <x v="7"/>
    <s v="S062M8C"/>
    <n v="108700000"/>
    <n v="0"/>
    <n v="108700000"/>
    <s v="11062 ROBINSON MEDAN III"/>
    <n v="11283"/>
    <n v="119598000"/>
    <n v="128600000"/>
    <n v="27176"/>
    <n v="297718267"/>
    <n v="366245740"/>
    <n v="6235"/>
    <n v="70789405"/>
    <n v="80514315"/>
    <n v="14512"/>
    <n v="137193331"/>
    <n v="163006600"/>
    <n v="148187821"/>
    <n v="1438"/>
    <n v="20085500"/>
    <n v="23365800"/>
    <n v="572"/>
    <n v="6295403"/>
    <n v="7802000"/>
    <n v="0"/>
    <n v="0"/>
    <n v="0"/>
    <n v="0"/>
    <n v="0"/>
    <n v="1886868"/>
    <n v="1491977"/>
    <n v="36494"/>
    <n v="380538161"/>
    <n v="459349400"/>
    <n v="84"/>
    <n v="651789"/>
    <n v="782400"/>
    <n v="0"/>
    <n v="0"/>
    <n v="0"/>
    <n v="27629"/>
    <n v="350791646"/>
    <n v="419859000"/>
    <n v="0"/>
    <n v="0"/>
    <n v="0"/>
    <n v="0"/>
    <n v="-3868"/>
    <n v="6440200"/>
    <n v="275025072"/>
    <n v="329131175"/>
    <n v="35735221"/>
    <n v="42995650"/>
    <n v="8724150"/>
    <n v="11347800"/>
    <n v="57062047"/>
    <n v="70981275"/>
    <d v="2021-04-13T00:00:00"/>
    <d v="2021-04-13T00:00:00"/>
    <d v="2021-04-14T00:00:00"/>
    <n v="36494"/>
    <n v="36494"/>
    <s v="EDI GUNANTA"/>
    <n v="0"/>
    <n v="0"/>
    <n v="0"/>
  </r>
  <r>
    <s v="11062"/>
    <s v="S062"/>
    <x v="41"/>
    <n v="11384"/>
    <x v="8"/>
    <s v="S062M8D"/>
    <n v="39600000"/>
    <n v="0"/>
    <n v="39600000"/>
    <s v="11062 ROBINSON MEDAN III"/>
    <n v="11384"/>
    <n v="43512000"/>
    <n v="44400000"/>
    <n v="2084"/>
    <n v="36573444"/>
    <n v="50428000"/>
    <n v="294"/>
    <n v="6279706"/>
    <n v="7631425"/>
    <n v="439"/>
    <n v="12647157"/>
    <n v="16098300"/>
    <n v="14634819"/>
    <n v="703"/>
    <n v="4669713"/>
    <n v="7807650"/>
    <n v="0"/>
    <n v="0"/>
    <n v="0"/>
    <n v="0"/>
    <n v="0"/>
    <n v="0"/>
    <n v="0"/>
    <n v="0"/>
    <n v="521744"/>
    <n v="391382"/>
    <n v="2947"/>
    <n v="48241414"/>
    <n v="66789825"/>
    <n v="867"/>
    <n v="12888783"/>
    <n v="19661150"/>
    <n v="0"/>
    <n v="0"/>
    <n v="0"/>
    <n v="1404"/>
    <n v="22937385"/>
    <n v="30864800"/>
    <n v="8"/>
    <n v="138704"/>
    <n v="45000"/>
    <n v="-2"/>
    <n v="-75829"/>
    <n v="266100"/>
    <n v="37510895"/>
    <n v="52428250"/>
    <n v="1293887"/>
    <n v="1750000"/>
    <n v="5647934"/>
    <n v="7410850"/>
    <n v="3828698"/>
    <n v="5237625"/>
    <d v="2021-04-13T00:00:00"/>
    <d v="2021-04-13T00:00:00"/>
    <d v="2021-04-14T00:00:00"/>
    <n v="2947"/>
    <n v="2947"/>
    <s v="EDI GUNANTA"/>
    <n v="0"/>
    <n v="0"/>
    <n v="0"/>
  </r>
  <r>
    <s v="11063"/>
    <s v="S063"/>
    <x v="42"/>
    <n v="11161"/>
    <x v="0"/>
    <s v="S063M6A"/>
    <n v="26100000"/>
    <n v="0"/>
    <n v="26100000"/>
    <s v="11063 RAMAYANA BANJARMASIN II"/>
    <n v="11161"/>
    <n v="25620000"/>
    <n v="36600000"/>
    <n v="3187"/>
    <n v="100108040"/>
    <n v="207839380"/>
    <n v="222"/>
    <n v="10532668"/>
    <n v="15936800"/>
    <n v="0"/>
    <n v="0"/>
    <n v="0"/>
    <n v="0"/>
    <n v="26"/>
    <n v="2666770"/>
    <n v="5476000"/>
    <n v="0"/>
    <n v="0"/>
    <n v="0"/>
    <n v="0"/>
    <n v="0"/>
    <n v="0"/>
    <n v="0"/>
    <n v="0"/>
    <n v="4380270"/>
    <n v="2667109"/>
    <n v="2999"/>
    <n v="95284920"/>
    <n v="198151480"/>
    <n v="199"/>
    <n v="7180458"/>
    <n v="14995000"/>
    <n v="0"/>
    <n v="0"/>
    <n v="0"/>
    <n v="0"/>
    <n v="0"/>
    <n v="0"/>
    <n v="0"/>
    <n v="0"/>
    <n v="0"/>
    <n v="0"/>
    <n v="0"/>
    <n v="0"/>
    <n v="42066454"/>
    <n v="90374200"/>
    <n v="6105079"/>
    <n v="11825500"/>
    <n v="11095759"/>
    <n v="22791400"/>
    <n v="36017628"/>
    <n v="73160380"/>
    <d v="2021-04-13T00:00:00"/>
    <d v="2021-04-11T00:00:00"/>
    <d v="2021-04-14T00:00:00"/>
    <n v="2999"/>
    <n v="2999"/>
    <s v="KHAERUL UMAM"/>
    <n v="0"/>
    <n v="0"/>
    <n v="0"/>
  </r>
  <r>
    <s v="11063"/>
    <s v="S063"/>
    <x v="42"/>
    <n v="11162"/>
    <x v="1"/>
    <s v="S063M6B"/>
    <n v="5500000"/>
    <n v="0"/>
    <n v="5500000"/>
    <s v="11063 RAMAYANA BANJARMASIN II"/>
    <n v="11162"/>
    <n v="5390000"/>
    <n v="7700000"/>
    <n v="4465"/>
    <n v="59266554"/>
    <n v="109574005"/>
    <n v="68"/>
    <n v="1150001"/>
    <n v="1551600"/>
    <n v="0"/>
    <n v="0"/>
    <n v="0"/>
    <n v="0"/>
    <n v="0"/>
    <n v="0"/>
    <n v="0"/>
    <n v="0"/>
    <n v="0"/>
    <n v="0"/>
    <n v="0"/>
    <n v="0"/>
    <n v="0"/>
    <n v="0"/>
    <n v="0"/>
    <n v="286595"/>
    <n v="286247"/>
    <n v="4397"/>
    <n v="58402795"/>
    <n v="108022405"/>
    <n v="0"/>
    <n v="0"/>
    <n v="0"/>
    <n v="0"/>
    <n v="0"/>
    <n v="0"/>
    <n v="0"/>
    <n v="0"/>
    <n v="0"/>
    <n v="0"/>
    <n v="0"/>
    <n v="0"/>
    <n v="0"/>
    <n v="0"/>
    <n v="0"/>
    <n v="385664"/>
    <n v="805200"/>
    <n v="1437493"/>
    <n v="2226100"/>
    <n v="25494887"/>
    <n v="50488400"/>
    <n v="31084751"/>
    <n v="54502705"/>
    <d v="2021-04-13T00:00:00"/>
    <d v="2021-03-17T00:00:00"/>
    <d v="2021-04-14T00:00:00"/>
    <n v="4397"/>
    <n v="4397"/>
    <s v="KHAERUL UMAM"/>
    <n v="0"/>
    <n v="0"/>
    <n v="0"/>
  </r>
  <r>
    <s v="11063"/>
    <s v="S063"/>
    <x v="42"/>
    <n v="11171"/>
    <x v="2"/>
    <s v="S063M7A"/>
    <n v="19700000"/>
    <n v="0"/>
    <n v="19700000"/>
    <s v="11063 RAMAYANA BANJARMASIN II"/>
    <n v="11171"/>
    <n v="19350000"/>
    <n v="25800000"/>
    <n v="2628"/>
    <n v="74971986"/>
    <n v="164817300"/>
    <n v="143"/>
    <n v="6197095"/>
    <n v="9396700"/>
    <n v="0"/>
    <n v="0"/>
    <n v="0"/>
    <n v="0"/>
    <n v="6"/>
    <n v="219068"/>
    <n v="498000"/>
    <n v="0"/>
    <n v="0"/>
    <n v="0"/>
    <n v="0"/>
    <n v="0"/>
    <n v="0"/>
    <n v="0"/>
    <n v="0"/>
    <n v="2295600"/>
    <n v="1847186"/>
    <n v="2497"/>
    <n v="71057904"/>
    <n v="156390500"/>
    <n v="346"/>
    <n v="9302880"/>
    <n v="20558200"/>
    <n v="0"/>
    <n v="0"/>
    <n v="0"/>
    <n v="0"/>
    <n v="0"/>
    <n v="0"/>
    <n v="0"/>
    <n v="0"/>
    <n v="0"/>
    <n v="0"/>
    <n v="0"/>
    <n v="0"/>
    <n v="38699265"/>
    <n v="83423200"/>
    <n v="3015913"/>
    <n v="6747000"/>
    <n v="8542086"/>
    <n v="18045700"/>
    <n v="20800640"/>
    <n v="48174600"/>
    <d v="2021-04-13T00:00:00"/>
    <d v="2021-04-02T00:00:00"/>
    <d v="2021-04-14T00:00:00"/>
    <n v="2497"/>
    <n v="2497"/>
    <s v="KHAERUL UMAM"/>
    <n v="0"/>
    <n v="0"/>
    <n v="0"/>
  </r>
  <r>
    <s v="11063"/>
    <s v="S063"/>
    <x v="42"/>
    <n v="11172"/>
    <x v="3"/>
    <s v="S063M7B"/>
    <n v="29600000"/>
    <n v="0"/>
    <n v="29600000"/>
    <s v="11063 RAMAYANA BANJARMASIN II"/>
    <n v="11172"/>
    <n v="29183000"/>
    <n v="37900000"/>
    <n v="2885"/>
    <n v="60571735"/>
    <n v="125815500"/>
    <n v="106"/>
    <n v="3705729"/>
    <n v="5114300"/>
    <n v="0"/>
    <n v="0"/>
    <n v="0"/>
    <n v="0"/>
    <n v="128"/>
    <n v="2616839"/>
    <n v="5940000"/>
    <n v="0"/>
    <n v="0"/>
    <n v="0"/>
    <n v="0"/>
    <n v="0"/>
    <n v="0"/>
    <n v="0"/>
    <n v="0"/>
    <n v="1038000"/>
    <n v="1334421"/>
    <n v="2921"/>
    <n v="61051798"/>
    <n v="127151200"/>
    <n v="783"/>
    <n v="16207729"/>
    <n v="34746000"/>
    <n v="0"/>
    <n v="0"/>
    <n v="0"/>
    <n v="0"/>
    <n v="0"/>
    <n v="0"/>
    <n v="0"/>
    <n v="0"/>
    <n v="0"/>
    <n v="0"/>
    <n v="0"/>
    <n v="0"/>
    <n v="9643318"/>
    <n v="20485000"/>
    <n v="9845901"/>
    <n v="17856000"/>
    <n v="7273486"/>
    <n v="15997000"/>
    <n v="34289093"/>
    <n v="72813200"/>
    <d v="2021-04-13T00:00:00"/>
    <d v="2021-04-02T00:00:00"/>
    <d v="2021-04-14T00:00:00"/>
    <n v="2921"/>
    <n v="2921"/>
    <s v="KHAERUL UMAM"/>
    <n v="0"/>
    <n v="0"/>
    <n v="0"/>
  </r>
  <r>
    <s v="11063"/>
    <s v="S063"/>
    <x v="42"/>
    <n v="11173"/>
    <x v="4"/>
    <s v="S063M7C"/>
    <n v="23500000"/>
    <n v="500000"/>
    <n v="24000000"/>
    <s v="11063 RAMAYANA BANJARMASIN II"/>
    <n v="11173"/>
    <n v="23120000"/>
    <n v="27200000"/>
    <n v="3395"/>
    <n v="150010904"/>
    <n v="259571600"/>
    <n v="155"/>
    <n v="3582958"/>
    <n v="4535500"/>
    <n v="0"/>
    <n v="0"/>
    <n v="0"/>
    <n v="0"/>
    <n v="33"/>
    <n v="459182"/>
    <n v="861000"/>
    <n v="0"/>
    <n v="0"/>
    <n v="0"/>
    <n v="0"/>
    <n v="0"/>
    <n v="0"/>
    <n v="0"/>
    <n v="0"/>
    <n v="596250"/>
    <n v="333330"/>
    <n v="3279"/>
    <n v="147374000"/>
    <n v="256175600"/>
    <n v="320"/>
    <n v="13684457"/>
    <n v="26255300"/>
    <n v="0"/>
    <n v="0"/>
    <n v="0"/>
    <n v="0"/>
    <n v="0"/>
    <n v="0"/>
    <n v="0"/>
    <n v="0"/>
    <n v="0"/>
    <n v="0"/>
    <n v="0"/>
    <n v="0"/>
    <n v="18547482"/>
    <n v="31115500"/>
    <n v="40429448"/>
    <n v="69406500"/>
    <n v="36081141"/>
    <n v="65077000"/>
    <n v="52315929"/>
    <n v="90576600"/>
    <d v="2021-04-12T00:00:00"/>
    <d v="2021-04-02T00:00:00"/>
    <d v="2021-04-14T00:00:00"/>
    <n v="3279"/>
    <n v="3279"/>
    <s v="KHAERUL UMAM"/>
    <n v="0"/>
    <n v="0"/>
    <n v="0"/>
  </r>
  <r>
    <s v="11063"/>
    <s v="S063"/>
    <x v="42"/>
    <n v="11281"/>
    <x v="5"/>
    <s v="S063M8A"/>
    <n v="157400000"/>
    <n v="0"/>
    <n v="157400000"/>
    <s v="11063 RAMAYANA BANJARMASIN II"/>
    <n v="11281"/>
    <n v="154890000"/>
    <n v="172100000"/>
    <n v="45684"/>
    <n v="514666752"/>
    <n v="688871423"/>
    <n v="3056"/>
    <n v="35659312"/>
    <n v="43923886"/>
    <n v="4262"/>
    <n v="26255846"/>
    <n v="33442864"/>
    <n v="30402606"/>
    <n v="196"/>
    <n v="3588307"/>
    <n v="4622000"/>
    <n v="0"/>
    <n v="0"/>
    <n v="0"/>
    <n v="0"/>
    <n v="0"/>
    <n v="0"/>
    <n v="0"/>
    <n v="0"/>
    <n v="4386895"/>
    <n v="2726248"/>
    <n v="47254"/>
    <n v="513211601"/>
    <n v="685044864"/>
    <n v="1086"/>
    <n v="5432150"/>
    <n v="7820100"/>
    <n v="0"/>
    <n v="0"/>
    <n v="0"/>
    <n v="6177"/>
    <n v="44144851"/>
    <n v="60306475"/>
    <n v="0"/>
    <n v="0"/>
    <n v="0"/>
    <n v="0"/>
    <n v="-2780"/>
    <n v="39800"/>
    <n v="275403106"/>
    <n v="356063314"/>
    <n v="12083440"/>
    <n v="16394575"/>
    <n v="27148727"/>
    <n v="38242125"/>
    <n v="198576328"/>
    <n v="274344850"/>
    <d v="2021-04-13T00:00:00"/>
    <d v="2021-04-12T00:00:00"/>
    <d v="2021-04-14T00:00:00"/>
    <n v="47254"/>
    <n v="47254"/>
    <s v="KHAERUL UMAM"/>
    <n v="0"/>
    <n v="0"/>
    <n v="0"/>
  </r>
  <r>
    <s v="11063"/>
    <s v="S063"/>
    <x v="42"/>
    <n v="11282"/>
    <x v="6"/>
    <s v="S063M8B"/>
    <n v="304400000"/>
    <n v="0"/>
    <n v="304400000"/>
    <s v="11063 RAMAYANA BANJARMASIN II"/>
    <n v="11282"/>
    <n v="299520000"/>
    <n v="332800000"/>
    <n v="57929"/>
    <n v="489782396"/>
    <n v="592471195"/>
    <n v="12323"/>
    <n v="121553994"/>
    <n v="154920785"/>
    <n v="2649"/>
    <n v="15571513"/>
    <n v="22737900"/>
    <n v="20670817"/>
    <n v="740"/>
    <n v="4016436"/>
    <n v="6633700"/>
    <n v="0"/>
    <n v="0"/>
    <n v="0"/>
    <n v="0"/>
    <n v="0"/>
    <n v="0"/>
    <n v="0"/>
    <n v="0"/>
    <n v="20886989"/>
    <n v="-11832789"/>
    <n v="49276"/>
    <n v="377942431"/>
    <n v="469045236"/>
    <n v="4750"/>
    <n v="106373452"/>
    <n v="144541000"/>
    <n v="0"/>
    <n v="0"/>
    <n v="0"/>
    <n v="17018"/>
    <n v="133278045"/>
    <n v="191281220"/>
    <n v="0"/>
    <n v="0"/>
    <n v="0"/>
    <n v="0"/>
    <n v="-2693"/>
    <n v="287000"/>
    <n v="333419974"/>
    <n v="408844532"/>
    <n v="18952799"/>
    <n v="25824600"/>
    <n v="8511489"/>
    <n v="9903700"/>
    <n v="15746617"/>
    <n v="22582754"/>
    <d v="2021-04-13T00:00:00"/>
    <d v="2021-04-13T00:00:00"/>
    <d v="2021-04-14T00:00:00"/>
    <n v="49276"/>
    <n v="49276"/>
    <s v="KHAERUL UMAM"/>
    <n v="0"/>
    <n v="0"/>
    <n v="0"/>
  </r>
  <r>
    <s v="11063"/>
    <s v="S063"/>
    <x v="42"/>
    <n v="11283"/>
    <x v="7"/>
    <s v="S063M8C"/>
    <n v="106200000"/>
    <n v="0"/>
    <n v="106200000"/>
    <s v="11063 RAMAYANA BANJARMASIN II"/>
    <n v="11283"/>
    <n v="104532000"/>
    <n v="112400000"/>
    <n v="19420"/>
    <n v="197994213"/>
    <n v="246435335"/>
    <n v="3184"/>
    <n v="27234177"/>
    <n v="32616675"/>
    <n v="3766"/>
    <n v="51750660"/>
    <n v="66831900"/>
    <n v="60756277"/>
    <n v="84"/>
    <n v="693994"/>
    <n v="902400"/>
    <n v="0"/>
    <n v="0"/>
    <n v="0"/>
    <n v="0"/>
    <n v="0"/>
    <n v="0"/>
    <n v="0"/>
    <n v="0"/>
    <n v="2637432"/>
    <n v="1411522"/>
    <n v="20249"/>
    <n v="225926253"/>
    <n v="282586310"/>
    <n v="283"/>
    <n v="2751496"/>
    <n v="3561200"/>
    <n v="0"/>
    <n v="0"/>
    <n v="0"/>
    <n v="5875"/>
    <n v="72434763"/>
    <n v="92371600"/>
    <n v="0"/>
    <n v="0"/>
    <n v="0"/>
    <n v="0"/>
    <n v="-77"/>
    <n v="600500"/>
    <n v="139748784"/>
    <n v="178995350"/>
    <n v="18033699"/>
    <n v="21817725"/>
    <n v="11661516"/>
    <n v="13896400"/>
    <n v="56482254"/>
    <n v="67876835"/>
    <d v="2021-04-13T00:00:00"/>
    <d v="2021-04-12T00:00:00"/>
    <d v="2021-04-14T00:00:00"/>
    <n v="20249"/>
    <n v="20249"/>
    <s v="KHAERUL UMAM"/>
    <n v="0"/>
    <n v="0"/>
    <n v="0"/>
  </r>
  <r>
    <s v="11063"/>
    <s v="S063"/>
    <x v="42"/>
    <n v="11384"/>
    <x v="8"/>
    <s v="S063M8D"/>
    <n v="53400000"/>
    <n v="0"/>
    <n v="53400000"/>
    <s v="11063 RAMAYANA BANJARMASIN II"/>
    <n v="11384"/>
    <n v="52626000"/>
    <n v="53700000"/>
    <n v="1775"/>
    <n v="27222262"/>
    <n v="34135125"/>
    <n v="588"/>
    <n v="10854738"/>
    <n v="12357650"/>
    <n v="548"/>
    <n v="11071908"/>
    <n v="14214600"/>
    <n v="12922364"/>
    <n v="0"/>
    <n v="0"/>
    <n v="0"/>
    <n v="0"/>
    <n v="0"/>
    <n v="0"/>
    <n v="0"/>
    <n v="0"/>
    <n v="0"/>
    <n v="0"/>
    <n v="0"/>
    <n v="351456"/>
    <n v="1057312"/>
    <n v="1761"/>
    <n v="28740055"/>
    <n v="36304600"/>
    <n v="0"/>
    <n v="0"/>
    <n v="0"/>
    <n v="0"/>
    <n v="0"/>
    <n v="0"/>
    <n v="644"/>
    <n v="12305364"/>
    <n v="15910200"/>
    <n v="0"/>
    <n v="0"/>
    <n v="0"/>
    <n v="0"/>
    <n v="0"/>
    <n v="0"/>
    <n v="23936025"/>
    <n v="29413225"/>
    <n v="618345"/>
    <n v="895000"/>
    <n v="3166128"/>
    <n v="4562475"/>
    <n v="1019557"/>
    <n v="1433900"/>
    <d v="2021-04-13T00:00:00"/>
    <d v="2021-04-08T00:00:00"/>
    <d v="2021-04-14T00:00:00"/>
    <n v="1761"/>
    <n v="1761"/>
    <s v="KHAERUL UMAM"/>
    <n v="0"/>
    <n v="0"/>
    <n v="0"/>
  </r>
  <r>
    <s v="11066"/>
    <s v="RS66"/>
    <x v="43"/>
    <n v="11161"/>
    <x v="0"/>
    <s v="RS66M6A"/>
    <n v="100500000"/>
    <n v="29000000"/>
    <n v="129500000"/>
    <s v="11066 ROBINSON PADANG"/>
    <n v="11161"/>
    <n v="113400000"/>
    <n v="162000000"/>
    <n v="3682"/>
    <n v="162066536"/>
    <n v="313791000"/>
    <n v="848"/>
    <n v="37987618"/>
    <n v="57703300"/>
    <n v="0"/>
    <n v="0"/>
    <n v="0"/>
    <n v="0"/>
    <n v="950"/>
    <n v="31220110"/>
    <n v="59006900"/>
    <n v="0"/>
    <n v="0"/>
    <n v="0"/>
    <n v="0"/>
    <n v="0"/>
    <n v="0"/>
    <n v="0"/>
    <n v="0"/>
    <n v="15916915"/>
    <n v="6814148"/>
    <n v="3835"/>
    <n v="163692113"/>
    <n v="315685000"/>
    <n v="400"/>
    <n v="18412825"/>
    <n v="36272600"/>
    <n v="0"/>
    <n v="0"/>
    <n v="0"/>
    <n v="0"/>
    <n v="0"/>
    <n v="0"/>
    <n v="6"/>
    <n v="78483"/>
    <n v="155000"/>
    <n v="0"/>
    <n v="-487201"/>
    <n v="2885300"/>
    <n v="120947198"/>
    <n v="236421100"/>
    <n v="4346542"/>
    <n v="8063300"/>
    <n v="6456275"/>
    <n v="12140000"/>
    <n v="31942098"/>
    <n v="59060600"/>
    <d v="2021-04-13T00:00:00"/>
    <d v="2021-04-08T00:00:00"/>
    <d v="2021-04-14T00:00:00"/>
    <n v="3835"/>
    <n v="3835"/>
    <s v="DANI SATRIA"/>
    <n v="0"/>
    <n v="0"/>
    <n v="0"/>
  </r>
  <r>
    <s v="11066"/>
    <s v="RS66"/>
    <x v="43"/>
    <n v="11162"/>
    <x v="1"/>
    <s v="RS66M6B"/>
    <n v="16500000"/>
    <n v="1000000"/>
    <n v="17500000"/>
    <s v="11066 ROBINSON PADANG"/>
    <n v="11162"/>
    <n v="18620000"/>
    <n v="26600000"/>
    <n v="4297"/>
    <n v="58877031"/>
    <n v="94881000"/>
    <n v="207"/>
    <n v="3804727"/>
    <n v="4623700"/>
    <n v="0"/>
    <n v="0"/>
    <n v="0"/>
    <n v="0"/>
    <n v="114"/>
    <n v="1119865"/>
    <n v="2476200"/>
    <n v="0"/>
    <n v="0"/>
    <n v="0"/>
    <n v="0"/>
    <n v="0"/>
    <n v="0"/>
    <n v="0"/>
    <n v="0"/>
    <n v="295500"/>
    <n v="1037139"/>
    <n v="4216"/>
    <n v="57399649"/>
    <n v="93027600"/>
    <n v="271"/>
    <n v="6615856"/>
    <n v="11201800"/>
    <n v="0"/>
    <n v="0"/>
    <n v="0"/>
    <n v="0"/>
    <n v="0"/>
    <n v="0"/>
    <n v="0"/>
    <n v="0"/>
    <n v="0"/>
    <n v="0"/>
    <n v="0"/>
    <n v="0"/>
    <n v="22430363"/>
    <n v="37108300"/>
    <n v="5110673"/>
    <n v="11133600"/>
    <n v="10438349"/>
    <n v="15853300"/>
    <n v="19420264"/>
    <n v="28932400"/>
    <d v="2021-04-13T00:00:00"/>
    <d v="2021-04-12T00:00:00"/>
    <d v="2021-04-14T00:00:00"/>
    <n v="4216"/>
    <n v="4216"/>
    <s v="DANI SATRIA"/>
    <n v="0"/>
    <n v="0"/>
    <n v="0"/>
  </r>
  <r>
    <s v="11066"/>
    <s v="RS66"/>
    <x v="43"/>
    <n v="11171"/>
    <x v="2"/>
    <s v="RS66M7A"/>
    <n v="156700000"/>
    <n v="32200000"/>
    <n v="188900000"/>
    <s v="11066 ROBINSON PADANG"/>
    <n v="11171"/>
    <n v="176850000"/>
    <n v="235800000"/>
    <n v="5860"/>
    <n v="206624528"/>
    <n v="385099600"/>
    <n v="1142"/>
    <n v="47452928"/>
    <n v="65796000"/>
    <n v="0"/>
    <n v="0"/>
    <n v="0"/>
    <n v="0"/>
    <n v="1030"/>
    <n v="35457418"/>
    <n v="64208400"/>
    <n v="0"/>
    <n v="0"/>
    <n v="0"/>
    <n v="0"/>
    <n v="0"/>
    <n v="0"/>
    <n v="0"/>
    <n v="0"/>
    <n v="12956475"/>
    <n v="10844833"/>
    <n v="5811"/>
    <n v="207461795"/>
    <n v="387330900"/>
    <n v="842"/>
    <n v="16042570"/>
    <n v="30546400"/>
    <n v="0"/>
    <n v="0"/>
    <n v="0"/>
    <n v="0"/>
    <n v="0"/>
    <n v="0"/>
    <n v="0"/>
    <n v="0"/>
    <n v="0"/>
    <n v="0"/>
    <n v="0"/>
    <n v="0"/>
    <n v="174101105"/>
    <n v="325560800"/>
    <n v="2742831"/>
    <n v="5074600"/>
    <n v="5411796"/>
    <n v="9064900"/>
    <n v="25206063"/>
    <n v="47630600"/>
    <d v="2021-04-13T00:00:00"/>
    <d v="2021-04-08T00:00:00"/>
    <d v="2021-04-14T00:00:00"/>
    <n v="5811"/>
    <n v="5811"/>
    <s v="DANI SATRIA"/>
    <n v="0"/>
    <n v="0"/>
    <n v="0"/>
  </r>
  <r>
    <s v="11066"/>
    <s v="RS66"/>
    <x v="43"/>
    <n v="11172"/>
    <x v="3"/>
    <s v="RS66M7B"/>
    <n v="180000000"/>
    <n v="0"/>
    <n v="180000000"/>
    <s v="11066 ROBINSON PADANG"/>
    <n v="11172"/>
    <n v="203203000"/>
    <n v="263900000"/>
    <n v="7039"/>
    <n v="157811095"/>
    <n v="279779200"/>
    <n v="961"/>
    <n v="32029461"/>
    <n v="43334700"/>
    <n v="0"/>
    <n v="0"/>
    <n v="0"/>
    <n v="0"/>
    <n v="2426"/>
    <n v="43944321"/>
    <n v="85490000"/>
    <n v="0"/>
    <n v="0"/>
    <n v="0"/>
    <n v="0"/>
    <n v="0"/>
    <n v="0"/>
    <n v="0"/>
    <n v="0"/>
    <n v="8071300"/>
    <n v="9078729"/>
    <n v="8547"/>
    <n v="179854227"/>
    <n v="323882800"/>
    <n v="1994"/>
    <n v="49727038"/>
    <n v="99112000"/>
    <n v="0"/>
    <n v="0"/>
    <n v="0"/>
    <n v="0"/>
    <n v="0"/>
    <n v="0"/>
    <n v="0"/>
    <n v="0"/>
    <n v="0"/>
    <n v="0"/>
    <n v="0"/>
    <n v="0"/>
    <n v="126535189"/>
    <n v="244600100"/>
    <n v="9994744"/>
    <n v="16705000"/>
    <n v="7383907"/>
    <n v="14420000"/>
    <n v="35940387"/>
    <n v="48157700"/>
    <d v="2021-04-13T00:00:00"/>
    <d v="2021-04-08T00:00:00"/>
    <d v="2021-04-14T00:00:00"/>
    <n v="8547"/>
    <n v="8547"/>
    <s v="DANI SATRIA"/>
    <n v="0"/>
    <n v="0"/>
    <n v="0"/>
  </r>
  <r>
    <s v="11066"/>
    <s v="RS66"/>
    <x v="43"/>
    <n v="11173"/>
    <x v="4"/>
    <s v="RS66M7C"/>
    <n v="124700000"/>
    <n v="700000"/>
    <n v="125400000"/>
    <s v="11066 ROBINSON PADANG"/>
    <n v="11173"/>
    <n v="140760000"/>
    <n v="165600000"/>
    <n v="4387"/>
    <n v="179882806"/>
    <n v="271244200"/>
    <n v="456"/>
    <n v="16656647"/>
    <n v="21058800"/>
    <n v="0"/>
    <n v="0"/>
    <n v="0"/>
    <n v="0"/>
    <n v="517"/>
    <n v="23859840"/>
    <n v="35377200"/>
    <n v="0"/>
    <n v="0"/>
    <n v="0"/>
    <n v="0"/>
    <n v="0"/>
    <n v="0"/>
    <n v="0"/>
    <n v="0"/>
    <n v="2736500"/>
    <n v="3026652"/>
    <n v="4482"/>
    <n v="190987232"/>
    <n v="286939700"/>
    <n v="685"/>
    <n v="32750130"/>
    <n v="52634000"/>
    <n v="0"/>
    <n v="0"/>
    <n v="0"/>
    <n v="768"/>
    <n v="12862716"/>
    <n v="19776000"/>
    <n v="0"/>
    <n v="0"/>
    <n v="0"/>
    <n v="0"/>
    <n v="0"/>
    <n v="0"/>
    <n v="88381111"/>
    <n v="130889900"/>
    <n v="6282740"/>
    <n v="9416100"/>
    <n v="27606218"/>
    <n v="44042100"/>
    <n v="68717163"/>
    <n v="102591600"/>
    <d v="2021-04-13T00:00:00"/>
    <d v="2021-04-08T00:00:00"/>
    <d v="2021-04-14T00:00:00"/>
    <n v="4482"/>
    <n v="4482"/>
    <s v="DANI SATRIA"/>
    <n v="0"/>
    <n v="0"/>
    <n v="0"/>
  </r>
  <r>
    <s v="11066"/>
    <s v="RS66"/>
    <x v="43"/>
    <n v="11281"/>
    <x v="5"/>
    <s v="RS66M8A"/>
    <n v="1082400000"/>
    <n v="0"/>
    <n v="1082400000"/>
    <s v="11066 ROBINSON PADANG"/>
    <n v="11281"/>
    <n v="1221750000"/>
    <n v="1357500000"/>
    <n v="110068"/>
    <n v="1406077556"/>
    <n v="1866504081"/>
    <n v="19338"/>
    <n v="327648364"/>
    <n v="418639600"/>
    <n v="11028"/>
    <n v="155071675"/>
    <n v="202986650"/>
    <n v="184533322"/>
    <n v="1468"/>
    <n v="16185251"/>
    <n v="21745400"/>
    <n v="0"/>
    <n v="0"/>
    <n v="0"/>
    <n v="828"/>
    <n v="11594528"/>
    <n v="15819600"/>
    <n v="0"/>
    <n v="0"/>
    <n v="55995199"/>
    <n v="3262601"/>
    <n v="103369"/>
    <n v="1252930825"/>
    <n v="1672171206"/>
    <n v="714"/>
    <n v="3133995"/>
    <n v="4082400"/>
    <n v="26"/>
    <n v="419400"/>
    <n v="593600"/>
    <n v="38258"/>
    <n v="410956459"/>
    <n v="551849400"/>
    <n v="0"/>
    <n v="0"/>
    <n v="0"/>
    <n v="0"/>
    <n v="481"/>
    <n v="217000"/>
    <n v="1012945667"/>
    <n v="1334756250"/>
    <n v="146022930"/>
    <n v="195261175"/>
    <n v="43187093"/>
    <n v="58471100"/>
    <n v="46691224"/>
    <n v="78257031"/>
    <d v="2021-04-13T00:00:00"/>
    <d v="2021-04-10T00:00:00"/>
    <d v="2021-04-14T00:00:00"/>
    <n v="103369"/>
    <n v="103369"/>
    <s v="DANI SATRIA"/>
    <n v="0"/>
    <n v="0"/>
    <n v="0"/>
  </r>
  <r>
    <s v="11066"/>
    <s v="RS66"/>
    <x v="43"/>
    <n v="11282"/>
    <x v="6"/>
    <s v="RS66M8B"/>
    <n v="1587300000"/>
    <n v="0"/>
    <n v="1587300000"/>
    <s v="11066 ROBINSON PADANG"/>
    <n v="11282"/>
    <n v="1791720000"/>
    <n v="1990800000"/>
    <n v="136642"/>
    <n v="1371560071"/>
    <n v="1733145487"/>
    <n v="34331"/>
    <n v="572929456"/>
    <n v="676790919"/>
    <n v="28646"/>
    <n v="227601361"/>
    <n v="296336737"/>
    <n v="269397036"/>
    <n v="9734"/>
    <n v="178803004"/>
    <n v="227946200"/>
    <n v="0"/>
    <n v="0"/>
    <n v="0"/>
    <n v="3526"/>
    <n v="29574069"/>
    <n v="35915837"/>
    <n v="0"/>
    <n v="0"/>
    <n v="46864312"/>
    <n v="33945193"/>
    <n v="138754"/>
    <n v="1220975991"/>
    <n v="1559579168"/>
    <n v="5356"/>
    <n v="84455904"/>
    <n v="111393200"/>
    <n v="0"/>
    <n v="0"/>
    <n v="0"/>
    <n v="77946"/>
    <n v="785668352"/>
    <n v="1034803447"/>
    <n v="0"/>
    <n v="0"/>
    <n v="0"/>
    <n v="0"/>
    <n v="0"/>
    <n v="0"/>
    <n v="1122949922"/>
    <n v="1424855918"/>
    <n v="30279580"/>
    <n v="40250400"/>
    <n v="11012727"/>
    <n v="15903750"/>
    <n v="54774635"/>
    <n v="75702400"/>
    <d v="2021-04-13T00:00:00"/>
    <d v="2021-04-13T00:00:00"/>
    <d v="2021-04-14T00:00:00"/>
    <n v="138754"/>
    <n v="138754"/>
    <s v="DANI SATRIA"/>
    <n v="0"/>
    <n v="0"/>
    <n v="0"/>
  </r>
  <r>
    <s v="11066"/>
    <s v="RS66"/>
    <x v="43"/>
    <n v="11283"/>
    <x v="7"/>
    <s v="RS66M8C"/>
    <n v="717500000"/>
    <n v="0"/>
    <n v="717500000"/>
    <s v="11066 ROBINSON PADANG"/>
    <n v="11283"/>
    <n v="809844000"/>
    <n v="870800000"/>
    <n v="81507"/>
    <n v="888453550"/>
    <n v="1104099095"/>
    <n v="20509"/>
    <n v="259518521"/>
    <n v="333777875"/>
    <n v="16548"/>
    <n v="148117308"/>
    <n v="176564700"/>
    <n v="160513363"/>
    <n v="416"/>
    <n v="4661369"/>
    <n v="5647200"/>
    <n v="0"/>
    <n v="0"/>
    <n v="0"/>
    <n v="1250"/>
    <n v="14657940"/>
    <n v="17410200"/>
    <n v="0"/>
    <n v="0"/>
    <n v="46830453"/>
    <n v="105462114"/>
    <n v="77501"/>
    <n v="878652481"/>
    <n v="942962545"/>
    <n v="740"/>
    <n v="7160581"/>
    <n v="8841000"/>
    <n v="0"/>
    <n v="0"/>
    <n v="0"/>
    <n v="59567"/>
    <n v="507461533"/>
    <n v="622653600"/>
    <n v="240"/>
    <n v="1290740"/>
    <n v="1687350"/>
    <n v="0"/>
    <n v="0"/>
    <n v="0"/>
    <n v="681616704"/>
    <n v="697525825"/>
    <n v="22079629"/>
    <n v="27796700"/>
    <n v="51238696"/>
    <n v="63194500"/>
    <n v="121452392"/>
    <n v="151829920"/>
    <d v="2021-04-13T00:00:00"/>
    <d v="2021-04-13T00:00:00"/>
    <d v="2021-04-14T00:00:00"/>
    <n v="77501"/>
    <n v="77501"/>
    <s v="DANI SATRIA"/>
    <n v="0"/>
    <n v="0"/>
    <n v="0"/>
  </r>
  <r>
    <s v="11066"/>
    <s v="RS66"/>
    <x v="43"/>
    <n v="11384"/>
    <x v="8"/>
    <s v="RS66M8D"/>
    <n v="757200000"/>
    <n v="0"/>
    <n v="757200000"/>
    <s v="11066 ROBINSON PADANG"/>
    <n v="11384"/>
    <n v="854658000"/>
    <n v="872100000"/>
    <n v="18547"/>
    <n v="335243397"/>
    <n v="470832550"/>
    <n v="12204"/>
    <n v="207837691"/>
    <n v="244841650"/>
    <n v="12122"/>
    <n v="167127987"/>
    <n v="209316500"/>
    <n v="190287726"/>
    <n v="0"/>
    <n v="0"/>
    <n v="0"/>
    <n v="0"/>
    <n v="0"/>
    <n v="0"/>
    <n v="409"/>
    <n v="14492928"/>
    <n v="18544700"/>
    <n v="0"/>
    <n v="0"/>
    <n v="11120658"/>
    <n v="23281199"/>
    <n v="18731"/>
    <n v="311585700"/>
    <n v="428215900"/>
    <n v="7488"/>
    <n v="143136277"/>
    <n v="213719200"/>
    <n v="0"/>
    <n v="0"/>
    <n v="0"/>
    <n v="12033"/>
    <n v="206083987"/>
    <n v="272364100"/>
    <n v="0"/>
    <n v="0"/>
    <n v="0"/>
    <n v="0"/>
    <n v="0"/>
    <n v="0"/>
    <n v="242037078"/>
    <n v="334563300"/>
    <n v="49582498"/>
    <n v="64013800"/>
    <n v="9364013"/>
    <n v="14313900"/>
    <n v="10602111"/>
    <n v="15324900"/>
    <d v="2021-04-13T00:00:00"/>
    <d v="2021-04-13T00:00:00"/>
    <d v="2021-04-14T00:00:00"/>
    <n v="18731"/>
    <n v="18731"/>
    <s v="DANI SATRIA"/>
    <n v="0"/>
    <n v="0"/>
    <n v="0"/>
  </r>
  <r>
    <s v="11067"/>
    <s v="RS67"/>
    <x v="44"/>
    <n v="11161"/>
    <x v="0"/>
    <s v="RS67M6A"/>
    <n v="31300000"/>
    <n v="38200000"/>
    <n v="69500000"/>
    <s v="11067 ROBINSON KARAWANG"/>
    <n v="11161"/>
    <n v="36190000"/>
    <n v="51700000"/>
    <n v="5458"/>
    <n v="175329571"/>
    <n v="272433000"/>
    <n v="178"/>
    <n v="5904526"/>
    <n v="8714600"/>
    <n v="0"/>
    <n v="0"/>
    <n v="0"/>
    <n v="0"/>
    <n v="127"/>
    <n v="3252697"/>
    <n v="5295600"/>
    <n v="30"/>
    <n v="2731396"/>
    <n v="3057000"/>
    <n v="0"/>
    <n v="0"/>
    <n v="0"/>
    <n v="0"/>
    <n v="0"/>
    <n v="2244120"/>
    <n v="736853"/>
    <n v="5381"/>
    <n v="170957113"/>
    <n v="265686700"/>
    <n v="48"/>
    <n v="1159916"/>
    <n v="1966800"/>
    <n v="0"/>
    <n v="0"/>
    <n v="0"/>
    <n v="0"/>
    <n v="0"/>
    <n v="0"/>
    <n v="0"/>
    <n v="0"/>
    <n v="0"/>
    <n v="0"/>
    <n v="24205"/>
    <n v="732800"/>
    <n v="48171840"/>
    <n v="82049400"/>
    <n v="2894032"/>
    <n v="5318700"/>
    <n v="12337948"/>
    <n v="22670700"/>
    <n v="107553293"/>
    <n v="155647900"/>
    <d v="2021-04-13T00:00:00"/>
    <d v="2021-04-09T00:00:00"/>
    <d v="2021-04-14T00:00:00"/>
    <n v="5381"/>
    <n v="5381"/>
    <s v="SUGIYANTO"/>
    <n v="0"/>
    <n v="0"/>
    <n v="0"/>
  </r>
  <r>
    <s v="11067"/>
    <s v="RS67"/>
    <x v="44"/>
    <n v="11162"/>
    <x v="1"/>
    <s v="RS67M6B"/>
    <n v="9000000"/>
    <n v="4000000"/>
    <n v="13000000"/>
    <s v="11067 ROBINSON KARAWANG"/>
    <n v="11162"/>
    <n v="10430000"/>
    <n v="14900000"/>
    <n v="5044"/>
    <n v="66155168"/>
    <n v="99297275"/>
    <n v="93"/>
    <n v="1193568"/>
    <n v="1447700"/>
    <n v="0"/>
    <n v="0"/>
    <n v="0"/>
    <n v="0"/>
    <n v="12"/>
    <n v="354546"/>
    <n v="1026000"/>
    <n v="0"/>
    <n v="0"/>
    <n v="0"/>
    <n v="0"/>
    <n v="0"/>
    <n v="0"/>
    <n v="0"/>
    <n v="0"/>
    <n v="100770"/>
    <n v="231942"/>
    <n v="4966"/>
    <n v="65605100"/>
    <n v="98943775"/>
    <n v="0"/>
    <n v="0"/>
    <n v="0"/>
    <n v="0"/>
    <n v="0"/>
    <n v="0"/>
    <n v="0"/>
    <n v="0"/>
    <n v="0"/>
    <n v="0"/>
    <n v="0"/>
    <n v="0"/>
    <n v="0"/>
    <n v="0"/>
    <n v="0"/>
    <n v="27145836"/>
    <n v="41281800"/>
    <n v="9164771"/>
    <n v="17339900"/>
    <n v="4333658"/>
    <n v="7086000"/>
    <n v="24584635"/>
    <n v="32660075"/>
    <d v="2021-04-13T00:00:00"/>
    <d v="2021-04-01T00:00:00"/>
    <d v="2021-04-14T00:00:00"/>
    <n v="4966"/>
    <n v="4966"/>
    <s v="SUGIYANTO"/>
    <n v="0"/>
    <n v="0"/>
    <n v="0"/>
  </r>
  <r>
    <s v="11067"/>
    <s v="RS67"/>
    <x v="44"/>
    <n v="11171"/>
    <x v="2"/>
    <s v="RS67M7A"/>
    <n v="80400000"/>
    <n v="33700000"/>
    <n v="114100000"/>
    <s v="11067 ROBINSON KARAWANG"/>
    <n v="11171"/>
    <n v="92925000"/>
    <n v="123900000"/>
    <n v="5453"/>
    <n v="161557520"/>
    <n v="271373100"/>
    <n v="456"/>
    <n v="21178951"/>
    <n v="27548300"/>
    <n v="0"/>
    <n v="0"/>
    <n v="0"/>
    <n v="0"/>
    <n v="126"/>
    <n v="2165557"/>
    <n v="4030000"/>
    <n v="0"/>
    <n v="0"/>
    <n v="0"/>
    <n v="0"/>
    <n v="0"/>
    <n v="0"/>
    <n v="0"/>
    <n v="0"/>
    <n v="4128050"/>
    <n v="4789334"/>
    <n v="5157"/>
    <n v="148887588"/>
    <n v="250148800"/>
    <n v="30"/>
    <n v="589751"/>
    <n v="1062000"/>
    <n v="0"/>
    <n v="0"/>
    <n v="0"/>
    <n v="0"/>
    <n v="0"/>
    <n v="0"/>
    <n v="0"/>
    <n v="0"/>
    <n v="0"/>
    <n v="0"/>
    <n v="0"/>
    <n v="0"/>
    <n v="88549679"/>
    <n v="149854200"/>
    <n v="3225957"/>
    <n v="5218300"/>
    <n v="10544346"/>
    <n v="17443000"/>
    <n v="46567606"/>
    <n v="77633300"/>
    <d v="2021-04-13T00:00:00"/>
    <d v="2021-04-09T00:00:00"/>
    <d v="2021-04-14T00:00:00"/>
    <n v="5157"/>
    <n v="5157"/>
    <s v="SUGIYANTO"/>
    <n v="0"/>
    <n v="0"/>
    <n v="0"/>
  </r>
  <r>
    <s v="11067"/>
    <s v="RS67"/>
    <x v="44"/>
    <n v="11172"/>
    <x v="3"/>
    <s v="RS67M7B"/>
    <n v="56600000"/>
    <n v="5900000"/>
    <n v="62500000"/>
    <s v="11067 ROBINSON KARAWANG"/>
    <n v="11172"/>
    <n v="65450000"/>
    <n v="85000000"/>
    <n v="7003"/>
    <n v="142167723"/>
    <n v="241977600"/>
    <n v="389"/>
    <n v="10787633"/>
    <n v="14244200"/>
    <n v="0"/>
    <n v="0"/>
    <n v="0"/>
    <n v="0"/>
    <n v="628"/>
    <n v="13626781"/>
    <n v="24070000"/>
    <n v="0"/>
    <n v="0"/>
    <n v="0"/>
    <n v="0"/>
    <n v="0"/>
    <n v="0"/>
    <n v="0"/>
    <n v="0"/>
    <n v="2389800"/>
    <n v="2648229"/>
    <n v="7256"/>
    <n v="147895099"/>
    <n v="252249400"/>
    <n v="112"/>
    <n v="3890490"/>
    <n v="7392000"/>
    <n v="0"/>
    <n v="0"/>
    <n v="0"/>
    <n v="0"/>
    <n v="0"/>
    <n v="0"/>
    <n v="0"/>
    <n v="0"/>
    <n v="0"/>
    <n v="0"/>
    <n v="0"/>
    <n v="0"/>
    <n v="59055436"/>
    <n v="104197000"/>
    <n v="16086435"/>
    <n v="28888600"/>
    <n v="13206710"/>
    <n v="20665000"/>
    <n v="57888656"/>
    <n v="95356800"/>
    <d v="2021-04-13T00:00:00"/>
    <d v="2021-04-09T00:00:00"/>
    <d v="2021-04-14T00:00:00"/>
    <n v="7256"/>
    <n v="7256"/>
    <s v="SUGIYANTO"/>
    <n v="0"/>
    <n v="0"/>
    <n v="0"/>
  </r>
  <r>
    <s v="11067"/>
    <s v="RS67"/>
    <x v="44"/>
    <n v="11173"/>
    <x v="4"/>
    <s v="RS67M7C"/>
    <n v="80600000"/>
    <n v="900000"/>
    <n v="81500000"/>
    <s v="11067 ROBINSON KARAWANG"/>
    <n v="11173"/>
    <n v="93160000"/>
    <n v="109600000"/>
    <n v="4481"/>
    <n v="199908035"/>
    <n v="275213700"/>
    <n v="297"/>
    <n v="11383724"/>
    <n v="14051000"/>
    <n v="0"/>
    <n v="0"/>
    <n v="0"/>
    <n v="0"/>
    <n v="175"/>
    <n v="8772512"/>
    <n v="12576000"/>
    <n v="0"/>
    <n v="0"/>
    <n v="0"/>
    <n v="0"/>
    <n v="0"/>
    <n v="0"/>
    <n v="0"/>
    <n v="0"/>
    <n v="1528900"/>
    <n v="1550848"/>
    <n v="4367"/>
    <n v="198989406"/>
    <n v="273983700"/>
    <n v="2"/>
    <n v="626363"/>
    <n v="858000"/>
    <n v="0"/>
    <n v="0"/>
    <n v="0"/>
    <n v="0"/>
    <n v="0"/>
    <n v="0"/>
    <n v="0"/>
    <n v="0"/>
    <n v="0"/>
    <n v="0"/>
    <n v="0"/>
    <n v="0"/>
    <n v="73829130"/>
    <n v="103552500"/>
    <n v="10752165"/>
    <n v="15604000"/>
    <n v="33129167"/>
    <n v="46836500"/>
    <n v="81278944"/>
    <n v="107990700"/>
    <d v="2021-04-13T00:00:00"/>
    <d v="2021-04-09T00:00:00"/>
    <d v="2021-04-14T00:00:00"/>
    <n v="4367"/>
    <n v="4367"/>
    <s v="SUGIYANTO"/>
    <n v="0"/>
    <n v="0"/>
    <n v="0"/>
  </r>
  <r>
    <s v="11067"/>
    <s v="RS67"/>
    <x v="44"/>
    <n v="11281"/>
    <x v="5"/>
    <s v="RS67M8A"/>
    <n v="877300000"/>
    <n v="0"/>
    <n v="877300000"/>
    <s v="11067 ROBINSON KARAWANG"/>
    <n v="11281"/>
    <n v="1013850000"/>
    <n v="1126500000"/>
    <n v="90406"/>
    <n v="1001749288"/>
    <n v="1343217710"/>
    <n v="8128"/>
    <n v="92185625"/>
    <n v="109324642"/>
    <n v="5765"/>
    <n v="62500642"/>
    <n v="81456300"/>
    <n v="74051183"/>
    <n v="876"/>
    <n v="7557607"/>
    <n v="10467600"/>
    <n v="0"/>
    <n v="0"/>
    <n v="0"/>
    <n v="0"/>
    <n v="0"/>
    <n v="0"/>
    <n v="0"/>
    <n v="0"/>
    <n v="7475657"/>
    <n v="10016421"/>
    <n v="89465"/>
    <n v="994974637"/>
    <n v="1332952868"/>
    <n v="76"/>
    <n v="2387918"/>
    <n v="3086200"/>
    <n v="0"/>
    <n v="0"/>
    <n v="0"/>
    <n v="33376"/>
    <n v="873164089"/>
    <n v="1091850850"/>
    <n v="0"/>
    <n v="0"/>
    <n v="0"/>
    <n v="0"/>
    <n v="0"/>
    <n v="0"/>
    <n v="553943866"/>
    <n v="731106975"/>
    <n v="86742980"/>
    <n v="119710000"/>
    <n v="45230848"/>
    <n v="59186650"/>
    <n v="304969725"/>
    <n v="417507193"/>
    <d v="2021-04-13T00:00:00"/>
    <d v="2021-04-13T00:00:00"/>
    <d v="2021-04-14T00:00:00"/>
    <n v="89465"/>
    <n v="89465"/>
    <s v="SUGIYANTO"/>
    <n v="0"/>
    <n v="0"/>
    <n v="0"/>
  </r>
  <r>
    <s v="11067"/>
    <s v="RS67"/>
    <x v="44"/>
    <n v="11282"/>
    <x v="6"/>
    <s v="RS67M8B"/>
    <n v="635000000"/>
    <n v="0"/>
    <n v="635000000"/>
    <s v="11067 ROBINSON KARAWANG"/>
    <n v="11282"/>
    <n v="733770000"/>
    <n v="815300000"/>
    <n v="75248"/>
    <n v="647254780"/>
    <n v="852327900"/>
    <n v="17929"/>
    <n v="147866811"/>
    <n v="178649250"/>
    <n v="23412"/>
    <n v="219757801"/>
    <n v="302244700"/>
    <n v="274767901"/>
    <n v="9428"/>
    <n v="71950872"/>
    <n v="85056900"/>
    <n v="535"/>
    <n v="3073150"/>
    <n v="4298850"/>
    <n v="0"/>
    <n v="0"/>
    <n v="0"/>
    <n v="0"/>
    <n v="0"/>
    <n v="15239472"/>
    <n v="5292234"/>
    <n v="90379"/>
    <n v="798699508"/>
    <n v="1062512300"/>
    <n v="1658"/>
    <n v="18311161"/>
    <n v="27259200"/>
    <n v="0"/>
    <n v="0"/>
    <n v="0"/>
    <n v="50352"/>
    <n v="368859823"/>
    <n v="514727900"/>
    <n v="0"/>
    <n v="0"/>
    <n v="0"/>
    <n v="0"/>
    <n v="-4656"/>
    <n v="1005300"/>
    <n v="750559088"/>
    <n v="995515950"/>
    <n v="16442485"/>
    <n v="22991650"/>
    <n v="8007412"/>
    <n v="11014850"/>
    <n v="21245428"/>
    <n v="29744350"/>
    <d v="2021-04-13T00:00:00"/>
    <d v="2021-04-13T00:00:00"/>
    <d v="2021-04-14T00:00:00"/>
    <n v="90379"/>
    <n v="90379"/>
    <s v="SUGIYANTO"/>
    <n v="0"/>
    <n v="0"/>
    <n v="0"/>
  </r>
  <r>
    <s v="11067"/>
    <s v="RS67"/>
    <x v="44"/>
    <n v="11283"/>
    <x v="7"/>
    <s v="RS67M8C"/>
    <n v="406300000"/>
    <n v="0"/>
    <n v="406300000"/>
    <s v="11067 ROBINSON KARAWANG"/>
    <n v="11283"/>
    <n v="469557000"/>
    <n v="504900000"/>
    <n v="43174"/>
    <n v="393264689"/>
    <n v="491428530"/>
    <n v="9150"/>
    <n v="120142150"/>
    <n v="146226475"/>
    <n v="7447"/>
    <n v="77347407"/>
    <n v="100713700"/>
    <n v="91557909"/>
    <n v="3827"/>
    <n v="33077752"/>
    <n v="39595300"/>
    <n v="59"/>
    <n v="556534"/>
    <n v="754025"/>
    <n v="0"/>
    <n v="0"/>
    <n v="0"/>
    <n v="0"/>
    <n v="0"/>
    <n v="13985600"/>
    <n v="-4536364"/>
    <n v="40819"/>
    <n v="382208291"/>
    <n v="483000655"/>
    <n v="192"/>
    <n v="1555787"/>
    <n v="1881600"/>
    <n v="0"/>
    <n v="0"/>
    <n v="0"/>
    <n v="11714"/>
    <n v="151219116"/>
    <n v="193565710"/>
    <n v="5"/>
    <n v="409285"/>
    <n v="201000"/>
    <n v="0"/>
    <n v="4"/>
    <n v="95700"/>
    <n v="312035024"/>
    <n v="393873990"/>
    <n v="24553126"/>
    <n v="29605990"/>
    <n v="6904309"/>
    <n v="8819600"/>
    <n v="36142866"/>
    <n v="47339575"/>
    <d v="2021-04-13T00:00:00"/>
    <d v="2021-04-13T00:00:00"/>
    <d v="2021-04-14T00:00:00"/>
    <n v="40819"/>
    <n v="40819"/>
    <s v="SUGIYANTO"/>
    <n v="120"/>
    <n v="1256013"/>
    <n v="1629000"/>
  </r>
  <r>
    <s v="11067"/>
    <s v="RS67"/>
    <x v="44"/>
    <n v="11384"/>
    <x v="8"/>
    <s v="RS67M8D"/>
    <n v="208000000"/>
    <n v="2800000"/>
    <n v="210800000"/>
    <s v="11067 ROBINSON KARAWANG"/>
    <n v="11384"/>
    <n v="240394000"/>
    <n v="245300000"/>
    <n v="3759"/>
    <n v="62151534"/>
    <n v="82267300"/>
    <n v="1980"/>
    <n v="49934952"/>
    <n v="57183050"/>
    <n v="1676"/>
    <n v="13055104"/>
    <n v="18167600"/>
    <n v="16516000"/>
    <n v="1938"/>
    <n v="48572086"/>
    <n v="63135000"/>
    <n v="0"/>
    <n v="0"/>
    <n v="0"/>
    <n v="0"/>
    <n v="0"/>
    <n v="0"/>
    <n v="0"/>
    <n v="0"/>
    <n v="1407566"/>
    <n v="4246195"/>
    <n v="5385"/>
    <n v="77556595"/>
    <n v="103660150"/>
    <n v="1787"/>
    <n v="46722345"/>
    <n v="59872100"/>
    <n v="0"/>
    <n v="0"/>
    <n v="0"/>
    <n v="1036"/>
    <n v="8131657"/>
    <n v="11383800"/>
    <n v="93"/>
    <n v="1942031"/>
    <n v="1027500"/>
    <n v="1"/>
    <n v="139714"/>
    <n v="3814700"/>
    <n v="68164287"/>
    <n v="90106050"/>
    <n v="2520729"/>
    <n v="3602500"/>
    <n v="277635"/>
    <n v="267600"/>
    <n v="5688949"/>
    <n v="8356700"/>
    <d v="2021-04-13T00:00:00"/>
    <d v="2021-04-12T00:00:00"/>
    <d v="2021-04-14T00:00:00"/>
    <n v="5385"/>
    <n v="5385"/>
    <s v="SUGIYANTO"/>
    <n v="0"/>
    <n v="0"/>
    <n v="0"/>
  </r>
  <r>
    <s v="11068"/>
    <s v="S068"/>
    <x v="45"/>
    <n v="11161"/>
    <x v="0"/>
    <s v="S068M6A"/>
    <n v="10700000"/>
    <n v="0"/>
    <n v="10700000"/>
    <s v="11068 RAMAYANA CILEUNGSI"/>
    <n v="11161"/>
    <n v="7490000"/>
    <n v="10700000"/>
    <n v="3060"/>
    <n v="94537085"/>
    <n v="162251300"/>
    <n v="139"/>
    <n v="5841621"/>
    <n v="8570500"/>
    <n v="0"/>
    <n v="0"/>
    <n v="0"/>
    <n v="0"/>
    <n v="103"/>
    <n v="1914537"/>
    <n v="2963300"/>
    <n v="0"/>
    <n v="0"/>
    <n v="0"/>
    <n v="0"/>
    <n v="0"/>
    <n v="0"/>
    <n v="0"/>
    <n v="0"/>
    <n v="2144722"/>
    <n v="872995"/>
    <n v="3038"/>
    <n v="92498394"/>
    <n v="158276200"/>
    <n v="0"/>
    <n v="0"/>
    <n v="0"/>
    <n v="0"/>
    <n v="0"/>
    <n v="0"/>
    <n v="0"/>
    <n v="0"/>
    <n v="0"/>
    <n v="0"/>
    <n v="0"/>
    <n v="0"/>
    <n v="0"/>
    <n v="0"/>
    <n v="0"/>
    <n v="28624350"/>
    <n v="50505200"/>
    <n v="10648300"/>
    <n v="18661000"/>
    <n v="7965014"/>
    <n v="14343500"/>
    <n v="45260730"/>
    <n v="74766500"/>
    <d v="2021-04-13T00:00:00"/>
    <d v="2021-04-12T00:00:00"/>
    <d v="2021-04-14T00:00:00"/>
    <n v="3038"/>
    <n v="3038"/>
    <s v="BURHAN BURHANUDIN"/>
    <n v="8"/>
    <n v="864946"/>
    <n v="1359200"/>
  </r>
  <r>
    <s v="11068"/>
    <s v="S068"/>
    <x v="45"/>
    <n v="11162"/>
    <x v="1"/>
    <s v="S068M6B"/>
    <n v="3000000"/>
    <n v="100000"/>
    <n v="3100000"/>
    <s v="11068 RAMAYANA CILEUNGSI"/>
    <n v="11162"/>
    <n v="2100000"/>
    <n v="3000000"/>
    <n v="6475"/>
    <n v="68824468"/>
    <n v="107911950"/>
    <n v="134"/>
    <n v="1334117"/>
    <n v="1649800"/>
    <n v="0"/>
    <n v="0"/>
    <n v="0"/>
    <n v="0"/>
    <n v="30"/>
    <n v="1006499"/>
    <n v="3036000"/>
    <n v="0"/>
    <n v="0"/>
    <n v="0"/>
    <n v="0"/>
    <n v="0"/>
    <n v="0"/>
    <n v="0"/>
    <n v="0"/>
    <n v="182270"/>
    <n v="214906"/>
    <n v="6375"/>
    <n v="68754260"/>
    <n v="109350150"/>
    <n v="0"/>
    <n v="0"/>
    <n v="0"/>
    <n v="0"/>
    <n v="0"/>
    <n v="0"/>
    <n v="0"/>
    <n v="0"/>
    <n v="0"/>
    <n v="0"/>
    <n v="0"/>
    <n v="0"/>
    <n v="0"/>
    <n v="0"/>
    <n v="0"/>
    <n v="31667649"/>
    <n v="49022200"/>
    <n v="10915353"/>
    <n v="20627000"/>
    <n v="7032188"/>
    <n v="11165800"/>
    <n v="19139070"/>
    <n v="28535150"/>
    <d v="2021-04-13T00:00:00"/>
    <d v="2021-04-05T00:00:00"/>
    <d v="2021-04-14T00:00:00"/>
    <n v="6375"/>
    <n v="6375"/>
    <s v="BURHAN BURHANUDIN"/>
    <n v="0"/>
    <n v="0"/>
    <n v="0"/>
  </r>
  <r>
    <s v="11068"/>
    <s v="S068"/>
    <x v="45"/>
    <n v="11171"/>
    <x v="2"/>
    <s v="S068M7A"/>
    <n v="25700000"/>
    <n v="500000"/>
    <n v="26200000"/>
    <s v="11068 RAMAYANA CILEUNGSI"/>
    <n v="11171"/>
    <n v="17925000"/>
    <n v="23900000"/>
    <n v="3783"/>
    <n v="113785044"/>
    <n v="190973400"/>
    <n v="167"/>
    <n v="7071818"/>
    <n v="9526800"/>
    <n v="0"/>
    <n v="0"/>
    <n v="0"/>
    <n v="0"/>
    <n v="92"/>
    <n v="2004762"/>
    <n v="3702000"/>
    <n v="0"/>
    <n v="0"/>
    <n v="0"/>
    <n v="0"/>
    <n v="0"/>
    <n v="0"/>
    <n v="0"/>
    <n v="0"/>
    <n v="1644000"/>
    <n v="1498302"/>
    <n v="3722"/>
    <n v="110623366"/>
    <n v="185846600"/>
    <n v="0"/>
    <n v="0"/>
    <n v="0"/>
    <n v="0"/>
    <n v="0"/>
    <n v="0"/>
    <n v="0"/>
    <n v="0"/>
    <n v="0"/>
    <n v="0"/>
    <n v="0"/>
    <n v="0"/>
    <n v="0"/>
    <n v="0"/>
    <n v="0"/>
    <n v="55702537"/>
    <n v="92029700"/>
    <n v="507713"/>
    <n v="931000"/>
    <n v="9308438"/>
    <n v="16325500"/>
    <n v="45104678"/>
    <n v="76560400"/>
    <d v="2021-04-13T00:00:00"/>
    <d v="2021-04-12T00:00:00"/>
    <d v="2021-04-14T00:00:00"/>
    <n v="3722"/>
    <n v="3722"/>
    <s v="BURHAN BURHANUDIN"/>
    <n v="0"/>
    <n v="0"/>
    <n v="0"/>
  </r>
  <r>
    <s v="11068"/>
    <s v="S068"/>
    <x v="45"/>
    <n v="11172"/>
    <x v="3"/>
    <s v="S068M7B"/>
    <n v="25600000"/>
    <n v="300000"/>
    <n v="25900000"/>
    <s v="11068 RAMAYANA CILEUNGSI"/>
    <n v="11172"/>
    <n v="17787000"/>
    <n v="23100000"/>
    <n v="4814"/>
    <n v="98696096"/>
    <n v="169503700"/>
    <n v="175"/>
    <n v="5233547"/>
    <n v="6862700"/>
    <n v="0"/>
    <n v="0"/>
    <n v="0"/>
    <n v="0"/>
    <n v="467"/>
    <n v="11126604"/>
    <n v="20049000"/>
    <n v="0"/>
    <n v="0"/>
    <n v="0"/>
    <n v="0"/>
    <n v="0"/>
    <n v="0"/>
    <n v="0"/>
    <n v="0"/>
    <n v="1119800"/>
    <n v="1230491"/>
    <n v="5120"/>
    <n v="106071512"/>
    <n v="183131000"/>
    <n v="0"/>
    <n v="0"/>
    <n v="0"/>
    <n v="0"/>
    <n v="0"/>
    <n v="0"/>
    <n v="0"/>
    <n v="0"/>
    <n v="0"/>
    <n v="0"/>
    <n v="0"/>
    <n v="0"/>
    <n v="0"/>
    <n v="0"/>
    <n v="0"/>
    <n v="41781553"/>
    <n v="75785600"/>
    <n v="1770223"/>
    <n v="3223000"/>
    <n v="11234690"/>
    <n v="17361700"/>
    <n v="51285046"/>
    <n v="86760700"/>
    <d v="2021-04-13T00:00:00"/>
    <d v="2021-04-12T00:00:00"/>
    <d v="2021-04-14T00:00:00"/>
    <n v="5120"/>
    <n v="5120"/>
    <s v="BURHAN BURHANUDIN"/>
    <n v="0"/>
    <n v="0"/>
    <n v="0"/>
  </r>
  <r>
    <s v="11068"/>
    <s v="S068"/>
    <x v="45"/>
    <n v="11173"/>
    <x v="4"/>
    <s v="S068M7C"/>
    <n v="18200000"/>
    <n v="300000"/>
    <n v="18500000"/>
    <s v="11068 RAMAYANA CILEUNGSI"/>
    <n v="11173"/>
    <n v="12665000"/>
    <n v="14900000"/>
    <n v="2975"/>
    <n v="118707376"/>
    <n v="169713600"/>
    <n v="101"/>
    <n v="4541569"/>
    <n v="5164000"/>
    <n v="0"/>
    <n v="0"/>
    <n v="0"/>
    <n v="0"/>
    <n v="137"/>
    <n v="6276967"/>
    <n v="9240000"/>
    <n v="0"/>
    <n v="0"/>
    <n v="0"/>
    <n v="0"/>
    <n v="0"/>
    <n v="0"/>
    <n v="0"/>
    <n v="0"/>
    <n v="405275"/>
    <n v="777439"/>
    <n v="3017"/>
    <n v="121313241"/>
    <n v="173952100"/>
    <n v="0"/>
    <n v="0"/>
    <n v="0"/>
    <n v="0"/>
    <n v="0"/>
    <n v="0"/>
    <n v="54"/>
    <n v="389929"/>
    <n v="537000"/>
    <n v="0"/>
    <n v="0"/>
    <n v="0"/>
    <n v="0"/>
    <n v="0"/>
    <n v="0"/>
    <n v="37821665"/>
    <n v="54639500"/>
    <n v="6731705"/>
    <n v="9323000"/>
    <n v="22696866"/>
    <n v="34059500"/>
    <n v="54063005"/>
    <n v="75930100"/>
    <d v="2021-04-13T00:00:00"/>
    <d v="2021-04-09T00:00:00"/>
    <d v="2021-04-14T00:00:00"/>
    <n v="3017"/>
    <n v="3017"/>
    <s v="BURHAN BURHANUDIN"/>
    <n v="0"/>
    <n v="0"/>
    <n v="0"/>
  </r>
  <r>
    <s v="11068"/>
    <s v="S068"/>
    <x v="45"/>
    <n v="11281"/>
    <x v="5"/>
    <s v="S068M8A"/>
    <n v="173300000"/>
    <n v="0"/>
    <n v="173300000"/>
    <s v="11068 RAMAYANA CILEUNGSI"/>
    <n v="11281"/>
    <n v="120780000"/>
    <n v="134200000"/>
    <n v="52032"/>
    <n v="583648094"/>
    <n v="781802585"/>
    <n v="2872"/>
    <n v="29114613"/>
    <n v="35352750"/>
    <n v="5383"/>
    <n v="45211862"/>
    <n v="59057000"/>
    <n v="53688181"/>
    <n v="674"/>
    <n v="5074354"/>
    <n v="7082500"/>
    <n v="1"/>
    <n v="9500"/>
    <n v="24900"/>
    <n v="0"/>
    <n v="0"/>
    <n v="0"/>
    <n v="0"/>
    <n v="0"/>
    <n v="3185199"/>
    <n v="2198657"/>
    <n v="55462"/>
    <n v="608656385"/>
    <n v="814972885"/>
    <n v="0"/>
    <n v="0"/>
    <n v="0"/>
    <n v="0"/>
    <n v="0"/>
    <n v="0"/>
    <n v="8472"/>
    <n v="72119198"/>
    <n v="95891000"/>
    <n v="0"/>
    <n v="0"/>
    <n v="0"/>
    <n v="-4"/>
    <n v="-123333"/>
    <n v="-371800"/>
    <n v="225982899"/>
    <n v="296053650"/>
    <n v="52632670"/>
    <n v="68178485"/>
    <n v="18937933"/>
    <n v="25980250"/>
    <n v="309275120"/>
    <n v="422226100"/>
    <d v="2021-04-13T00:00:00"/>
    <d v="2021-04-13T00:00:00"/>
    <d v="2021-04-14T00:00:00"/>
    <n v="55462"/>
    <n v="55462"/>
    <s v="BURHAN BURHANUDIN"/>
    <n v="0"/>
    <n v="0"/>
    <n v="0"/>
  </r>
  <r>
    <s v="11068"/>
    <s v="S068"/>
    <x v="45"/>
    <n v="11282"/>
    <x v="6"/>
    <s v="S068M8B"/>
    <n v="320000000"/>
    <n v="0"/>
    <n v="320000000"/>
    <s v="11068 RAMAYANA CILEUNGSI"/>
    <n v="11282"/>
    <n v="222930000"/>
    <n v="247700000"/>
    <n v="65564"/>
    <n v="501028755"/>
    <n v="649902200"/>
    <n v="9776"/>
    <n v="91022259"/>
    <n v="109722900"/>
    <n v="8949"/>
    <n v="58574443"/>
    <n v="79643800"/>
    <n v="72403443"/>
    <n v="4674"/>
    <n v="54477057"/>
    <n v="70772700"/>
    <n v="1604"/>
    <n v="5832020"/>
    <n v="7995950"/>
    <n v="0"/>
    <n v="0"/>
    <n v="0"/>
    <n v="0"/>
    <n v="0"/>
    <n v="9222360"/>
    <n v="863061"/>
    <n v="68151"/>
    <n v="519959772"/>
    <n v="685011350"/>
    <n v="0"/>
    <n v="0"/>
    <n v="0"/>
    <n v="0"/>
    <n v="0"/>
    <n v="0"/>
    <n v="27036"/>
    <n v="248028311"/>
    <n v="338252900"/>
    <n v="0"/>
    <n v="0"/>
    <n v="0"/>
    <n v="0"/>
    <n v="0"/>
    <n v="0"/>
    <n v="425816248"/>
    <n v="564439100"/>
    <n v="11998175"/>
    <n v="17061150"/>
    <n v="8700739"/>
    <n v="12288300"/>
    <n v="73344510"/>
    <n v="91075950"/>
    <d v="2021-04-13T00:00:00"/>
    <d v="2021-04-13T00:00:00"/>
    <d v="2021-04-14T00:00:00"/>
    <n v="68151"/>
    <n v="68151"/>
    <s v="BURHAN BURHANUDIN"/>
    <n v="0"/>
    <n v="0"/>
    <n v="0"/>
  </r>
  <r>
    <s v="11068"/>
    <s v="S068"/>
    <x v="45"/>
    <n v="11283"/>
    <x v="7"/>
    <s v="S068M8C"/>
    <n v="89100000"/>
    <n v="0"/>
    <n v="89100000"/>
    <s v="11068 RAMAYANA CILEUNGSI"/>
    <n v="11283"/>
    <n v="62031000"/>
    <n v="66700000"/>
    <n v="29410"/>
    <n v="267295613"/>
    <n v="335892250"/>
    <n v="5487"/>
    <n v="38269968"/>
    <n v="48097950"/>
    <n v="5169"/>
    <n v="59239606"/>
    <n v="77809000"/>
    <n v="70735453"/>
    <n v="2153"/>
    <n v="17648680"/>
    <n v="21368300"/>
    <n v="449"/>
    <n v="3585770"/>
    <n v="4406525"/>
    <n v="0"/>
    <n v="0"/>
    <n v="0"/>
    <n v="0"/>
    <n v="0"/>
    <n v="5568078"/>
    <n v="-774850"/>
    <n v="31081"/>
    <n v="303931868"/>
    <n v="385514925"/>
    <n v="0"/>
    <n v="0"/>
    <n v="0"/>
    <n v="0"/>
    <n v="0"/>
    <n v="0"/>
    <n v="5203"/>
    <n v="64775473"/>
    <n v="82313100"/>
    <n v="0"/>
    <n v="0"/>
    <n v="0"/>
    <n v="0"/>
    <n v="0"/>
    <n v="0"/>
    <n v="220447032"/>
    <n v="282988425"/>
    <n v="17744381"/>
    <n v="21640250"/>
    <n v="9188809"/>
    <n v="11564250"/>
    <n v="56551646"/>
    <n v="69322000"/>
    <d v="2021-04-13T00:00:00"/>
    <d v="2021-04-13T00:00:00"/>
    <d v="2021-04-14T00:00:00"/>
    <n v="31081"/>
    <n v="31081"/>
    <s v="BURHAN BURHANUDIN"/>
    <n v="120"/>
    <n v="1257294"/>
    <n v="1629000"/>
  </r>
  <r>
    <s v="11068"/>
    <s v="S068"/>
    <x v="45"/>
    <n v="11384"/>
    <x v="8"/>
    <s v="S068M8D"/>
    <n v="48000000"/>
    <n v="0"/>
    <n v="48000000"/>
    <s v="11068 RAMAYANA CILEUNGSI"/>
    <n v="11384"/>
    <n v="33418000"/>
    <n v="34100000"/>
    <n v="3683"/>
    <n v="36296162"/>
    <n v="48010700"/>
    <n v="687"/>
    <n v="10815201"/>
    <n v="12343950"/>
    <n v="0"/>
    <n v="0"/>
    <n v="0"/>
    <n v="0"/>
    <n v="882"/>
    <n v="15705740"/>
    <n v="20755200"/>
    <n v="38"/>
    <n v="92057"/>
    <n v="133000"/>
    <n v="21"/>
    <n v="368315"/>
    <n v="471900"/>
    <n v="0"/>
    <n v="0"/>
    <n v="350485"/>
    <n v="285832"/>
    <n v="3844"/>
    <n v="41438079"/>
    <n v="55724000"/>
    <n v="109"/>
    <n v="3817948"/>
    <n v="4642100"/>
    <n v="0"/>
    <n v="0"/>
    <n v="0"/>
    <n v="438"/>
    <n v="4000182"/>
    <n v="5629000"/>
    <n v="0"/>
    <n v="0"/>
    <n v="0"/>
    <n v="4"/>
    <n v="191380"/>
    <n v="705700"/>
    <n v="32272978"/>
    <n v="43001850"/>
    <n v="2856532"/>
    <n v="3920050"/>
    <n v="517629"/>
    <n v="773100"/>
    <n v="5732985"/>
    <n v="7944000"/>
    <d v="2021-04-13T00:00:00"/>
    <d v="2021-04-11T00:00:00"/>
    <d v="2021-04-14T00:00:00"/>
    <n v="3844"/>
    <n v="3844"/>
    <s v="BURHAN BURHANUDIN"/>
    <n v="0"/>
    <n v="0"/>
    <n v="0"/>
  </r>
  <r>
    <s v="11070"/>
    <s v="S070"/>
    <x v="46"/>
    <n v="11161"/>
    <x v="0"/>
    <s v="S070M6A"/>
    <n v="0"/>
    <n v="0"/>
    <n v="0"/>
    <s v="11070 RAMAYANA UJUNG PANDANG II"/>
    <n v="11161"/>
    <n v="0"/>
    <n v="0"/>
    <n v="-31"/>
    <n v="-2961640"/>
    <n v="-5064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31"/>
    <n v="-2961640"/>
    <n v="-5064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961640"/>
    <n v="-5064000"/>
    <m/>
    <d v="2018-11-21T00:00:00"/>
    <d v="2021-04-14T00:00:00"/>
    <n v="-31"/>
    <n v="-31"/>
    <s v="OTHER"/>
    <n v="0"/>
    <n v="0"/>
    <n v="0"/>
  </r>
  <r>
    <s v="11070"/>
    <s v="S070"/>
    <x v="46"/>
    <n v="11162"/>
    <x v="1"/>
    <s v="S070M6B"/>
    <n v="0"/>
    <n v="0"/>
    <n v="0"/>
    <s v="11070 RAMAYANA UJUNG PANDANG II"/>
    <n v="11162"/>
    <n v="0"/>
    <n v="0"/>
    <n v="-346"/>
    <n v="-6612779"/>
    <n v="-99045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346"/>
    <n v="-6612779"/>
    <n v="-99045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6612779"/>
    <n v="-9904539"/>
    <m/>
    <d v="2019-03-07T00:00:00"/>
    <d v="2021-04-14T00:00:00"/>
    <n v="-346"/>
    <n v="-346"/>
    <s v="OTHER"/>
    <n v="0"/>
    <n v="0"/>
    <n v="0"/>
  </r>
  <r>
    <s v="11070"/>
    <s v="S070"/>
    <x v="46"/>
    <n v="11171"/>
    <x v="2"/>
    <s v="S070M7A"/>
    <n v="0"/>
    <n v="0"/>
    <n v="0"/>
    <s v="11070 RAMAYANA UJUNG PANDANG II"/>
    <n v="11171"/>
    <n v="0"/>
    <n v="0"/>
    <n v="-285"/>
    <n v="-17764493"/>
    <n v="-29381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85"/>
    <n v="-17764493"/>
    <n v="-29381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7764493"/>
    <n v="-29381500"/>
    <m/>
    <d v="2018-11-21T00:00:00"/>
    <d v="2021-04-14T00:00:00"/>
    <n v="-285"/>
    <n v="-285"/>
    <s v="OTHER"/>
    <n v="0"/>
    <n v="0"/>
    <n v="0"/>
  </r>
  <r>
    <s v="11070"/>
    <s v="S070"/>
    <x v="46"/>
    <n v="11172"/>
    <x v="3"/>
    <s v="S070M7B"/>
    <n v="0"/>
    <n v="0"/>
    <n v="0"/>
    <s v="11070 RAMAYANA UJUNG PANDANG II"/>
    <n v="11172"/>
    <n v="0"/>
    <n v="0"/>
    <n v="-3390"/>
    <n v="-73671614"/>
    <n v="-107905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3390"/>
    <n v="-73671614"/>
    <n v="-107905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73671614"/>
    <n v="-107905100"/>
    <m/>
    <d v="2019-04-15T00:00:00"/>
    <d v="2021-04-14T00:00:00"/>
    <n v="-3390"/>
    <n v="-3390"/>
    <s v="OTHER"/>
    <n v="0"/>
    <n v="0"/>
    <n v="0"/>
  </r>
  <r>
    <s v="11070"/>
    <s v="S070"/>
    <x v="46"/>
    <n v="11173"/>
    <x v="4"/>
    <s v="S070M7C"/>
    <n v="0"/>
    <n v="0"/>
    <n v="0"/>
    <s v="11070 RAMAYANA UJUNG PANDANG II"/>
    <n v="11173"/>
    <n v="0"/>
    <n v="0"/>
    <n v="-27"/>
    <n v="-279700"/>
    <n v="-435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7"/>
    <n v="-279700"/>
    <n v="-435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79700"/>
    <n v="-435000"/>
    <m/>
    <d v="2018-11-03T00:00:00"/>
    <d v="2021-04-14T00:00:00"/>
    <n v="-27"/>
    <n v="-27"/>
    <s v="OTHER"/>
    <n v="0"/>
    <n v="0"/>
    <n v="0"/>
  </r>
  <r>
    <s v="11070"/>
    <s v="S070"/>
    <x v="46"/>
    <n v="11282"/>
    <x v="6"/>
    <s v="S070M8B"/>
    <n v="0"/>
    <n v="0"/>
    <n v="0"/>
    <s v="11070 RAMAYANA UJUNG PANDANG II"/>
    <n v="11282"/>
    <n v="0"/>
    <n v="0"/>
    <n v="-24"/>
    <n v="-1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4"/>
    <n v="-1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00000"/>
    <n v="0"/>
    <m/>
    <d v="2018-01-16T00:00:00"/>
    <d v="2021-04-14T00:00:00"/>
    <n v="-24"/>
    <n v="-24"/>
    <s v="OTHER"/>
    <n v="0"/>
    <n v="0"/>
    <n v="0"/>
  </r>
  <r>
    <s v="11070"/>
    <s v="S070"/>
    <x v="46"/>
    <n v="11384"/>
    <x v="8"/>
    <s v="S070M8D"/>
    <n v="0"/>
    <n v="0"/>
    <n v="0"/>
    <s v="11070 RAMAYANA UJUNG PANDANG II"/>
    <n v="11384"/>
    <n v="0"/>
    <n v="0"/>
    <n v="-30"/>
    <n v="-6043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30"/>
    <n v="-6043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604350"/>
    <n v="0"/>
    <m/>
    <d v="2018-09-26T00:00:00"/>
    <d v="2021-04-14T00:00:00"/>
    <n v="-30"/>
    <n v="-30"/>
    <s v="OTHER"/>
    <n v="0"/>
    <n v="0"/>
    <n v="0"/>
  </r>
  <r>
    <s v="11071"/>
    <s v="S071"/>
    <x v="47"/>
    <n v="11161"/>
    <x v="0"/>
    <s v="S071M6A"/>
    <n v="41400000"/>
    <n v="11300000"/>
    <n v="52700000"/>
    <s v="11071 ROBINSON BTM"/>
    <n v="11161"/>
    <n v="47600000"/>
    <n v="68000000"/>
    <n v="5066"/>
    <n v="165984848"/>
    <n v="280969400"/>
    <n v="364"/>
    <n v="13031034"/>
    <n v="18863500"/>
    <n v="0"/>
    <n v="0"/>
    <n v="0"/>
    <n v="0"/>
    <n v="486"/>
    <n v="10131269"/>
    <n v="16916700"/>
    <n v="8"/>
    <n v="145275"/>
    <n v="333900"/>
    <n v="2"/>
    <n v="35400"/>
    <n v="51000"/>
    <n v="0"/>
    <n v="0"/>
    <n v="4622470"/>
    <n v="1675942"/>
    <n v="5334"/>
    <n v="169790239"/>
    <n v="287323600"/>
    <n v="0"/>
    <n v="0"/>
    <n v="0"/>
    <n v="0"/>
    <n v="0"/>
    <n v="0"/>
    <n v="0"/>
    <n v="0"/>
    <n v="0"/>
    <n v="0"/>
    <n v="0"/>
    <n v="0"/>
    <n v="2"/>
    <n v="125336"/>
    <n v="825400"/>
    <n v="90960279"/>
    <n v="160995200"/>
    <n v="12866276"/>
    <n v="21402900"/>
    <n v="11450450"/>
    <n v="19873600"/>
    <n v="54513234"/>
    <n v="85051900"/>
    <d v="2021-04-13T00:00:00"/>
    <d v="2021-04-13T00:00:00"/>
    <d v="2021-04-14T00:00:00"/>
    <n v="5334"/>
    <n v="5334"/>
    <s v="BAMBANG TEGUH"/>
    <n v="0"/>
    <n v="0"/>
    <n v="0"/>
  </r>
  <r>
    <s v="11071"/>
    <s v="S071"/>
    <x v="47"/>
    <n v="11162"/>
    <x v="1"/>
    <s v="S071M6B"/>
    <n v="12300000"/>
    <n v="33600000"/>
    <n v="45900000"/>
    <s v="11071 ROBINSON BTM"/>
    <n v="11162"/>
    <n v="14210000"/>
    <n v="20300000"/>
    <n v="8224"/>
    <n v="104647930"/>
    <n v="149813500"/>
    <n v="1257"/>
    <n v="8171120"/>
    <n v="9367800"/>
    <n v="0"/>
    <n v="0"/>
    <n v="0"/>
    <n v="0"/>
    <n v="120"/>
    <n v="4815210"/>
    <n v="6610200"/>
    <n v="23"/>
    <n v="1535594"/>
    <n v="2640000"/>
    <n v="0"/>
    <n v="0"/>
    <n v="0"/>
    <n v="0"/>
    <n v="0"/>
    <n v="379565"/>
    <n v="880193"/>
    <n v="7144"/>
    <n v="101438521"/>
    <n v="145644800"/>
    <n v="0"/>
    <n v="0"/>
    <n v="0"/>
    <n v="76"/>
    <n v="4142641"/>
    <n v="6262000"/>
    <n v="0"/>
    <n v="0"/>
    <n v="0"/>
    <n v="0"/>
    <n v="0"/>
    <n v="0"/>
    <n v="-1"/>
    <n v="-84528"/>
    <n v="0"/>
    <n v="55320212"/>
    <n v="83424700"/>
    <n v="6219174"/>
    <n v="11494800"/>
    <n v="4305743"/>
    <n v="6876100"/>
    <n v="35593392"/>
    <n v="43849200"/>
    <d v="2021-04-13T00:00:00"/>
    <d v="2021-04-07T00:00:00"/>
    <d v="2021-04-14T00:00:00"/>
    <n v="7144"/>
    <n v="7144"/>
    <s v="BAMBANG TEGUH"/>
    <n v="0"/>
    <n v="0"/>
    <n v="0"/>
  </r>
  <r>
    <s v="11071"/>
    <s v="S071"/>
    <x v="47"/>
    <n v="11171"/>
    <x v="2"/>
    <s v="S071M7A"/>
    <n v="66400000"/>
    <n v="21200000"/>
    <n v="87600000"/>
    <s v="11071 ROBINSON BTM"/>
    <n v="11171"/>
    <n v="76350000"/>
    <n v="101800000"/>
    <n v="5363"/>
    <n v="164132495"/>
    <n v="272705100"/>
    <n v="388"/>
    <n v="14738998"/>
    <n v="19480800"/>
    <n v="0"/>
    <n v="0"/>
    <n v="0"/>
    <n v="0"/>
    <n v="240"/>
    <n v="4859311"/>
    <n v="9216000"/>
    <n v="3"/>
    <n v="79500"/>
    <n v="79500"/>
    <n v="0"/>
    <n v="0"/>
    <n v="0"/>
    <n v="0"/>
    <n v="0"/>
    <n v="3123200"/>
    <n v="3174781"/>
    <n v="5267"/>
    <n v="159232572"/>
    <n v="265458800"/>
    <n v="4"/>
    <n v="114000"/>
    <n v="199600"/>
    <n v="0"/>
    <n v="0"/>
    <n v="0"/>
    <n v="0"/>
    <n v="0"/>
    <n v="0"/>
    <n v="0"/>
    <n v="0"/>
    <n v="0"/>
    <n v="0"/>
    <n v="0"/>
    <n v="43000"/>
    <n v="119619303"/>
    <n v="201509700"/>
    <n v="620455"/>
    <n v="979000"/>
    <n v="5738093"/>
    <n v="10063700"/>
    <n v="33254721"/>
    <n v="52906400"/>
    <d v="2021-04-13T00:00:00"/>
    <d v="2021-04-12T00:00:00"/>
    <d v="2021-04-14T00:00:00"/>
    <n v="5267"/>
    <n v="5267"/>
    <s v="BAMBANG TEGUH"/>
    <n v="0"/>
    <n v="0"/>
    <n v="0"/>
  </r>
  <r>
    <s v="11071"/>
    <s v="S071"/>
    <x v="47"/>
    <n v="11172"/>
    <x v="3"/>
    <s v="S071M7B"/>
    <n v="72800000"/>
    <n v="6800000"/>
    <n v="79600000"/>
    <s v="11071 ROBINSON BTM"/>
    <n v="11172"/>
    <n v="83699000"/>
    <n v="108700000"/>
    <n v="7878"/>
    <n v="162871069"/>
    <n v="285457800"/>
    <n v="524"/>
    <n v="14752862"/>
    <n v="18986900"/>
    <n v="0"/>
    <n v="0"/>
    <n v="0"/>
    <n v="0"/>
    <n v="964"/>
    <n v="23864427"/>
    <n v="43870000"/>
    <n v="1"/>
    <n v="14100"/>
    <n v="27900"/>
    <n v="0"/>
    <n v="0"/>
    <n v="0"/>
    <n v="0"/>
    <n v="0"/>
    <n v="2770250"/>
    <n v="3783054"/>
    <n v="8359"/>
    <n v="176453353"/>
    <n v="311127600"/>
    <n v="0"/>
    <n v="0"/>
    <n v="0"/>
    <n v="0"/>
    <n v="0"/>
    <n v="0"/>
    <n v="0"/>
    <n v="0"/>
    <n v="0"/>
    <n v="0"/>
    <n v="0"/>
    <n v="0"/>
    <n v="0"/>
    <n v="-10661"/>
    <n v="422500"/>
    <n v="121768752"/>
    <n v="217377800"/>
    <n v="17456451"/>
    <n v="31787400"/>
    <n v="3895631"/>
    <n v="6827000"/>
    <n v="31117509"/>
    <n v="51085400"/>
    <d v="2021-04-13T00:00:00"/>
    <d v="2021-04-12T00:00:00"/>
    <d v="2021-04-14T00:00:00"/>
    <n v="8359"/>
    <n v="8359"/>
    <s v="BAMBANG TEGUH"/>
    <n v="0"/>
    <n v="0"/>
    <n v="0"/>
  </r>
  <r>
    <s v="11071"/>
    <s v="S071"/>
    <x v="47"/>
    <n v="11173"/>
    <x v="4"/>
    <s v="S071M7C"/>
    <n v="78200000"/>
    <n v="400000"/>
    <n v="78600000"/>
    <s v="11071 ROBINSON BTM"/>
    <n v="11173"/>
    <n v="90015000"/>
    <n v="105900000"/>
    <n v="6435"/>
    <n v="212030074"/>
    <n v="299654900"/>
    <n v="344"/>
    <n v="14857731"/>
    <n v="18198200"/>
    <n v="3"/>
    <n v="37802"/>
    <n v="54000"/>
    <n v="49091"/>
    <n v="226"/>
    <n v="15481063"/>
    <n v="21161500"/>
    <n v="12"/>
    <n v="72000"/>
    <n v="130800"/>
    <n v="1"/>
    <n v="138888"/>
    <n v="209000"/>
    <n v="0"/>
    <n v="0"/>
    <n v="1854700"/>
    <n v="1933665"/>
    <n v="6323"/>
    <n v="215589601"/>
    <n v="303150900"/>
    <n v="0"/>
    <n v="0"/>
    <n v="0"/>
    <n v="0"/>
    <n v="0"/>
    <n v="0"/>
    <n v="60"/>
    <n v="854272"/>
    <n v="1149000"/>
    <n v="0"/>
    <n v="0"/>
    <n v="0"/>
    <n v="0"/>
    <n v="-76"/>
    <n v="964000"/>
    <n v="128817654"/>
    <n v="182901300"/>
    <n v="11229970"/>
    <n v="16145000"/>
    <n v="14936746"/>
    <n v="22987000"/>
    <n v="60345958"/>
    <n v="80745600"/>
    <d v="2021-04-13T00:00:00"/>
    <d v="2021-04-09T00:00:00"/>
    <d v="2021-04-14T00:00:00"/>
    <n v="6323"/>
    <n v="6323"/>
    <s v="BAMBANG TEGUH"/>
    <n v="0"/>
    <n v="0"/>
    <n v="0"/>
  </r>
  <r>
    <s v="11071"/>
    <s v="S071"/>
    <x v="47"/>
    <n v="11281"/>
    <x v="5"/>
    <s v="S071M8A"/>
    <n v="651900000"/>
    <n v="0"/>
    <n v="651900000"/>
    <s v="11071 ROBINSON BTM"/>
    <n v="11281"/>
    <n v="749790000"/>
    <n v="833100000"/>
    <n v="74400"/>
    <n v="850282636"/>
    <n v="1130642223"/>
    <n v="13767"/>
    <n v="130257681"/>
    <n v="152828503"/>
    <n v="6289"/>
    <n v="57015599"/>
    <n v="75146300"/>
    <n v="68314816"/>
    <n v="2430"/>
    <n v="26791501"/>
    <n v="37219200"/>
    <n v="40"/>
    <n v="987208"/>
    <n v="1291000"/>
    <n v="0"/>
    <n v="0"/>
    <n v="0"/>
    <n v="0"/>
    <n v="0"/>
    <n v="9046402"/>
    <n v="15236105"/>
    <n v="70414"/>
    <n v="827552427"/>
    <n v="1101284784"/>
    <n v="0"/>
    <n v="0"/>
    <n v="0"/>
    <n v="0"/>
    <n v="0"/>
    <n v="0"/>
    <n v="142803"/>
    <n v="471201298"/>
    <n v="630808800"/>
    <n v="0"/>
    <n v="0"/>
    <n v="0"/>
    <n v="0"/>
    <n v="0"/>
    <n v="0"/>
    <n v="615507692"/>
    <n v="814445300"/>
    <n v="43244479"/>
    <n v="57658959"/>
    <n v="22840942"/>
    <n v="31185350"/>
    <n v="139858206"/>
    <n v="189798275"/>
    <d v="2021-04-13T00:00:00"/>
    <d v="2021-04-13T00:00:00"/>
    <d v="2021-04-14T00:00:00"/>
    <n v="70414"/>
    <n v="70414"/>
    <s v="BAMBANG TEGUH"/>
    <n v="0"/>
    <n v="0"/>
    <n v="0"/>
  </r>
  <r>
    <s v="11071"/>
    <s v="S071"/>
    <x v="47"/>
    <n v="11282"/>
    <x v="6"/>
    <s v="S071M8B"/>
    <n v="736600000"/>
    <n v="0"/>
    <n v="736600000"/>
    <s v="11071 ROBINSON BTM"/>
    <n v="11282"/>
    <n v="847260000"/>
    <n v="941400000"/>
    <n v="137488"/>
    <n v="730782766"/>
    <n v="950204850"/>
    <n v="27420"/>
    <n v="309648367"/>
    <n v="377745300"/>
    <n v="22054"/>
    <n v="156835732"/>
    <n v="211731500"/>
    <n v="192483177"/>
    <n v="9018"/>
    <n v="88943502"/>
    <n v="112916900"/>
    <n v="877"/>
    <n v="3712876"/>
    <n v="5174900"/>
    <n v="0"/>
    <n v="0"/>
    <n v="0"/>
    <n v="0"/>
    <n v="0"/>
    <n v="36365348"/>
    <n v="45133963"/>
    <n v="96039"/>
    <n v="719628574"/>
    <n v="907662350"/>
    <n v="0"/>
    <n v="0"/>
    <n v="0"/>
    <n v="264"/>
    <n v="645940"/>
    <n v="849600"/>
    <n v="67639"/>
    <n v="433699535"/>
    <n v="596645900"/>
    <n v="0"/>
    <n v="0"/>
    <n v="0"/>
    <n v="0"/>
    <n v="3916"/>
    <n v="336200"/>
    <n v="679023662"/>
    <n v="850051400"/>
    <n v="12300470"/>
    <n v="16487250"/>
    <n v="6539173"/>
    <n v="9356500"/>
    <n v="20751816"/>
    <n v="30331900"/>
    <d v="2021-04-13T00:00:00"/>
    <d v="2021-04-13T00:00:00"/>
    <d v="2021-04-14T00:00:00"/>
    <n v="96039"/>
    <n v="96039"/>
    <s v="BAMBANG TEGUH"/>
    <n v="0"/>
    <n v="0"/>
    <n v="0"/>
  </r>
  <r>
    <s v="11071"/>
    <s v="S071"/>
    <x v="47"/>
    <n v="11283"/>
    <x v="7"/>
    <s v="S071M8C"/>
    <n v="501100000"/>
    <n v="0"/>
    <n v="501100000"/>
    <s v="11071 ROBINSON BTM"/>
    <n v="11283"/>
    <n v="576414000"/>
    <n v="619800000"/>
    <n v="37921"/>
    <n v="363770913"/>
    <n v="462076125"/>
    <n v="14107"/>
    <n v="104133383"/>
    <n v="123591795"/>
    <n v="10615"/>
    <n v="87976782"/>
    <n v="111107900"/>
    <n v="101007185"/>
    <n v="3865"/>
    <n v="33394217"/>
    <n v="40757700"/>
    <n v="401"/>
    <n v="4043540"/>
    <n v="5441125"/>
    <n v="0"/>
    <n v="0"/>
    <n v="0"/>
    <n v="0"/>
    <n v="0"/>
    <n v="8627429"/>
    <n v="6603284"/>
    <n v="38738"/>
    <n v="389260949"/>
    <n v="491472975"/>
    <n v="0"/>
    <n v="0"/>
    <n v="0"/>
    <n v="0"/>
    <n v="0"/>
    <n v="0"/>
    <n v="18779"/>
    <n v="109947177"/>
    <n v="144292300"/>
    <n v="0"/>
    <n v="0"/>
    <n v="0"/>
    <n v="0"/>
    <n v="30"/>
    <n v="562000"/>
    <n v="298395181"/>
    <n v="376117875"/>
    <n v="24800642"/>
    <n v="32744100"/>
    <n v="28607360"/>
    <n v="35457100"/>
    <n v="36346297"/>
    <n v="45842300"/>
    <d v="2021-04-13T00:00:00"/>
    <d v="2021-04-13T00:00:00"/>
    <d v="2021-04-14T00:00:00"/>
    <n v="38738"/>
    <n v="38738"/>
    <s v="BAMBANG TEGUH"/>
    <n v="0"/>
    <n v="0"/>
    <n v="0"/>
  </r>
  <r>
    <s v="11071"/>
    <s v="S071"/>
    <x v="47"/>
    <n v="11384"/>
    <x v="8"/>
    <s v="S071M8D"/>
    <n v="503000000"/>
    <n v="3100000"/>
    <n v="506100000"/>
    <s v="11071 ROBINSON BTM"/>
    <n v="11384"/>
    <n v="578494000"/>
    <n v="590300000"/>
    <n v="8606"/>
    <n v="147535027"/>
    <n v="193303450"/>
    <n v="6400"/>
    <n v="145159423"/>
    <n v="165894600"/>
    <n v="843"/>
    <n v="15905601"/>
    <n v="18620200"/>
    <n v="16927457"/>
    <n v="8490"/>
    <n v="176817842"/>
    <n v="222238600"/>
    <n v="49"/>
    <n v="489085"/>
    <n v="672500"/>
    <n v="10"/>
    <n v="240000"/>
    <n v="345000"/>
    <n v="0"/>
    <n v="0"/>
    <n v="2074745"/>
    <n v="10166960"/>
    <n v="11507"/>
    <n v="201442492"/>
    <n v="259861550"/>
    <n v="268"/>
    <n v="1866157"/>
    <n v="2429200"/>
    <n v="0"/>
    <n v="0"/>
    <n v="0"/>
    <n v="2235"/>
    <n v="27438582"/>
    <n v="35552700"/>
    <n v="310"/>
    <n v="6786387"/>
    <n v="3431250"/>
    <n v="0"/>
    <n v="179508"/>
    <n v="12250500"/>
    <n v="189695171"/>
    <n v="244009350"/>
    <n v="4700488"/>
    <n v="6438300"/>
    <n v="1721859"/>
    <n v="2268900"/>
    <n v="5324974"/>
    <n v="7145000"/>
    <d v="2021-04-13T00:00:00"/>
    <d v="2021-04-13T00:00:00"/>
    <d v="2021-04-14T00:00:00"/>
    <n v="11507"/>
    <n v="11507"/>
    <s v="BAMBANG TEGUH"/>
    <n v="0"/>
    <n v="0"/>
    <n v="0"/>
  </r>
  <r>
    <s v="11073"/>
    <s v="S073"/>
    <x v="48"/>
    <n v="11161"/>
    <x v="0"/>
    <s v="S073M6A"/>
    <n v="0"/>
    <n v="0"/>
    <n v="0"/>
    <s v="11073 RAMAYANA PALU"/>
    <n v="11161"/>
    <n v="0"/>
    <n v="0"/>
    <n v="-36"/>
    <n v="-9975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36"/>
    <n v="-9975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997565"/>
    <n v="0"/>
    <m/>
    <d v="2018-09-04T00:00:00"/>
    <d v="2021-04-14T00:00:00"/>
    <n v="-36"/>
    <n v="-36"/>
    <s v="OTHER"/>
    <n v="0"/>
    <n v="0"/>
    <n v="0"/>
  </r>
  <r>
    <s v="11073"/>
    <s v="S073"/>
    <x v="48"/>
    <n v="11162"/>
    <x v="1"/>
    <s v="S073M6B"/>
    <n v="0"/>
    <n v="0"/>
    <n v="0"/>
    <s v="11073 RAMAYANA PALU"/>
    <n v="11162"/>
    <n v="0"/>
    <n v="0"/>
    <n v="-54"/>
    <n v="-4715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54"/>
    <n v="-4715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471591"/>
    <n v="0"/>
    <m/>
    <d v="2018-09-04T00:00:00"/>
    <d v="2021-04-14T00:00:00"/>
    <n v="-54"/>
    <n v="-54"/>
    <s v="OTHER"/>
    <n v="0"/>
    <n v="0"/>
    <n v="0"/>
  </r>
  <r>
    <s v="11073"/>
    <s v="S073"/>
    <x v="48"/>
    <n v="11171"/>
    <x v="2"/>
    <s v="S073M7A"/>
    <n v="0"/>
    <n v="0"/>
    <n v="0"/>
    <s v="11073 RAMAYANA PALU"/>
    <n v="11171"/>
    <n v="0"/>
    <n v="0"/>
    <n v="-210"/>
    <n v="-142313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10"/>
    <n v="-142313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4231320"/>
    <n v="0"/>
    <m/>
    <d v="2018-07-13T00:00:00"/>
    <d v="2021-04-14T00:00:00"/>
    <n v="-210"/>
    <n v="-210"/>
    <s v="OTHER"/>
    <n v="0"/>
    <n v="0"/>
    <n v="0"/>
  </r>
  <r>
    <s v="11073"/>
    <s v="S073"/>
    <x v="48"/>
    <n v="11172"/>
    <x v="3"/>
    <s v="S073M7B"/>
    <n v="0"/>
    <n v="0"/>
    <n v="0"/>
    <s v="11073 RAMAYANA PALU"/>
    <n v="11172"/>
    <n v="0"/>
    <n v="0"/>
    <n v="-28"/>
    <n v="-9820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8"/>
    <n v="-9820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982087"/>
    <n v="0"/>
    <m/>
    <d v="2018-09-09T00:00:00"/>
    <d v="2021-04-14T00:00:00"/>
    <n v="-28"/>
    <n v="-28"/>
    <s v="OTHER"/>
    <n v="0"/>
    <n v="0"/>
    <n v="0"/>
  </r>
  <r>
    <s v="11073"/>
    <s v="S073"/>
    <x v="48"/>
    <n v="11173"/>
    <x v="4"/>
    <s v="S073M7C"/>
    <n v="0"/>
    <n v="0"/>
    <n v="0"/>
    <s v="11073 RAMAYANA PALU"/>
    <n v="11173"/>
    <n v="0"/>
    <n v="0"/>
    <n v="-47"/>
    <n v="-9820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47"/>
    <n v="-9820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982037"/>
    <n v="0"/>
    <m/>
    <d v="2018-09-25T00:00:00"/>
    <d v="2021-04-14T00:00:00"/>
    <n v="-47"/>
    <n v="-47"/>
    <s v="OTHER"/>
    <n v="0"/>
    <n v="0"/>
    <n v="0"/>
  </r>
  <r>
    <s v="11073"/>
    <s v="S073"/>
    <x v="48"/>
    <n v="11281"/>
    <x v="5"/>
    <s v="S073M8A"/>
    <n v="0"/>
    <n v="0"/>
    <n v="0"/>
    <s v="11073 RAMAYANA PALU"/>
    <n v="11281"/>
    <n v="0"/>
    <n v="0"/>
    <n v="-582"/>
    <n v="-29064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582"/>
    <n v="-29064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906404"/>
    <n v="0"/>
    <m/>
    <d v="2018-09-25T00:00:00"/>
    <d v="2021-04-14T00:00:00"/>
    <n v="-582"/>
    <n v="-582"/>
    <s v="OTHER"/>
    <n v="0"/>
    <n v="0"/>
    <n v="0"/>
  </r>
  <r>
    <s v="11074"/>
    <s v="S074"/>
    <x v="49"/>
    <n v="11161"/>
    <x v="0"/>
    <s v="S074M6A"/>
    <n v="41200000"/>
    <n v="11700000"/>
    <n v="52900000"/>
    <s v="11074 ROBINSON CIKARANG"/>
    <n v="11161"/>
    <n v="48370000"/>
    <n v="69100000"/>
    <n v="4563"/>
    <n v="161298131"/>
    <n v="268979100"/>
    <n v="220"/>
    <n v="7790067"/>
    <n v="11199700"/>
    <n v="0"/>
    <n v="0"/>
    <n v="0"/>
    <n v="0"/>
    <n v="464"/>
    <n v="10654389"/>
    <n v="18128500"/>
    <n v="0"/>
    <n v="0"/>
    <n v="0"/>
    <n v="0"/>
    <n v="0"/>
    <n v="0"/>
    <n v="0"/>
    <n v="0"/>
    <n v="2664928"/>
    <n v="1308377"/>
    <n v="4819"/>
    <n v="165861376"/>
    <n v="276647200"/>
    <n v="0"/>
    <n v="0"/>
    <n v="0"/>
    <n v="0"/>
    <n v="0"/>
    <n v="0"/>
    <n v="0"/>
    <n v="0"/>
    <n v="0"/>
    <n v="0"/>
    <n v="0"/>
    <n v="0"/>
    <n v="0"/>
    <n v="0"/>
    <n v="0"/>
    <n v="76949040"/>
    <n v="135436200"/>
    <n v="10094874"/>
    <n v="15454800"/>
    <n v="12847510"/>
    <n v="22454100"/>
    <n v="65969952"/>
    <n v="103302100"/>
    <d v="2021-04-13T00:00:00"/>
    <d v="2021-04-13T00:00:00"/>
    <d v="2021-04-14T00:00:00"/>
    <n v="4819"/>
    <n v="4819"/>
    <s v="SUGIYANTO"/>
    <n v="0"/>
    <n v="0"/>
    <n v="0"/>
  </r>
  <r>
    <s v="11074"/>
    <s v="S074"/>
    <x v="49"/>
    <n v="11162"/>
    <x v="1"/>
    <s v="S074M6B"/>
    <n v="8400000"/>
    <n v="100000"/>
    <n v="8500000"/>
    <s v="11074 ROBINSON CIKARANG"/>
    <n v="11162"/>
    <n v="9870000"/>
    <n v="14100000"/>
    <n v="4823"/>
    <n v="66668555"/>
    <n v="103834385"/>
    <n v="118"/>
    <n v="1818108"/>
    <n v="2048300"/>
    <n v="0"/>
    <n v="0"/>
    <n v="0"/>
    <n v="0"/>
    <n v="78"/>
    <n v="2800934"/>
    <n v="3882000"/>
    <n v="0"/>
    <n v="0"/>
    <n v="0"/>
    <n v="0"/>
    <n v="0"/>
    <n v="0"/>
    <n v="0"/>
    <n v="0"/>
    <n v="48380"/>
    <n v="351320"/>
    <n v="4789"/>
    <n v="68080404"/>
    <n v="105804085"/>
    <n v="0"/>
    <n v="0"/>
    <n v="0"/>
    <n v="0"/>
    <n v="0"/>
    <n v="0"/>
    <n v="0"/>
    <n v="0"/>
    <n v="0"/>
    <n v="0"/>
    <n v="0"/>
    <n v="0"/>
    <n v="0"/>
    <n v="0"/>
    <n v="0"/>
    <n v="34355529"/>
    <n v="52894000"/>
    <n v="8874007"/>
    <n v="17083500"/>
    <n v="2271235"/>
    <n v="3832600"/>
    <n v="22579633"/>
    <n v="31993985"/>
    <d v="2021-04-13T00:00:00"/>
    <d v="2021-04-13T00:00:00"/>
    <d v="2021-04-14T00:00:00"/>
    <n v="4789"/>
    <n v="4789"/>
    <s v="SUGIYANTO"/>
    <n v="0"/>
    <n v="0"/>
    <n v="0"/>
  </r>
  <r>
    <s v="11074"/>
    <s v="S074"/>
    <x v="49"/>
    <n v="11171"/>
    <x v="2"/>
    <s v="S074M7A"/>
    <n v="71900000"/>
    <n v="15200000"/>
    <n v="87100000"/>
    <s v="11074 ROBINSON CIKARANG"/>
    <n v="11171"/>
    <n v="84375000"/>
    <n v="112500000"/>
    <n v="5436"/>
    <n v="160876494"/>
    <n v="265909300"/>
    <n v="333"/>
    <n v="13156632"/>
    <n v="17701300"/>
    <n v="0"/>
    <n v="0"/>
    <n v="0"/>
    <n v="0"/>
    <n v="166"/>
    <n v="3734679"/>
    <n v="6984000"/>
    <n v="0"/>
    <n v="0"/>
    <n v="0"/>
    <n v="0"/>
    <n v="0"/>
    <n v="0"/>
    <n v="0"/>
    <n v="0"/>
    <n v="3019700"/>
    <n v="2849338"/>
    <n v="5290"/>
    <n v="154864710"/>
    <n v="256181000"/>
    <n v="0"/>
    <n v="0"/>
    <n v="0"/>
    <n v="0"/>
    <n v="0"/>
    <n v="0"/>
    <n v="0"/>
    <n v="0"/>
    <n v="0"/>
    <n v="0"/>
    <n v="0"/>
    <n v="0"/>
    <n v="0"/>
    <n v="0"/>
    <n v="0"/>
    <n v="87466083"/>
    <n v="145061400"/>
    <n v="12895794"/>
    <n v="22525000"/>
    <n v="5876752"/>
    <n v="10221000"/>
    <n v="48626081"/>
    <n v="78373600"/>
    <d v="2021-04-13T00:00:00"/>
    <d v="2021-04-11T00:00:00"/>
    <d v="2021-04-14T00:00:00"/>
    <n v="5290"/>
    <n v="5290"/>
    <s v="SUGIYANTO"/>
    <n v="0"/>
    <n v="0"/>
    <n v="0"/>
  </r>
  <r>
    <s v="11074"/>
    <s v="S074"/>
    <x v="49"/>
    <n v="11172"/>
    <x v="3"/>
    <s v="S074M7B"/>
    <n v="82200000"/>
    <n v="100000"/>
    <n v="82300000"/>
    <s v="11074 ROBINSON CIKARANG"/>
    <n v="11172"/>
    <n v="96481000"/>
    <n v="125300000"/>
    <n v="5685"/>
    <n v="128219032"/>
    <n v="222969500"/>
    <n v="362"/>
    <n v="9461049"/>
    <n v="12409600"/>
    <n v="0"/>
    <n v="0"/>
    <n v="0"/>
    <n v="0"/>
    <n v="1110"/>
    <n v="25622548"/>
    <n v="47480000"/>
    <n v="0"/>
    <n v="0"/>
    <n v="0"/>
    <n v="0"/>
    <n v="0"/>
    <n v="0"/>
    <n v="0"/>
    <n v="0"/>
    <n v="1977450"/>
    <n v="2255510"/>
    <n v="6450"/>
    <n v="146860278"/>
    <n v="258468400"/>
    <n v="0"/>
    <n v="0"/>
    <n v="0"/>
    <n v="0"/>
    <n v="0"/>
    <n v="0"/>
    <n v="0"/>
    <n v="0"/>
    <n v="0"/>
    <n v="0"/>
    <n v="0"/>
    <n v="0"/>
    <n v="0"/>
    <n v="0"/>
    <n v="0"/>
    <n v="110103318"/>
    <n v="195432900"/>
    <n v="4303024"/>
    <n v="7611000"/>
    <n v="7583564"/>
    <n v="12814700"/>
    <n v="24870372"/>
    <n v="42609800"/>
    <d v="2021-04-13T00:00:00"/>
    <d v="2021-04-13T00:00:00"/>
    <d v="2021-04-14T00:00:00"/>
    <n v="6450"/>
    <n v="6450"/>
    <s v="SUGIYANTO"/>
    <n v="0"/>
    <n v="0"/>
    <n v="0"/>
  </r>
  <r>
    <s v="11074"/>
    <s v="S074"/>
    <x v="49"/>
    <n v="11173"/>
    <x v="4"/>
    <s v="S074M7C"/>
    <n v="63200000"/>
    <n v="400000"/>
    <n v="63600000"/>
    <s v="11074 ROBINSON CIKARANG"/>
    <n v="11173"/>
    <n v="74120000"/>
    <n v="87200000"/>
    <n v="4617"/>
    <n v="155459621"/>
    <n v="220522900"/>
    <n v="246"/>
    <n v="10929955"/>
    <n v="13105500"/>
    <n v="3"/>
    <n v="74010"/>
    <n v="96000"/>
    <n v="87273"/>
    <n v="154"/>
    <n v="7938601"/>
    <n v="11066500"/>
    <n v="0"/>
    <n v="0"/>
    <n v="0"/>
    <n v="0"/>
    <n v="0"/>
    <n v="0"/>
    <n v="0"/>
    <n v="0"/>
    <n v="1082550"/>
    <n v="1394078"/>
    <n v="4542"/>
    <n v="154467909"/>
    <n v="219309400"/>
    <n v="0"/>
    <n v="0"/>
    <n v="0"/>
    <n v="0"/>
    <n v="0"/>
    <n v="0"/>
    <n v="42"/>
    <n v="530868"/>
    <n v="690000"/>
    <n v="0"/>
    <n v="0"/>
    <n v="0"/>
    <n v="0"/>
    <n v="0"/>
    <n v="0"/>
    <n v="70210889"/>
    <n v="97945000"/>
    <n v="9290165"/>
    <n v="13771000"/>
    <n v="17347685"/>
    <n v="26440000"/>
    <n v="57619170"/>
    <n v="81153400"/>
    <d v="2021-04-13T00:00:00"/>
    <d v="2021-04-13T00:00:00"/>
    <d v="2021-04-14T00:00:00"/>
    <n v="4542"/>
    <n v="4542"/>
    <s v="SUGIYANTO"/>
    <n v="0"/>
    <n v="0"/>
    <n v="0"/>
  </r>
  <r>
    <s v="11074"/>
    <s v="S074"/>
    <x v="49"/>
    <n v="11281"/>
    <x v="5"/>
    <s v="S074M8A"/>
    <n v="614400000"/>
    <n v="0"/>
    <n v="614400000"/>
    <s v="11074 ROBINSON CIKARANG"/>
    <n v="11281"/>
    <n v="721170000"/>
    <n v="801300000"/>
    <n v="84079"/>
    <n v="862142681"/>
    <n v="1147803711"/>
    <n v="9256"/>
    <n v="80085500"/>
    <n v="95470156"/>
    <n v="11358"/>
    <n v="80498555"/>
    <n v="105703700"/>
    <n v="96094274"/>
    <n v="2178"/>
    <n v="14850969"/>
    <n v="19693500"/>
    <n v="8"/>
    <n v="140456"/>
    <n v="135200"/>
    <n v="0"/>
    <n v="0"/>
    <n v="0"/>
    <n v="0"/>
    <n v="0"/>
    <n v="7034713"/>
    <n v="8313176"/>
    <n v="89466"/>
    <n v="891477635"/>
    <n v="1185565555"/>
    <n v="0"/>
    <n v="0"/>
    <n v="0"/>
    <n v="0"/>
    <n v="0"/>
    <n v="0"/>
    <n v="23740"/>
    <n v="251204461"/>
    <n v="330075000"/>
    <n v="0"/>
    <n v="0"/>
    <n v="0"/>
    <n v="0"/>
    <n v="0"/>
    <n v="0"/>
    <n v="589064272"/>
    <n v="778669350"/>
    <n v="77324320"/>
    <n v="103496030"/>
    <n v="16396493"/>
    <n v="21783450"/>
    <n v="205844118"/>
    <n v="277642125"/>
    <d v="2021-04-13T00:00:00"/>
    <d v="2021-04-13T00:00:00"/>
    <d v="2021-04-14T00:00:00"/>
    <n v="89466"/>
    <n v="89466"/>
    <s v="SUGIYANTO"/>
    <n v="835"/>
    <n v="3960879"/>
    <n v="5218100"/>
  </r>
  <r>
    <s v="11074"/>
    <s v="S074"/>
    <x v="49"/>
    <n v="11282"/>
    <x v="6"/>
    <s v="S074M8B"/>
    <n v="474600000"/>
    <n v="0"/>
    <n v="474600000"/>
    <s v="11074 ROBINSON CIKARANG"/>
    <n v="11282"/>
    <n v="557190000"/>
    <n v="619100000"/>
    <n v="74081"/>
    <n v="535418283"/>
    <n v="704484200"/>
    <n v="14583"/>
    <n v="111730366"/>
    <n v="133097300"/>
    <n v="26764"/>
    <n v="167369805"/>
    <n v="224861900"/>
    <n v="204419900"/>
    <n v="11428"/>
    <n v="78314714"/>
    <n v="100348900"/>
    <n v="950"/>
    <n v="4745264"/>
    <n v="6065500"/>
    <n v="0"/>
    <n v="0"/>
    <n v="0"/>
    <n v="0"/>
    <n v="0"/>
    <n v="9596243"/>
    <n v="5938009"/>
    <n v="97557"/>
    <n v="676249563"/>
    <n v="897578350"/>
    <n v="0"/>
    <n v="0"/>
    <n v="0"/>
    <n v="0"/>
    <n v="0"/>
    <n v="0"/>
    <n v="62223"/>
    <n v="355729179"/>
    <n v="493693900"/>
    <n v="0"/>
    <n v="0"/>
    <n v="0"/>
    <n v="0"/>
    <n v="8046"/>
    <n v="590300"/>
    <n v="620949840"/>
    <n v="819897600"/>
    <n v="10494628"/>
    <n v="15310500"/>
    <n v="11347089"/>
    <n v="15985650"/>
    <n v="33951572"/>
    <n v="46894600"/>
    <d v="2021-04-13T00:00:00"/>
    <d v="2021-04-13T00:00:00"/>
    <d v="2021-04-14T00:00:00"/>
    <n v="97557"/>
    <n v="97557"/>
    <s v="SUGIYANTO"/>
    <n v="96"/>
    <n v="974668"/>
    <n v="1536000"/>
  </r>
  <r>
    <s v="11074"/>
    <s v="S074"/>
    <x v="49"/>
    <n v="11283"/>
    <x v="7"/>
    <s v="S074M8C"/>
    <n v="250900000"/>
    <n v="0"/>
    <n v="250900000"/>
    <s v="11074 ROBINSON CIKARANG"/>
    <n v="11283"/>
    <n v="294438000"/>
    <n v="316600000"/>
    <n v="47302"/>
    <n v="398652979"/>
    <n v="491970240"/>
    <n v="10350"/>
    <n v="139201923"/>
    <n v="171608445"/>
    <n v="7821"/>
    <n v="63490000"/>
    <n v="83894000"/>
    <n v="76267274"/>
    <n v="5694"/>
    <n v="55718685"/>
    <n v="67083200"/>
    <n v="202"/>
    <n v="507150"/>
    <n v="715900"/>
    <n v="0"/>
    <n v="0"/>
    <n v="0"/>
    <n v="0"/>
    <n v="0"/>
    <n v="18325339"/>
    <n v="-7886580"/>
    <n v="43815"/>
    <n v="373888439"/>
    <n v="466236495"/>
    <n v="0"/>
    <n v="0"/>
    <n v="0"/>
    <n v="0"/>
    <n v="0"/>
    <n v="0"/>
    <n v="13077"/>
    <n v="130313601"/>
    <n v="168868500"/>
    <n v="0"/>
    <n v="0"/>
    <n v="0"/>
    <n v="0"/>
    <n v="-12099"/>
    <n v="530100"/>
    <n v="292014197"/>
    <n v="365034720"/>
    <n v="27116657"/>
    <n v="33771650"/>
    <n v="5440484"/>
    <n v="6821950"/>
    <n v="48185113"/>
    <n v="59271725"/>
    <d v="2021-04-13T00:00:00"/>
    <d v="2021-04-13T00:00:00"/>
    <d v="2021-04-14T00:00:00"/>
    <n v="43815"/>
    <n v="43815"/>
    <s v="SUGIYANTO"/>
    <n v="4"/>
    <n v="260951"/>
    <n v="299000"/>
  </r>
  <r>
    <s v="11074"/>
    <s v="S074"/>
    <x v="49"/>
    <n v="11384"/>
    <x v="8"/>
    <s v="S074M8D"/>
    <n v="228000000"/>
    <n v="0"/>
    <n v="228000000"/>
    <s v="11074 ROBINSON CIKARANG"/>
    <n v="11384"/>
    <n v="267638000"/>
    <n v="273100000"/>
    <n v="4407"/>
    <n v="65406016"/>
    <n v="87186150"/>
    <n v="1948"/>
    <n v="37239240"/>
    <n v="43171400"/>
    <n v="1130"/>
    <n v="6574692"/>
    <n v="9266600"/>
    <n v="8424180"/>
    <n v="2161"/>
    <n v="41267895"/>
    <n v="54194500"/>
    <n v="6"/>
    <n v="60341"/>
    <n v="88500"/>
    <n v="54"/>
    <n v="509683"/>
    <n v="724800"/>
    <n v="0"/>
    <n v="0"/>
    <n v="1306402"/>
    <n v="2587562"/>
    <n v="5747"/>
    <n v="78849576"/>
    <n v="106247150"/>
    <n v="842"/>
    <n v="21109971"/>
    <n v="26278800"/>
    <n v="0"/>
    <n v="0"/>
    <n v="0"/>
    <n v="1319"/>
    <n v="9043396"/>
    <n v="12862200"/>
    <n v="20"/>
    <n v="401153"/>
    <n v="245900"/>
    <n v="2"/>
    <n v="37150"/>
    <n v="1905400"/>
    <n v="53845787"/>
    <n v="71570200"/>
    <n v="2464912"/>
    <n v="3181000"/>
    <n v="5027306"/>
    <n v="7256600"/>
    <n v="16903605"/>
    <n v="23341850"/>
    <d v="2021-04-13T00:00:00"/>
    <d v="2021-04-13T00:00:00"/>
    <d v="2021-04-14T00:00:00"/>
    <n v="5747"/>
    <n v="5747"/>
    <s v="SUGIYANTO"/>
    <n v="0"/>
    <n v="0"/>
    <n v="0"/>
  </r>
  <r>
    <s v="11075"/>
    <s v="S075"/>
    <x v="50"/>
    <n v="11161"/>
    <x v="0"/>
    <s v="S075M6A"/>
    <n v="24900000"/>
    <n v="6200000"/>
    <n v="31100000"/>
    <s v="11075 ROBINSON SERANG"/>
    <n v="11161"/>
    <n v="25760000"/>
    <n v="36800000"/>
    <n v="4675"/>
    <n v="154704457"/>
    <n v="261375100"/>
    <n v="233"/>
    <n v="9771895"/>
    <n v="14624600"/>
    <n v="0"/>
    <n v="0"/>
    <n v="0"/>
    <n v="0"/>
    <n v="201"/>
    <n v="5712222"/>
    <n v="9281500"/>
    <n v="0"/>
    <n v="0"/>
    <n v="0"/>
    <n v="0"/>
    <n v="0"/>
    <n v="0"/>
    <n v="0"/>
    <n v="0"/>
    <n v="3880410"/>
    <n v="1327038"/>
    <n v="4650"/>
    <n v="152244149"/>
    <n v="256445800"/>
    <n v="30"/>
    <n v="674078"/>
    <n v="1287000"/>
    <n v="0"/>
    <n v="0"/>
    <n v="0"/>
    <n v="0"/>
    <n v="0"/>
    <n v="0"/>
    <n v="0"/>
    <n v="0"/>
    <n v="0"/>
    <n v="0"/>
    <n v="0"/>
    <n v="0"/>
    <n v="58452309"/>
    <n v="102279400"/>
    <n v="13071755"/>
    <n v="22403900"/>
    <n v="6887283"/>
    <n v="12592900"/>
    <n v="73832802"/>
    <n v="119169600"/>
    <d v="2021-04-13T00:00:00"/>
    <d v="2021-04-11T00:00:00"/>
    <d v="2021-04-14T00:00:00"/>
    <n v="4650"/>
    <n v="4650"/>
    <s v="ARYANTO"/>
    <n v="0"/>
    <n v="0"/>
    <n v="0"/>
  </r>
  <r>
    <s v="11075"/>
    <s v="S075"/>
    <x v="50"/>
    <n v="11162"/>
    <x v="1"/>
    <s v="S075M6B"/>
    <n v="5500000"/>
    <n v="2600000"/>
    <n v="8100000"/>
    <s v="11075 ROBINSON SERANG"/>
    <n v="11162"/>
    <n v="5740000"/>
    <n v="8200000"/>
    <n v="6274"/>
    <n v="83937565"/>
    <n v="130391500"/>
    <n v="204"/>
    <n v="2011419"/>
    <n v="2565300"/>
    <n v="0"/>
    <n v="0"/>
    <n v="0"/>
    <n v="0"/>
    <n v="42"/>
    <n v="1577718"/>
    <n v="2244000"/>
    <n v="0"/>
    <n v="0"/>
    <n v="0"/>
    <n v="20"/>
    <n v="88550"/>
    <n v="110000"/>
    <n v="0"/>
    <n v="0"/>
    <n v="318740"/>
    <n v="368848"/>
    <n v="6187"/>
    <n v="86745127"/>
    <n v="134458300"/>
    <n v="18"/>
    <n v="253586"/>
    <n v="420000"/>
    <n v="0"/>
    <n v="0"/>
    <n v="0"/>
    <n v="0"/>
    <n v="0"/>
    <n v="0"/>
    <n v="0"/>
    <n v="0"/>
    <n v="0"/>
    <n v="0"/>
    <n v="0"/>
    <n v="0"/>
    <n v="39216137"/>
    <n v="59874700"/>
    <n v="13358543"/>
    <n v="26354500"/>
    <n v="2388911"/>
    <n v="2993700"/>
    <n v="31781536"/>
    <n v="45235400"/>
    <d v="2021-04-13T00:00:00"/>
    <d v="2021-04-06T00:00:00"/>
    <d v="2021-04-14T00:00:00"/>
    <n v="6187"/>
    <n v="6187"/>
    <s v="ARYANTO"/>
    <n v="0"/>
    <n v="0"/>
    <n v="0"/>
  </r>
  <r>
    <s v="11075"/>
    <s v="S075"/>
    <x v="50"/>
    <n v="11171"/>
    <x v="2"/>
    <s v="S075M7A"/>
    <n v="36600000"/>
    <n v="5100000"/>
    <n v="41700000"/>
    <s v="11075 ROBINSON SERANG"/>
    <n v="11171"/>
    <n v="37875000"/>
    <n v="50500000"/>
    <n v="5447"/>
    <n v="176262711"/>
    <n v="298279800"/>
    <n v="398"/>
    <n v="17565090"/>
    <n v="22917800"/>
    <n v="0"/>
    <n v="0"/>
    <n v="0"/>
    <n v="0"/>
    <n v="590"/>
    <n v="18823437"/>
    <n v="33395000"/>
    <n v="0"/>
    <n v="0"/>
    <n v="0"/>
    <n v="0"/>
    <n v="0"/>
    <n v="0"/>
    <n v="0"/>
    <n v="0"/>
    <n v="3476500"/>
    <n v="4223976"/>
    <n v="5691"/>
    <n v="183156571"/>
    <n v="311130000"/>
    <n v="0"/>
    <n v="0"/>
    <n v="0"/>
    <n v="0"/>
    <n v="0"/>
    <n v="0"/>
    <n v="0"/>
    <n v="0"/>
    <n v="0"/>
    <n v="0"/>
    <n v="0"/>
    <n v="0"/>
    <n v="0"/>
    <n v="0"/>
    <n v="0"/>
    <n v="122868835"/>
    <n v="215224900"/>
    <n v="4219196"/>
    <n v="6988000"/>
    <n v="5608320"/>
    <n v="9692900"/>
    <n v="50460220"/>
    <n v="79224200"/>
    <d v="2021-04-13T00:00:00"/>
    <d v="2021-04-11T00:00:00"/>
    <d v="2021-04-14T00:00:00"/>
    <n v="5691"/>
    <n v="5691"/>
    <s v="ARYANTO"/>
    <n v="0"/>
    <n v="0"/>
    <n v="0"/>
  </r>
  <r>
    <s v="11075"/>
    <s v="S075"/>
    <x v="50"/>
    <n v="11172"/>
    <x v="3"/>
    <s v="S075M7B"/>
    <n v="56600000"/>
    <n v="1600000"/>
    <n v="58200000"/>
    <s v="11075 ROBINSON SERANG"/>
    <n v="11172"/>
    <n v="58443000"/>
    <n v="75900000"/>
    <n v="5852"/>
    <n v="115871771"/>
    <n v="202342100"/>
    <n v="394"/>
    <n v="11653633"/>
    <n v="15487300"/>
    <n v="0"/>
    <n v="0"/>
    <n v="0"/>
    <n v="0"/>
    <n v="1083"/>
    <n v="23427143"/>
    <n v="42693000"/>
    <n v="0"/>
    <n v="0"/>
    <n v="0"/>
    <n v="0"/>
    <n v="0"/>
    <n v="0"/>
    <n v="0"/>
    <n v="0"/>
    <n v="2666300"/>
    <n v="2606503"/>
    <n v="6580"/>
    <n v="132045500"/>
    <n v="232698800"/>
    <n v="278"/>
    <n v="7226264"/>
    <n v="13204000"/>
    <n v="0"/>
    <n v="0"/>
    <n v="0"/>
    <n v="0"/>
    <n v="0"/>
    <n v="0"/>
    <n v="0"/>
    <n v="0"/>
    <n v="0"/>
    <n v="0"/>
    <n v="0"/>
    <n v="0"/>
    <n v="75091440"/>
    <n v="135285900"/>
    <n v="7037006"/>
    <n v="10460000"/>
    <n v="5250488"/>
    <n v="10264300"/>
    <n v="44666566"/>
    <n v="76688600"/>
    <d v="2021-04-13T00:00:00"/>
    <d v="2021-04-11T00:00:00"/>
    <d v="2021-04-14T00:00:00"/>
    <n v="6580"/>
    <n v="6580"/>
    <s v="ARYANTO"/>
    <n v="0"/>
    <n v="0"/>
    <n v="0"/>
  </r>
  <r>
    <s v="11075"/>
    <s v="S075"/>
    <x v="50"/>
    <n v="11173"/>
    <x v="4"/>
    <s v="S075M7C"/>
    <n v="38900000"/>
    <n v="500000"/>
    <n v="39400000"/>
    <s v="11075 ROBINSON SERANG"/>
    <n v="11173"/>
    <n v="40120000"/>
    <n v="47200000"/>
    <n v="3406"/>
    <n v="142763786"/>
    <n v="196090500"/>
    <n v="187"/>
    <n v="10072410"/>
    <n v="12112500"/>
    <n v="0"/>
    <n v="0"/>
    <n v="0"/>
    <n v="0"/>
    <n v="209"/>
    <n v="8640304"/>
    <n v="12461500"/>
    <n v="0"/>
    <n v="0"/>
    <n v="0"/>
    <n v="0"/>
    <n v="0"/>
    <n v="0"/>
    <n v="0"/>
    <n v="0"/>
    <n v="1032850"/>
    <n v="1240050"/>
    <n v="3436"/>
    <n v="143125903"/>
    <n v="197225500"/>
    <n v="0"/>
    <n v="0"/>
    <n v="0"/>
    <n v="0"/>
    <n v="0"/>
    <n v="0"/>
    <n v="0"/>
    <n v="0"/>
    <n v="0"/>
    <n v="0"/>
    <n v="0"/>
    <n v="0"/>
    <n v="0"/>
    <n v="0"/>
    <n v="0"/>
    <n v="69080399"/>
    <n v="99273500"/>
    <n v="7497691"/>
    <n v="6517500"/>
    <n v="19331721"/>
    <n v="27849500"/>
    <n v="47216092"/>
    <n v="63585000"/>
    <d v="2021-04-13T00:00:00"/>
    <d v="2021-04-07T00:00:00"/>
    <d v="2021-04-14T00:00:00"/>
    <n v="3436"/>
    <n v="3436"/>
    <s v="ARYANTO"/>
    <n v="0"/>
    <n v="0"/>
    <n v="0"/>
  </r>
  <r>
    <s v="11075"/>
    <s v="S075"/>
    <x v="50"/>
    <n v="11281"/>
    <x v="5"/>
    <s v="S075M8A"/>
    <n v="308400000"/>
    <n v="0"/>
    <n v="308400000"/>
    <s v="11075 ROBINSON SERANG"/>
    <n v="11281"/>
    <n v="318600000"/>
    <n v="354000000"/>
    <n v="55291"/>
    <n v="576638855"/>
    <n v="764746853"/>
    <n v="8639"/>
    <n v="78500452"/>
    <n v="95813725"/>
    <n v="5852"/>
    <n v="46343835"/>
    <n v="61450100"/>
    <n v="55863723"/>
    <n v="2486"/>
    <n v="19482968"/>
    <n v="25688900"/>
    <n v="0"/>
    <n v="0"/>
    <n v="0"/>
    <n v="0"/>
    <n v="0"/>
    <n v="0"/>
    <n v="0"/>
    <n v="0"/>
    <n v="8940689"/>
    <n v="6402918"/>
    <n v="55515"/>
    <n v="574189608"/>
    <n v="761182353"/>
    <n v="444"/>
    <n v="6358560"/>
    <n v="8212200"/>
    <n v="0"/>
    <n v="0"/>
    <n v="0"/>
    <n v="51314"/>
    <n v="195480201"/>
    <n v="260579100"/>
    <n v="0"/>
    <n v="0"/>
    <n v="0"/>
    <n v="0"/>
    <n v="0"/>
    <n v="0"/>
    <n v="386493790"/>
    <n v="506560000"/>
    <n v="44872047"/>
    <n v="60222078"/>
    <n v="8350919"/>
    <n v="11396050"/>
    <n v="134071401"/>
    <n v="182433375"/>
    <d v="2021-04-13T00:00:00"/>
    <d v="2021-04-13T00:00:00"/>
    <d v="2021-04-14T00:00:00"/>
    <n v="55515"/>
    <n v="55515"/>
    <s v="ARYANTO"/>
    <n v="0"/>
    <n v="0"/>
    <n v="0"/>
  </r>
  <r>
    <s v="11075"/>
    <s v="S075"/>
    <x v="50"/>
    <n v="11282"/>
    <x v="6"/>
    <s v="S075M8B"/>
    <n v="303800000"/>
    <n v="0"/>
    <n v="303800000"/>
    <s v="11075 ROBINSON SERANG"/>
    <n v="11282"/>
    <n v="313740000"/>
    <n v="348600000"/>
    <n v="60514"/>
    <n v="476947371"/>
    <n v="626117750"/>
    <n v="16304"/>
    <n v="126898958"/>
    <n v="153212900"/>
    <n v="14288"/>
    <n v="102961725"/>
    <n v="141813000"/>
    <n v="128920905"/>
    <n v="6158"/>
    <n v="75296208"/>
    <n v="89719500"/>
    <n v="80"/>
    <n v="381152"/>
    <n v="580700"/>
    <n v="0"/>
    <n v="0"/>
    <n v="0"/>
    <n v="0"/>
    <n v="0"/>
    <n v="13105539"/>
    <n v="3427547"/>
    <n v="65309"/>
    <n v="535626874"/>
    <n v="709506850"/>
    <n v="1082"/>
    <n v="13902557"/>
    <n v="20198400"/>
    <n v="360"/>
    <n v="833882"/>
    <n v="1044000"/>
    <n v="34355"/>
    <n v="224662770"/>
    <n v="315358100"/>
    <n v="0"/>
    <n v="0"/>
    <n v="0"/>
    <n v="0"/>
    <n v="0"/>
    <n v="0"/>
    <n v="476875906"/>
    <n v="628258600"/>
    <n v="10408218"/>
    <n v="14839300"/>
    <n v="8256069"/>
    <n v="11636900"/>
    <n v="39625109"/>
    <n v="54161100"/>
    <d v="2021-04-13T00:00:00"/>
    <d v="2021-04-13T00:00:00"/>
    <d v="2021-04-14T00:00:00"/>
    <n v="65309"/>
    <n v="65309"/>
    <s v="ARYANTO"/>
    <n v="0"/>
    <n v="0"/>
    <n v="0"/>
  </r>
  <r>
    <s v="11075"/>
    <s v="S075"/>
    <x v="50"/>
    <n v="11283"/>
    <x v="7"/>
    <s v="S075M8C"/>
    <n v="119900000"/>
    <n v="0"/>
    <n v="119900000"/>
    <s v="11075 ROBINSON SERANG"/>
    <n v="11283"/>
    <n v="123876000"/>
    <n v="133200000"/>
    <n v="28111"/>
    <n v="269251888"/>
    <n v="333856450"/>
    <n v="8359"/>
    <n v="62474249"/>
    <n v="75774285"/>
    <n v="3888"/>
    <n v="31177324"/>
    <n v="40794700"/>
    <n v="37086092"/>
    <n v="3047"/>
    <n v="30288710"/>
    <n v="37668300"/>
    <n v="43"/>
    <n v="655340"/>
    <n v="707000"/>
    <n v="0"/>
    <n v="0"/>
    <n v="0"/>
    <n v="0"/>
    <n v="0"/>
    <n v="6841454"/>
    <n v="1113936"/>
    <n v="27021"/>
    <n v="269826430"/>
    <n v="337653215"/>
    <n v="106"/>
    <n v="1824764"/>
    <n v="2120800"/>
    <n v="0"/>
    <n v="0"/>
    <n v="0"/>
    <n v="11648"/>
    <n v="95133457"/>
    <n v="121911900"/>
    <n v="128"/>
    <n v="3479898"/>
    <n v="1223000"/>
    <n v="0"/>
    <n v="172969"/>
    <n v="2226000"/>
    <n v="192334684"/>
    <n v="242053640"/>
    <n v="11908800"/>
    <n v="14805200"/>
    <n v="7268806"/>
    <n v="8782150"/>
    <n v="57472059"/>
    <n v="70936375"/>
    <d v="2021-04-13T00:00:00"/>
    <d v="2021-04-12T00:00:00"/>
    <d v="2021-04-14T00:00:00"/>
    <n v="27021"/>
    <n v="27021"/>
    <s v="ARYANTO"/>
    <n v="0"/>
    <n v="0"/>
    <n v="0"/>
  </r>
  <r>
    <s v="11075"/>
    <s v="S075"/>
    <x v="50"/>
    <n v="11384"/>
    <x v="8"/>
    <s v="S075M8D"/>
    <n v="112600000"/>
    <n v="1900000"/>
    <n v="114500000"/>
    <s v="11075 ROBINSON SERANG"/>
    <n v="11384"/>
    <n v="116228000"/>
    <n v="118600000"/>
    <n v="4915"/>
    <n v="87676090"/>
    <n v="116055000"/>
    <n v="2228"/>
    <n v="50200287"/>
    <n v="58383350"/>
    <n v="850"/>
    <n v="4994110"/>
    <n v="6923500"/>
    <n v="6294091"/>
    <n v="2363"/>
    <n v="49683030"/>
    <n v="64066100"/>
    <n v="13"/>
    <n v="146250"/>
    <n v="214500"/>
    <n v="133"/>
    <n v="1440508"/>
    <n v="1760300"/>
    <n v="0"/>
    <n v="0"/>
    <n v="1807761"/>
    <n v="4002019"/>
    <n v="5659"/>
    <n v="91638488"/>
    <n v="122531200"/>
    <n v="568"/>
    <n v="13299142"/>
    <n v="16898800"/>
    <n v="0"/>
    <n v="0"/>
    <n v="0"/>
    <n v="453"/>
    <n v="4222696"/>
    <n v="5865500"/>
    <n v="181"/>
    <n v="4553067"/>
    <n v="1968700"/>
    <n v="3"/>
    <n v="-168425"/>
    <n v="4233500"/>
    <n v="70871281"/>
    <n v="92968550"/>
    <n v="2075144"/>
    <n v="2726700"/>
    <n v="650785"/>
    <n v="875800"/>
    <n v="18041278"/>
    <n v="25960150"/>
    <d v="2021-04-13T00:00:00"/>
    <d v="2021-04-13T00:00:00"/>
    <d v="2021-04-14T00:00:00"/>
    <n v="5659"/>
    <n v="5659"/>
    <s v="ARYANTO"/>
    <n v="0"/>
    <n v="0"/>
    <n v="0"/>
  </r>
  <r>
    <s v="11077"/>
    <s v="S077"/>
    <x v="51"/>
    <n v="11161"/>
    <x v="0"/>
    <s v="S077M6A"/>
    <n v="19500000"/>
    <n v="4000000"/>
    <n v="23500000"/>
    <s v="11077 RAMAYANA BUKIT TINGGI"/>
    <n v="11161"/>
    <n v="20020000"/>
    <n v="28600000"/>
    <n v="1603"/>
    <n v="60653352"/>
    <n v="117447300"/>
    <n v="140"/>
    <n v="6519726"/>
    <n v="9870900"/>
    <n v="0"/>
    <n v="0"/>
    <n v="0"/>
    <n v="0"/>
    <n v="0"/>
    <n v="0"/>
    <n v="0"/>
    <n v="0"/>
    <n v="0"/>
    <n v="0"/>
    <n v="0"/>
    <n v="0"/>
    <n v="0"/>
    <n v="0"/>
    <n v="0"/>
    <n v="2699202"/>
    <n v="1479850"/>
    <n v="1469"/>
    <n v="55907499"/>
    <n v="108181400"/>
    <n v="252"/>
    <n v="10106583"/>
    <n v="20295400"/>
    <n v="0"/>
    <n v="0"/>
    <n v="0"/>
    <n v="0"/>
    <n v="0"/>
    <n v="0"/>
    <n v="0"/>
    <n v="0"/>
    <n v="0"/>
    <n v="0"/>
    <n v="0"/>
    <n v="0"/>
    <n v="29268640"/>
    <n v="58238700"/>
    <n v="0"/>
    <n v="0"/>
    <n v="7736934"/>
    <n v="15517100"/>
    <n v="13754700"/>
    <n v="24517600"/>
    <d v="2021-04-13T00:00:00"/>
    <d v="2021-03-29T00:00:00"/>
    <d v="2021-04-14T00:00:00"/>
    <n v="1469"/>
    <n v="1469"/>
    <s v="DANI SATRIA"/>
    <n v="0"/>
    <n v="0"/>
    <n v="0"/>
  </r>
  <r>
    <s v="11077"/>
    <s v="S077"/>
    <x v="51"/>
    <n v="11162"/>
    <x v="1"/>
    <s v="S077M6B"/>
    <n v="4100000"/>
    <n v="100000"/>
    <n v="4200000"/>
    <s v="11077 RAMAYANA BUKIT TINGGI"/>
    <n v="11162"/>
    <n v="4200000"/>
    <n v="6000000"/>
    <n v="130"/>
    <n v="845124"/>
    <n v="797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0"/>
    <n v="845124"/>
    <n v="797400"/>
    <n v="0"/>
    <n v="0"/>
    <n v="0"/>
    <n v="0"/>
    <n v="0"/>
    <n v="0"/>
    <n v="0"/>
    <n v="0"/>
    <n v="0"/>
    <n v="0"/>
    <n v="0"/>
    <n v="0"/>
    <n v="0"/>
    <n v="0"/>
    <n v="0"/>
    <n v="4675"/>
    <n v="500"/>
    <n v="0"/>
    <n v="0"/>
    <n v="0"/>
    <n v="0"/>
    <n v="840449"/>
    <n v="796900"/>
    <d v="2021-01-30T00:00:00"/>
    <d v="2021-03-10T00:00:00"/>
    <d v="2021-04-14T00:00:00"/>
    <n v="130"/>
    <n v="130"/>
    <s v="DANI SATRIA"/>
    <n v="0"/>
    <n v="0"/>
    <n v="0"/>
  </r>
  <r>
    <s v="11077"/>
    <s v="S077"/>
    <x v="51"/>
    <n v="11171"/>
    <x v="2"/>
    <s v="S077M7A"/>
    <n v="13900000"/>
    <n v="0"/>
    <n v="13900000"/>
    <s v="11077 RAMAYANA BUKIT TINGGI"/>
    <n v="11171"/>
    <n v="14325000"/>
    <n v="19100000"/>
    <n v="2168"/>
    <n v="62677468"/>
    <n v="122123700"/>
    <n v="181"/>
    <n v="7454816"/>
    <n v="11245000"/>
    <n v="0"/>
    <n v="0"/>
    <n v="0"/>
    <n v="0"/>
    <n v="0"/>
    <n v="0"/>
    <n v="0"/>
    <n v="0"/>
    <n v="0"/>
    <n v="0"/>
    <n v="0"/>
    <n v="0"/>
    <n v="0"/>
    <n v="0"/>
    <n v="0"/>
    <n v="2878400"/>
    <n v="1674638"/>
    <n v="1997"/>
    <n v="57296885"/>
    <n v="111656900"/>
    <n v="318"/>
    <n v="9260593"/>
    <n v="18164000"/>
    <n v="0"/>
    <n v="0"/>
    <n v="0"/>
    <n v="0"/>
    <n v="0"/>
    <n v="0"/>
    <n v="0"/>
    <n v="0"/>
    <n v="0"/>
    <n v="0"/>
    <n v="0"/>
    <n v="0"/>
    <n v="38940387"/>
    <n v="73959900"/>
    <n v="0"/>
    <n v="0"/>
    <n v="5533740"/>
    <n v="10833000"/>
    <n v="11011014"/>
    <n v="23095100"/>
    <d v="2021-04-13T00:00:00"/>
    <d v="2021-03-29T00:00:00"/>
    <d v="2021-04-14T00:00:00"/>
    <n v="1997"/>
    <n v="1997"/>
    <s v="DANI SATRIA"/>
    <n v="0"/>
    <n v="0"/>
    <n v="0"/>
  </r>
  <r>
    <s v="11077"/>
    <s v="S077"/>
    <x v="51"/>
    <n v="11172"/>
    <x v="3"/>
    <s v="S077M7B"/>
    <n v="12900000"/>
    <n v="0"/>
    <n v="12900000"/>
    <s v="11077 RAMAYANA BUKIT TINGGI"/>
    <n v="11172"/>
    <n v="13167000"/>
    <n v="17100000"/>
    <n v="2576"/>
    <n v="59438546"/>
    <n v="111973400"/>
    <n v="114"/>
    <n v="3417468"/>
    <n v="4601500"/>
    <n v="0"/>
    <n v="0"/>
    <n v="0"/>
    <n v="0"/>
    <n v="0"/>
    <n v="0"/>
    <n v="0"/>
    <n v="0"/>
    <n v="0"/>
    <n v="0"/>
    <n v="0"/>
    <n v="0"/>
    <n v="0"/>
    <n v="0"/>
    <n v="0"/>
    <n v="842290"/>
    <n v="949897"/>
    <n v="2469"/>
    <n v="57055859"/>
    <n v="107542900"/>
    <n v="824"/>
    <n v="16672724"/>
    <n v="33172000"/>
    <n v="0"/>
    <n v="0"/>
    <n v="0"/>
    <n v="0"/>
    <n v="0"/>
    <n v="0"/>
    <n v="0"/>
    <n v="0"/>
    <n v="0"/>
    <n v="0"/>
    <n v="0"/>
    <n v="0"/>
    <n v="18479743"/>
    <n v="36438000"/>
    <n v="0"/>
    <n v="0"/>
    <n v="11679444"/>
    <n v="21290500"/>
    <n v="22883582"/>
    <n v="41652400"/>
    <d v="2021-04-13T00:00:00"/>
    <d v="2021-03-29T00:00:00"/>
    <d v="2021-04-14T00:00:00"/>
    <n v="2469"/>
    <n v="2469"/>
    <s v="DANI SATRIA"/>
    <n v="0"/>
    <n v="0"/>
    <n v="0"/>
  </r>
  <r>
    <s v="11077"/>
    <s v="S077"/>
    <x v="51"/>
    <n v="11173"/>
    <x v="4"/>
    <s v="S077M7C"/>
    <n v="13400000"/>
    <n v="600000"/>
    <n v="14000000"/>
    <s v="11077 RAMAYANA BUKIT TINGGI"/>
    <n v="11173"/>
    <n v="13770000"/>
    <n v="16200000"/>
    <n v="1571"/>
    <n v="64508173"/>
    <n v="99296100"/>
    <n v="76"/>
    <n v="2754777"/>
    <n v="3341500"/>
    <n v="0"/>
    <n v="0"/>
    <n v="0"/>
    <n v="0"/>
    <n v="0"/>
    <n v="0"/>
    <n v="0"/>
    <n v="0"/>
    <n v="0"/>
    <n v="0"/>
    <n v="0"/>
    <n v="0"/>
    <n v="0"/>
    <n v="0"/>
    <n v="0"/>
    <n v="311250"/>
    <n v="720953"/>
    <n v="1502"/>
    <n v="62533850"/>
    <n v="96057100"/>
    <n v="226"/>
    <n v="11248512"/>
    <n v="17929900"/>
    <n v="0"/>
    <n v="0"/>
    <n v="0"/>
    <n v="12"/>
    <n v="112942"/>
    <n v="210000"/>
    <n v="0"/>
    <n v="0"/>
    <n v="0"/>
    <n v="0"/>
    <n v="0"/>
    <n v="0"/>
    <n v="9723244"/>
    <n v="15132500"/>
    <n v="0"/>
    <n v="0"/>
    <n v="19050342"/>
    <n v="30050100"/>
    <n v="26623567"/>
    <n v="40243000"/>
    <d v="2021-04-13T00:00:00"/>
    <d v="2021-03-29T00:00:00"/>
    <d v="2021-04-14T00:00:00"/>
    <n v="1502"/>
    <n v="1502"/>
    <s v="DANI SATRIA"/>
    <n v="0"/>
    <n v="0"/>
    <n v="0"/>
  </r>
  <r>
    <s v="11077"/>
    <s v="S077"/>
    <x v="51"/>
    <n v="11281"/>
    <x v="5"/>
    <s v="S077M8A"/>
    <n v="171200000"/>
    <n v="0"/>
    <n v="171200000"/>
    <s v="11077 RAMAYANA BUKIT TINGGI"/>
    <n v="11281"/>
    <n v="175770000"/>
    <n v="195300000"/>
    <n v="50459"/>
    <n v="607559146"/>
    <n v="812598075"/>
    <n v="5583"/>
    <n v="58198846"/>
    <n v="68449650"/>
    <n v="1572"/>
    <n v="13188118"/>
    <n v="17343000"/>
    <n v="15766366"/>
    <n v="0"/>
    <n v="0"/>
    <n v="0"/>
    <n v="0"/>
    <n v="0"/>
    <n v="0"/>
    <n v="26"/>
    <n v="419039"/>
    <n v="593600"/>
    <n v="0"/>
    <n v="0"/>
    <n v="4119558"/>
    <n v="7103689"/>
    <n v="46778"/>
    <n v="572986904"/>
    <n v="765954625"/>
    <n v="2788"/>
    <n v="22909171"/>
    <n v="33614700"/>
    <n v="504"/>
    <n v="6434342"/>
    <n v="9417000"/>
    <n v="8038"/>
    <n v="67262299"/>
    <n v="92857800"/>
    <n v="0"/>
    <n v="0"/>
    <n v="0"/>
    <n v="0"/>
    <n v="0"/>
    <n v="0"/>
    <n v="271691322"/>
    <n v="362753400"/>
    <n v="47710917"/>
    <n v="61953225"/>
    <n v="69327321"/>
    <n v="91316725"/>
    <n v="140546577"/>
    <n v="187744425"/>
    <d v="2021-04-13T00:00:00"/>
    <d v="2021-04-12T00:00:00"/>
    <d v="2021-04-14T00:00:00"/>
    <n v="46778"/>
    <n v="46778"/>
    <s v="DANI SATRIA"/>
    <n v="156"/>
    <n v="1741313"/>
    <n v="2396400"/>
  </r>
  <r>
    <s v="11077"/>
    <s v="S077"/>
    <x v="51"/>
    <n v="11282"/>
    <x v="6"/>
    <s v="S077M8B"/>
    <n v="239900000"/>
    <n v="0"/>
    <n v="239900000"/>
    <s v="11077 RAMAYANA BUKIT TINGGI"/>
    <n v="11282"/>
    <n v="246330000"/>
    <n v="273700000"/>
    <n v="46480"/>
    <n v="374195026"/>
    <n v="499367325"/>
    <n v="10470"/>
    <n v="134037312"/>
    <n v="154811450"/>
    <n v="13114"/>
    <n v="116519865"/>
    <n v="154733600"/>
    <n v="140666909"/>
    <n v="0"/>
    <n v="0"/>
    <n v="0"/>
    <n v="494"/>
    <n v="1639834"/>
    <n v="2393200"/>
    <n v="0"/>
    <n v="0"/>
    <n v="0"/>
    <n v="0"/>
    <n v="0"/>
    <n v="7381213"/>
    <n v="12457548"/>
    <n v="47011"/>
    <n v="354655775"/>
    <n v="476369275"/>
    <n v="9930"/>
    <n v="124957537"/>
    <n v="159115100"/>
    <n v="3186"/>
    <n v="27540503"/>
    <n v="33533800"/>
    <n v="24412"/>
    <n v="176428067"/>
    <n v="239804300"/>
    <n v="0"/>
    <n v="0"/>
    <n v="0"/>
    <n v="49"/>
    <n v="-463065"/>
    <n v="1255850"/>
    <n v="292850984"/>
    <n v="388148700"/>
    <n v="-6314204"/>
    <n v="-6893450"/>
    <n v="33787786"/>
    <n v="47937450"/>
    <n v="27761973"/>
    <n v="38035075"/>
    <d v="2021-04-13T00:00:00"/>
    <d v="2021-04-13T00:00:00"/>
    <d v="2021-04-14T00:00:00"/>
    <n v="47011"/>
    <n v="47011"/>
    <s v="DANI SATRIA"/>
    <n v="0"/>
    <n v="0"/>
    <n v="0"/>
  </r>
  <r>
    <s v="11077"/>
    <s v="S077"/>
    <x v="51"/>
    <n v="11283"/>
    <x v="7"/>
    <s v="S077M8C"/>
    <n v="111300000"/>
    <n v="0"/>
    <n v="111300000"/>
    <s v="11077 RAMAYANA BUKIT TINGGI"/>
    <n v="11283"/>
    <n v="114297000"/>
    <n v="122900000"/>
    <n v="30961"/>
    <n v="312822404"/>
    <n v="390403370"/>
    <n v="7538"/>
    <n v="62238559"/>
    <n v="78205585"/>
    <n v="4494"/>
    <n v="31033828"/>
    <n v="38779080"/>
    <n v="35253708"/>
    <n v="0"/>
    <n v="0"/>
    <n v="0"/>
    <n v="0"/>
    <n v="0"/>
    <n v="0"/>
    <n v="0"/>
    <n v="0"/>
    <n v="0"/>
    <n v="0"/>
    <n v="0"/>
    <n v="9625469"/>
    <n v="6942544"/>
    <n v="28253"/>
    <n v="290273025"/>
    <n v="350375625"/>
    <n v="2974"/>
    <n v="33945682"/>
    <n v="44211000"/>
    <n v="1250"/>
    <n v="14645786"/>
    <n v="17410200"/>
    <n v="12612"/>
    <n v="147784881"/>
    <n v="178456880"/>
    <n v="0"/>
    <n v="0"/>
    <n v="0"/>
    <n v="-49"/>
    <n v="4187"/>
    <n v="2711590"/>
    <n v="150077893"/>
    <n v="175730600"/>
    <n v="10587694"/>
    <n v="12875925"/>
    <n v="38919896"/>
    <n v="47698950"/>
    <n v="86835231"/>
    <n v="109049950"/>
    <d v="2021-04-13T00:00:00"/>
    <d v="2021-04-12T00:00:00"/>
    <d v="2021-04-14T00:00:00"/>
    <n v="28253"/>
    <n v="28253"/>
    <s v="DANI SATRIA"/>
    <n v="0"/>
    <n v="0"/>
    <n v="0"/>
  </r>
  <r>
    <s v="11077"/>
    <s v="S077"/>
    <x v="51"/>
    <n v="11384"/>
    <x v="8"/>
    <s v="S077M8D"/>
    <n v="91200000"/>
    <n v="0"/>
    <n v="91200000"/>
    <s v="11077 RAMAYANA BUKIT TINGGI"/>
    <n v="11384"/>
    <n v="93590000"/>
    <n v="95500000"/>
    <n v="6100"/>
    <n v="96600349"/>
    <n v="137605600"/>
    <n v="2251"/>
    <n v="39463006"/>
    <n v="45222550"/>
    <n v="1093"/>
    <n v="21061557"/>
    <n v="29851900"/>
    <n v="27138090"/>
    <n v="0"/>
    <n v="0"/>
    <n v="0"/>
    <n v="10"/>
    <n v="340000"/>
    <n v="420000"/>
    <n v="0"/>
    <n v="0"/>
    <n v="0"/>
    <n v="0"/>
    <n v="0"/>
    <n v="1029287"/>
    <n v="6895857"/>
    <n v="5042"/>
    <n v="86045368"/>
    <n v="123218600"/>
    <n v="3805"/>
    <n v="63273199"/>
    <n v="91615300"/>
    <n v="0"/>
    <n v="0"/>
    <n v="0"/>
    <n v="2711"/>
    <n v="43008717"/>
    <n v="57912300"/>
    <n v="40"/>
    <n v="630505"/>
    <n v="741600"/>
    <n v="1"/>
    <n v="7932"/>
    <n v="828600"/>
    <n v="63513471"/>
    <n v="89326800"/>
    <n v="7937326"/>
    <n v="11944350"/>
    <n v="10435320"/>
    <n v="15953700"/>
    <n v="4159251"/>
    <n v="5993750"/>
    <d v="2021-04-13T00:00:00"/>
    <d v="2021-04-09T00:00:00"/>
    <d v="2021-04-14T00:00:00"/>
    <n v="5042"/>
    <n v="5042"/>
    <s v="DANI SATRIA"/>
    <n v="0"/>
    <n v="0"/>
    <n v="0"/>
  </r>
  <r>
    <s v="11078"/>
    <s v="S078"/>
    <x v="52"/>
    <n v="11161"/>
    <x v="0"/>
    <s v="S078M6A"/>
    <n v="0"/>
    <n v="0"/>
    <n v="0"/>
    <s v="11078 RAMAYANA BATU RAJA PLAZA"/>
    <n v="111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d v="2019-03-29T00:00:00"/>
    <d v="2021-04-14T00:00:00"/>
    <n v="0"/>
    <n v="0"/>
    <s v="OTHER"/>
    <n v="0"/>
    <n v="0"/>
    <n v="0"/>
  </r>
  <r>
    <s v="11078"/>
    <s v="S078"/>
    <x v="52"/>
    <n v="11162"/>
    <x v="1"/>
    <s v="S078M6B"/>
    <n v="0"/>
    <n v="0"/>
    <n v="0"/>
    <s v="11078 RAMAYANA BATU RAJA PLAZA"/>
    <n v="111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d v="2021-03-24T00:00:00"/>
    <d v="2021-04-14T00:00:00"/>
    <n v="0"/>
    <n v="0"/>
    <s v="OTHER"/>
    <n v="0"/>
    <n v="0"/>
    <n v="0"/>
  </r>
  <r>
    <s v="11078"/>
    <s v="S078"/>
    <x v="52"/>
    <n v="11171"/>
    <x v="2"/>
    <s v="S078M7A"/>
    <n v="0"/>
    <n v="0"/>
    <n v="0"/>
    <s v="11078 RAMAYANA BATU RAJA PLAZA"/>
    <n v="111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d v="2019-06-14T00:00:00"/>
    <d v="2021-04-14T00:00:00"/>
    <n v="0"/>
    <n v="0"/>
    <s v="OTHER"/>
    <n v="0"/>
    <n v="0"/>
    <n v="0"/>
  </r>
  <r>
    <s v="11078"/>
    <s v="S078"/>
    <x v="52"/>
    <n v="11172"/>
    <x v="3"/>
    <s v="S078M7B"/>
    <n v="0"/>
    <n v="0"/>
    <n v="0"/>
    <s v="11078 RAMAYANA BATU RAJA PLAZA"/>
    <n v="111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d v="2019-05-18T00:00:00"/>
    <d v="2021-04-14T00:00:00"/>
    <n v="0"/>
    <n v="0"/>
    <s v="OTHER"/>
    <n v="0"/>
    <n v="0"/>
    <n v="0"/>
  </r>
  <r>
    <s v="11078"/>
    <s v="S078"/>
    <x v="52"/>
    <n v="11173"/>
    <x v="4"/>
    <s v="S078M7C"/>
    <n v="0"/>
    <n v="0"/>
    <n v="0"/>
    <s v="11078 RAMAYANA BATU RAJA PLAZA"/>
    <n v="111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d v="2019-04-26T00:00:00"/>
    <d v="2021-04-14T00:00:00"/>
    <n v="0"/>
    <n v="0"/>
    <s v="OTHER"/>
    <n v="0"/>
    <n v="0"/>
    <n v="0"/>
  </r>
  <r>
    <s v="11078"/>
    <s v="S078"/>
    <x v="52"/>
    <n v="11281"/>
    <x v="5"/>
    <s v="S078M8A"/>
    <n v="0"/>
    <n v="0"/>
    <n v="0"/>
    <s v="11078 RAMAYANA BATU RAJA PLAZA"/>
    <n v="112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d v="2019-07-23T00:00:00"/>
    <d v="2021-04-14T00:00:00"/>
    <n v="0"/>
    <n v="0"/>
    <s v="OTHER"/>
    <n v="0"/>
    <n v="0"/>
    <n v="0"/>
  </r>
  <r>
    <s v="11078"/>
    <s v="S078"/>
    <x v="52"/>
    <n v="11282"/>
    <x v="6"/>
    <s v="S078M8B"/>
    <n v="0"/>
    <n v="0"/>
    <n v="0"/>
    <s v="11078 RAMAYANA BATU RAJA PLAZA"/>
    <n v="112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d v="2019-08-22T00:00:00"/>
    <d v="2021-04-14T00:00:00"/>
    <n v="0"/>
    <n v="0"/>
    <s v="OTHER"/>
    <n v="0"/>
    <n v="0"/>
    <n v="0"/>
  </r>
  <r>
    <s v="11078"/>
    <s v="S078"/>
    <x v="52"/>
    <n v="11283"/>
    <x v="7"/>
    <s v="S078M8C"/>
    <n v="0"/>
    <n v="0"/>
    <n v="0"/>
    <s v="11078 RAMAYANA BATU RAJA PLAZA"/>
    <n v="112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d v="2019-07-31T00:00:00"/>
    <d v="2021-04-14T00:00:00"/>
    <n v="0"/>
    <n v="0"/>
    <s v="OTHER"/>
    <n v="0"/>
    <n v="0"/>
    <n v="0"/>
  </r>
  <r>
    <s v="11078"/>
    <s v="S078"/>
    <x v="52"/>
    <n v="11384"/>
    <x v="8"/>
    <s v="S078M8D"/>
    <n v="0"/>
    <n v="0"/>
    <n v="0"/>
    <s v="11078 RAMAYANA BATU RAJA PLAZA"/>
    <n v="11384"/>
    <n v="0"/>
    <n v="0"/>
    <n v="-199"/>
    <n v="-45227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99"/>
    <n v="-45227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4522727"/>
    <n v="0"/>
    <m/>
    <d v="2019-07-11T00:00:00"/>
    <d v="2021-04-14T00:00:00"/>
    <n v="-199"/>
    <n v="-199"/>
    <s v="OTHER"/>
    <n v="0"/>
    <n v="0"/>
    <n v="0"/>
  </r>
  <r>
    <s v="11079"/>
    <s v="S079"/>
    <x v="53"/>
    <n v="11161"/>
    <x v="0"/>
    <s v="S079M6A"/>
    <n v="52800000"/>
    <n v="31900000"/>
    <n v="84700000"/>
    <s v="11079 ROBINSON MAKASAR"/>
    <n v="11161"/>
    <n v="58100000"/>
    <n v="83000000"/>
    <n v="5218"/>
    <n v="178105884"/>
    <n v="377708700"/>
    <n v="453"/>
    <n v="19856732"/>
    <n v="30525900"/>
    <n v="0"/>
    <n v="0"/>
    <n v="0"/>
    <n v="0"/>
    <n v="265"/>
    <n v="10619643"/>
    <n v="21604300"/>
    <n v="0"/>
    <n v="0"/>
    <n v="0"/>
    <n v="0"/>
    <n v="0"/>
    <n v="0"/>
    <n v="0"/>
    <n v="0"/>
    <n v="8683501"/>
    <n v="5088173"/>
    <n v="5049"/>
    <n v="174656402"/>
    <n v="370223600"/>
    <n v="526"/>
    <n v="18467918"/>
    <n v="39057200"/>
    <n v="0"/>
    <n v="0"/>
    <n v="0"/>
    <n v="0"/>
    <n v="0"/>
    <n v="0"/>
    <n v="0"/>
    <n v="0"/>
    <n v="0"/>
    <n v="0"/>
    <n v="0"/>
    <n v="0"/>
    <n v="77067197"/>
    <n v="162831000"/>
    <n v="12117487"/>
    <n v="24957300"/>
    <n v="3721407"/>
    <n v="8109100"/>
    <n v="81750311"/>
    <n v="174326200"/>
    <d v="2021-04-13T00:00:00"/>
    <d v="2021-04-10T00:00:00"/>
    <d v="2021-04-14T00:00:00"/>
    <n v="5049"/>
    <n v="5049"/>
    <s v="EKO PRASETYO"/>
    <n v="0"/>
    <n v="0"/>
    <n v="0"/>
  </r>
  <r>
    <s v="11079"/>
    <s v="S079"/>
    <x v="53"/>
    <n v="11162"/>
    <x v="1"/>
    <s v="S079M6B"/>
    <n v="12700000"/>
    <n v="500000"/>
    <n v="13200000"/>
    <s v="11079 ROBINSON MAKASAR"/>
    <n v="11162"/>
    <n v="14000000"/>
    <n v="20000000"/>
    <n v="5759"/>
    <n v="66268954"/>
    <n v="116152424"/>
    <n v="237"/>
    <n v="2185348"/>
    <n v="2648400"/>
    <n v="0"/>
    <n v="0"/>
    <n v="0"/>
    <n v="0"/>
    <n v="666"/>
    <n v="2804937"/>
    <n v="5383200"/>
    <n v="0"/>
    <n v="0"/>
    <n v="0"/>
    <n v="0"/>
    <n v="0"/>
    <n v="0"/>
    <n v="0"/>
    <n v="0"/>
    <n v="244520"/>
    <n v="506936"/>
    <n v="6287"/>
    <n v="69461208"/>
    <n v="122787224"/>
    <n v="812"/>
    <n v="9521118"/>
    <n v="19438800"/>
    <n v="10"/>
    <n v="500000"/>
    <n v="650000"/>
    <n v="0"/>
    <n v="0"/>
    <n v="0"/>
    <n v="0"/>
    <n v="0"/>
    <n v="0"/>
    <n v="0"/>
    <n v="0"/>
    <n v="0"/>
    <n v="39864975"/>
    <n v="69965124"/>
    <n v="8790792"/>
    <n v="17987800"/>
    <n v="2295591"/>
    <n v="4316400"/>
    <n v="18509850"/>
    <n v="30517900"/>
    <d v="2021-04-13T00:00:00"/>
    <d v="2021-04-13T00:00:00"/>
    <d v="2021-04-14T00:00:00"/>
    <n v="6287"/>
    <n v="6287"/>
    <s v="EKO PRASETYO"/>
    <n v="0"/>
    <n v="0"/>
    <n v="0"/>
  </r>
  <r>
    <s v="11079"/>
    <s v="S079"/>
    <x v="53"/>
    <n v="11171"/>
    <x v="2"/>
    <s v="S079M7A"/>
    <n v="108700000"/>
    <n v="8200000"/>
    <n v="116900000"/>
    <s v="11079 ROBINSON MAKASAR"/>
    <n v="11171"/>
    <n v="119550000"/>
    <n v="159400000"/>
    <n v="5518"/>
    <n v="148454123"/>
    <n v="306857800"/>
    <n v="477"/>
    <n v="21751793"/>
    <n v="32849800"/>
    <n v="0"/>
    <n v="0"/>
    <n v="0"/>
    <n v="0"/>
    <n v="931"/>
    <n v="35795808"/>
    <n v="69179800"/>
    <n v="0"/>
    <n v="0"/>
    <n v="0"/>
    <n v="0"/>
    <n v="0"/>
    <n v="0"/>
    <n v="0"/>
    <n v="0"/>
    <n v="8273430"/>
    <n v="6037778"/>
    <n v="6314"/>
    <n v="188175480"/>
    <n v="376845600"/>
    <n v="746"/>
    <n v="29420670"/>
    <n v="62596400"/>
    <n v="0"/>
    <n v="0"/>
    <n v="0"/>
    <n v="0"/>
    <n v="0"/>
    <n v="0"/>
    <n v="0"/>
    <n v="0"/>
    <n v="0"/>
    <n v="0"/>
    <n v="0"/>
    <n v="0"/>
    <n v="109747633"/>
    <n v="226016300"/>
    <n v="1562101"/>
    <n v="3264000"/>
    <n v="4162817"/>
    <n v="8886600"/>
    <n v="72702929"/>
    <n v="138678700"/>
    <d v="2021-04-13T00:00:00"/>
    <d v="2021-04-10T00:00:00"/>
    <d v="2021-04-14T00:00:00"/>
    <n v="6314"/>
    <n v="6314"/>
    <s v="EKO PRASETYO"/>
    <n v="0"/>
    <n v="0"/>
    <n v="0"/>
  </r>
  <r>
    <s v="11079"/>
    <s v="S079"/>
    <x v="53"/>
    <n v="11172"/>
    <x v="3"/>
    <s v="S079M7B"/>
    <n v="42500000"/>
    <n v="800000"/>
    <n v="43300000"/>
    <s v="11079 ROBINSON MAKASAR"/>
    <n v="11172"/>
    <n v="46739000"/>
    <n v="60700000"/>
    <n v="7234"/>
    <n v="160297964"/>
    <n v="326646800"/>
    <n v="313"/>
    <n v="9763036"/>
    <n v="13417200"/>
    <n v="3"/>
    <n v="53418"/>
    <n v="90000"/>
    <n v="81818"/>
    <n v="1113"/>
    <n v="16460627"/>
    <n v="35148800"/>
    <n v="0"/>
    <n v="0"/>
    <n v="0"/>
    <n v="0"/>
    <n v="0"/>
    <n v="0"/>
    <n v="0"/>
    <n v="0"/>
    <n v="2677870"/>
    <n v="3476505"/>
    <n v="8058"/>
    <n v="171122246"/>
    <n v="349823200"/>
    <n v="1741"/>
    <n v="34839595"/>
    <n v="73900000"/>
    <n v="0"/>
    <n v="0"/>
    <n v="0"/>
    <n v="3"/>
    <n v="53418"/>
    <n v="90000"/>
    <n v="0"/>
    <n v="0"/>
    <n v="0"/>
    <n v="0"/>
    <n v="0"/>
    <n v="0"/>
    <n v="48982260"/>
    <n v="101990300"/>
    <n v="10565274"/>
    <n v="21344400"/>
    <n v="7985672"/>
    <n v="16699000"/>
    <n v="103589040"/>
    <n v="209789500"/>
    <d v="2021-04-13T00:00:00"/>
    <d v="2021-04-12T00:00:00"/>
    <d v="2021-04-14T00:00:00"/>
    <n v="8058"/>
    <n v="8058"/>
    <s v="EKO PRASETYO"/>
    <n v="0"/>
    <n v="0"/>
    <n v="0"/>
  </r>
  <r>
    <s v="11079"/>
    <s v="S079"/>
    <x v="53"/>
    <n v="11173"/>
    <x v="4"/>
    <s v="S079M7C"/>
    <n v="54400000"/>
    <n v="4900000"/>
    <n v="59300000"/>
    <s v="11079 ROBINSON MAKASAR"/>
    <n v="11173"/>
    <n v="59840000"/>
    <n v="70400000"/>
    <n v="4877"/>
    <n v="174632646"/>
    <n v="287791300"/>
    <n v="262"/>
    <n v="9170669"/>
    <n v="12214500"/>
    <n v="0"/>
    <n v="0"/>
    <n v="0"/>
    <n v="0"/>
    <n v="276"/>
    <n v="13177993"/>
    <n v="21906200"/>
    <n v="0"/>
    <n v="0"/>
    <n v="0"/>
    <n v="7"/>
    <n v="53161"/>
    <n v="102000"/>
    <n v="0"/>
    <n v="0"/>
    <n v="2132764"/>
    <n v="2073915"/>
    <n v="4904"/>
    <n v="181196906"/>
    <n v="298287500"/>
    <n v="1390"/>
    <n v="28055661"/>
    <n v="49128600"/>
    <n v="0"/>
    <n v="0"/>
    <n v="0"/>
    <n v="51"/>
    <n v="531715"/>
    <n v="969000"/>
    <n v="0"/>
    <n v="0"/>
    <n v="0"/>
    <n v="0"/>
    <n v="0"/>
    <n v="0"/>
    <n v="43289623"/>
    <n v="73535100"/>
    <n v="13123955"/>
    <n v="21528200"/>
    <n v="36627319"/>
    <n v="64411300"/>
    <n v="88156009"/>
    <n v="138812900"/>
    <d v="2021-04-13T00:00:00"/>
    <d v="2021-04-10T00:00:00"/>
    <d v="2021-04-14T00:00:00"/>
    <n v="4904"/>
    <n v="4904"/>
    <s v="EKO PRASETYO"/>
    <n v="0"/>
    <n v="0"/>
    <n v="0"/>
  </r>
  <r>
    <s v="11079"/>
    <s v="S079"/>
    <x v="53"/>
    <n v="11281"/>
    <x v="5"/>
    <s v="S079M8A"/>
    <n v="390500000"/>
    <n v="0"/>
    <n v="390500000"/>
    <s v="11079 ROBINSON MAKASAR"/>
    <n v="11281"/>
    <n v="429570000"/>
    <n v="477300000"/>
    <n v="60508"/>
    <n v="662689530"/>
    <n v="858171534"/>
    <n v="4734"/>
    <n v="119178488"/>
    <n v="153157212"/>
    <n v="6918"/>
    <n v="78474527"/>
    <n v="100582400"/>
    <n v="91438547"/>
    <n v="2120"/>
    <n v="17316146"/>
    <n v="23966600"/>
    <n v="0"/>
    <n v="0"/>
    <n v="0"/>
    <n v="0"/>
    <n v="0"/>
    <n v="0"/>
    <n v="0"/>
    <n v="0"/>
    <n v="21834280"/>
    <n v="-11040266"/>
    <n v="63656"/>
    <n v="631054569"/>
    <n v="833170997"/>
    <n v="1286"/>
    <n v="11097490"/>
    <n v="15896200"/>
    <n v="0"/>
    <n v="0"/>
    <n v="0"/>
    <n v="9015"/>
    <n v="95641827"/>
    <n v="125297675"/>
    <n v="0"/>
    <n v="0"/>
    <n v="0"/>
    <n v="0"/>
    <n v="0"/>
    <n v="0"/>
    <n v="337753883"/>
    <n v="431600645"/>
    <n v="51154606"/>
    <n v="71990800"/>
    <n v="32749721"/>
    <n v="44253275"/>
    <n v="208467664"/>
    <n v="284120977"/>
    <d v="2021-04-13T00:00:00"/>
    <d v="2021-04-13T00:00:00"/>
    <d v="2021-04-14T00:00:00"/>
    <n v="63656"/>
    <n v="63656"/>
    <s v="EKO PRASETYO"/>
    <n v="0"/>
    <n v="0"/>
    <n v="0"/>
  </r>
  <r>
    <s v="11079"/>
    <s v="S079"/>
    <x v="53"/>
    <n v="11282"/>
    <x v="6"/>
    <s v="S079M8B"/>
    <n v="579800000"/>
    <n v="0"/>
    <n v="579800000"/>
    <s v="11079 ROBINSON MAKASAR"/>
    <n v="11282"/>
    <n v="637740000"/>
    <n v="708600000"/>
    <n v="104249"/>
    <n v="885326755"/>
    <n v="1099946675"/>
    <n v="13790"/>
    <n v="167391705"/>
    <n v="205840800"/>
    <n v="48536"/>
    <n v="603875120"/>
    <n v="716082500"/>
    <n v="650984092"/>
    <n v="4242"/>
    <n v="19517798"/>
    <n v="24285100"/>
    <n v="169"/>
    <n v="1985581"/>
    <n v="2696550"/>
    <n v="0"/>
    <n v="0"/>
    <n v="0"/>
    <n v="0"/>
    <n v="0"/>
    <n v="20677586"/>
    <n v="132523"/>
    <n v="141929"/>
    <n v="1298366745"/>
    <n v="1585578525"/>
    <n v="24"/>
    <n v="751200"/>
    <n v="991200"/>
    <n v="0"/>
    <n v="0"/>
    <n v="0"/>
    <n v="76037"/>
    <n v="850003554"/>
    <n v="1056686100"/>
    <n v="0"/>
    <n v="0"/>
    <n v="0"/>
    <n v="0"/>
    <n v="0"/>
    <n v="0"/>
    <n v="1204391620"/>
    <n v="1453108800"/>
    <n v="6796816"/>
    <n v="9640200"/>
    <n v="27103636"/>
    <n v="37016000"/>
    <n v="59441192"/>
    <n v="84895325"/>
    <d v="2021-04-13T00:00:00"/>
    <d v="2021-04-13T00:00:00"/>
    <d v="2021-04-14T00:00:00"/>
    <n v="141929"/>
    <n v="141929"/>
    <s v="EKO PRASETYO"/>
    <n v="0"/>
    <n v="0"/>
    <n v="0"/>
  </r>
  <r>
    <s v="11079"/>
    <s v="S079"/>
    <x v="53"/>
    <n v="11283"/>
    <x v="7"/>
    <s v="S079M8C"/>
    <n v="255900000"/>
    <n v="0"/>
    <n v="255900000"/>
    <s v="11079 ROBINSON MAKASAR"/>
    <n v="11283"/>
    <n v="281511000"/>
    <n v="302700000"/>
    <n v="92977"/>
    <n v="527889769"/>
    <n v="714282250"/>
    <n v="11597"/>
    <n v="280347439"/>
    <n v="355797150"/>
    <n v="18577"/>
    <n v="140405404"/>
    <n v="175260800"/>
    <n v="159327999"/>
    <n v="811"/>
    <n v="12518611"/>
    <n v="15146600"/>
    <n v="211"/>
    <n v="1313446"/>
    <n v="1858950"/>
    <n v="0"/>
    <n v="0"/>
    <n v="0"/>
    <n v="0"/>
    <n v="0"/>
    <n v="47416663"/>
    <n v="-3946675"/>
    <n v="63048"/>
    <n v="453002696"/>
    <n v="578800500"/>
    <n v="328"/>
    <n v="3406859"/>
    <n v="4192800"/>
    <n v="0"/>
    <n v="0"/>
    <n v="0"/>
    <n v="23623"/>
    <n v="147605446"/>
    <n v="194432000"/>
    <n v="0"/>
    <n v="0"/>
    <n v="0"/>
    <n v="0"/>
    <n v="0"/>
    <n v="0"/>
    <n v="394814238"/>
    <n v="505112200"/>
    <n v="16407732"/>
    <n v="20246450"/>
    <n v="10521927"/>
    <n v="12667250"/>
    <n v="30721614"/>
    <n v="40049950"/>
    <d v="2021-04-13T00:00:00"/>
    <d v="2021-04-13T00:00:00"/>
    <d v="2021-04-14T00:00:00"/>
    <n v="63048"/>
    <n v="63048"/>
    <s v="EKO PRASETYO"/>
    <n v="0"/>
    <n v="0"/>
    <n v="0"/>
  </r>
  <r>
    <s v="11079"/>
    <s v="S079"/>
    <x v="53"/>
    <n v="11384"/>
    <x v="8"/>
    <s v="S079M8D"/>
    <n v="211500000"/>
    <n v="0"/>
    <n v="211500000"/>
    <s v="11079 ROBINSON MAKASAR"/>
    <n v="11384"/>
    <n v="232652000"/>
    <n v="237400000"/>
    <n v="12148"/>
    <n v="273981145"/>
    <n v="332026775"/>
    <n v="2999"/>
    <n v="75491314"/>
    <n v="86731900"/>
    <n v="3457"/>
    <n v="78611493"/>
    <n v="94173300"/>
    <n v="85612092"/>
    <n v="0"/>
    <n v="0"/>
    <n v="0"/>
    <n v="53"/>
    <n v="301363"/>
    <n v="443000"/>
    <n v="0"/>
    <n v="0"/>
    <n v="0"/>
    <n v="0"/>
    <n v="0"/>
    <n v="1562456"/>
    <n v="-682360"/>
    <n v="12614"/>
    <n v="275111677"/>
    <n v="341021875"/>
    <n v="0"/>
    <n v="0"/>
    <n v="0"/>
    <n v="0"/>
    <n v="0"/>
    <n v="0"/>
    <n v="4915"/>
    <n v="132058388"/>
    <n v="151781100"/>
    <n v="73"/>
    <n v="1771183"/>
    <n v="984200"/>
    <n v="-1"/>
    <n v="330091"/>
    <n v="231500"/>
    <n v="259062151"/>
    <n v="321337300"/>
    <n v="1068161"/>
    <n v="1074000"/>
    <n v="584318"/>
    <n v="670700"/>
    <n v="14397047"/>
    <n v="17939875"/>
    <d v="2021-04-13T00:00:00"/>
    <d v="2021-04-13T00:00:00"/>
    <d v="2021-04-14T00:00:00"/>
    <n v="12614"/>
    <n v="12614"/>
    <s v="EKO PRASETYO"/>
    <n v="0"/>
    <n v="0"/>
    <n v="0"/>
  </r>
  <r>
    <s v="11080"/>
    <s v="S080"/>
    <x v="54"/>
    <n v="11161"/>
    <x v="0"/>
    <s v="S080M6A"/>
    <n v="22300000"/>
    <n v="0"/>
    <n v="22300000"/>
    <s v="11080 RAMAYANA DUMAI"/>
    <n v="11161"/>
    <n v="16030000"/>
    <n v="22900000"/>
    <n v="3215"/>
    <n v="126695317"/>
    <n v="243110400"/>
    <n v="208"/>
    <n v="10223030"/>
    <n v="14876500"/>
    <n v="0"/>
    <n v="0"/>
    <n v="0"/>
    <n v="0"/>
    <n v="580"/>
    <n v="27683344"/>
    <n v="52994000"/>
    <n v="0"/>
    <n v="0"/>
    <n v="0"/>
    <n v="0"/>
    <n v="0"/>
    <n v="0"/>
    <n v="0"/>
    <n v="0"/>
    <n v="3624562"/>
    <n v="2622480"/>
    <n v="3593"/>
    <n v="147075988"/>
    <n v="281777400"/>
    <n v="57"/>
    <n v="1707189"/>
    <n v="3467700"/>
    <n v="0"/>
    <n v="0"/>
    <n v="0"/>
    <n v="0"/>
    <n v="0"/>
    <n v="0"/>
    <n v="0"/>
    <n v="0"/>
    <n v="0"/>
    <n v="0"/>
    <n v="0"/>
    <n v="0"/>
    <n v="98956314"/>
    <n v="193063700"/>
    <n v="7055287"/>
    <n v="12840100"/>
    <n v="5283889"/>
    <n v="10217600"/>
    <n v="35780498"/>
    <n v="65656000"/>
    <d v="2021-04-13T00:00:00"/>
    <d v="2021-04-11T00:00:00"/>
    <d v="2021-04-14T00:00:00"/>
    <n v="3593"/>
    <n v="3593"/>
    <s v="EDI GUNANTA"/>
    <n v="0"/>
    <n v="0"/>
    <n v="0"/>
  </r>
  <r>
    <s v="11080"/>
    <s v="S080"/>
    <x v="54"/>
    <n v="11162"/>
    <x v="1"/>
    <s v="S080M6B"/>
    <n v="4800000"/>
    <n v="0"/>
    <n v="4800000"/>
    <s v="11080 RAMAYANA DUMAI"/>
    <n v="11162"/>
    <n v="3430000"/>
    <n v="4900000"/>
    <n v="5067"/>
    <n v="67093118"/>
    <n v="120432200"/>
    <n v="85"/>
    <n v="1398531"/>
    <n v="1783500"/>
    <n v="0"/>
    <n v="0"/>
    <n v="0"/>
    <n v="0"/>
    <n v="114"/>
    <n v="2079433"/>
    <n v="3802200"/>
    <n v="0"/>
    <n v="0"/>
    <n v="0"/>
    <n v="0"/>
    <n v="0"/>
    <n v="0"/>
    <n v="0"/>
    <n v="0"/>
    <n v="245120"/>
    <n v="358693"/>
    <n v="5099"/>
    <n v="68149339"/>
    <n v="122473300"/>
    <n v="48"/>
    <n v="1366860"/>
    <n v="2268000"/>
    <n v="0"/>
    <n v="0"/>
    <n v="0"/>
    <n v="0"/>
    <n v="0"/>
    <n v="0"/>
    <n v="0"/>
    <n v="0"/>
    <n v="0"/>
    <n v="0"/>
    <n v="0"/>
    <n v="0"/>
    <n v="38801544"/>
    <n v="70535300"/>
    <n v="7790740"/>
    <n v="15187200"/>
    <n v="864088"/>
    <n v="1411800"/>
    <n v="20692967"/>
    <n v="35339000"/>
    <d v="2021-04-12T00:00:00"/>
    <d v="2021-04-11T00:00:00"/>
    <d v="2021-04-14T00:00:00"/>
    <n v="5099"/>
    <n v="5099"/>
    <s v="EDI GUNANTA"/>
    <n v="0"/>
    <n v="0"/>
    <n v="0"/>
  </r>
  <r>
    <s v="11080"/>
    <s v="S080"/>
    <x v="54"/>
    <n v="11171"/>
    <x v="2"/>
    <s v="S080M7A"/>
    <n v="36600000"/>
    <n v="0"/>
    <n v="36600000"/>
    <s v="11080 RAMAYANA DUMAI"/>
    <n v="11171"/>
    <n v="26400000"/>
    <n v="35200000"/>
    <n v="4527"/>
    <n v="158225939"/>
    <n v="296717400"/>
    <n v="415"/>
    <n v="20077545"/>
    <n v="29901200"/>
    <n v="0"/>
    <n v="0"/>
    <n v="0"/>
    <n v="0"/>
    <n v="761"/>
    <n v="23404269"/>
    <n v="43977000"/>
    <n v="0"/>
    <n v="0"/>
    <n v="0"/>
    <n v="0"/>
    <n v="0"/>
    <n v="0"/>
    <n v="0"/>
    <n v="0"/>
    <n v="7472800"/>
    <n v="4240726"/>
    <n v="4887"/>
    <n v="166361659"/>
    <n v="311892100"/>
    <n v="148"/>
    <n v="2975171"/>
    <n v="5555200"/>
    <n v="0"/>
    <n v="0"/>
    <n v="0"/>
    <n v="0"/>
    <n v="0"/>
    <n v="0"/>
    <n v="0"/>
    <n v="0"/>
    <n v="0"/>
    <n v="0"/>
    <n v="0"/>
    <n v="0"/>
    <n v="133309797"/>
    <n v="251199700"/>
    <n v="2009661"/>
    <n v="4050400"/>
    <n v="3970313"/>
    <n v="7623200"/>
    <n v="27071888"/>
    <n v="49018800"/>
    <d v="2021-04-13T00:00:00"/>
    <d v="2021-04-11T00:00:00"/>
    <d v="2021-04-14T00:00:00"/>
    <n v="4887"/>
    <n v="4887"/>
    <s v="EDI GUNANTA"/>
    <n v="0"/>
    <n v="0"/>
    <n v="0"/>
  </r>
  <r>
    <s v="11080"/>
    <s v="S080"/>
    <x v="54"/>
    <n v="11172"/>
    <x v="3"/>
    <s v="S080M7B"/>
    <n v="22600000"/>
    <n v="0"/>
    <n v="22600000"/>
    <s v="11080 RAMAYANA DUMAI"/>
    <n v="11172"/>
    <n v="16247000"/>
    <n v="21100000"/>
    <n v="4165"/>
    <n v="93423555"/>
    <n v="177543600"/>
    <n v="183"/>
    <n v="5852094"/>
    <n v="8088300"/>
    <n v="0"/>
    <n v="0"/>
    <n v="0"/>
    <n v="0"/>
    <n v="944"/>
    <n v="17053293"/>
    <n v="34688000"/>
    <n v="0"/>
    <n v="0"/>
    <n v="0"/>
    <n v="0"/>
    <n v="0"/>
    <n v="0"/>
    <n v="0"/>
    <n v="0"/>
    <n v="1651000"/>
    <n v="1498393"/>
    <n v="4929"/>
    <n v="106188094"/>
    <n v="204269300"/>
    <n v="622"/>
    <n v="17839341"/>
    <n v="35220000"/>
    <n v="0"/>
    <n v="0"/>
    <n v="0"/>
    <n v="0"/>
    <n v="0"/>
    <n v="0"/>
    <n v="0"/>
    <n v="0"/>
    <n v="0"/>
    <n v="0"/>
    <n v="0"/>
    <n v="0"/>
    <n v="54754025"/>
    <n v="108109000"/>
    <n v="11133352"/>
    <n v="20896700"/>
    <n v="6172413"/>
    <n v="12145500"/>
    <n v="34128304"/>
    <n v="63118100"/>
    <d v="2021-04-13T00:00:00"/>
    <d v="2021-04-11T00:00:00"/>
    <d v="2021-04-14T00:00:00"/>
    <n v="4929"/>
    <n v="4929"/>
    <s v="EDI GUNANTA"/>
    <n v="0"/>
    <n v="0"/>
    <n v="0"/>
  </r>
  <r>
    <s v="11080"/>
    <s v="S080"/>
    <x v="54"/>
    <n v="11173"/>
    <x v="4"/>
    <s v="S080M7C"/>
    <n v="20000000"/>
    <n v="300000"/>
    <n v="20300000"/>
    <s v="11080 RAMAYANA DUMAI"/>
    <n v="11173"/>
    <n v="14450000"/>
    <n v="17000000"/>
    <n v="3190"/>
    <n v="135050652"/>
    <n v="215191100"/>
    <n v="121"/>
    <n v="4998462"/>
    <n v="6236000"/>
    <n v="0"/>
    <n v="0"/>
    <n v="0"/>
    <n v="0"/>
    <n v="473"/>
    <n v="13490169"/>
    <n v="21345900"/>
    <n v="0"/>
    <n v="0"/>
    <n v="0"/>
    <n v="0"/>
    <n v="0"/>
    <n v="0"/>
    <n v="0"/>
    <n v="0"/>
    <n v="737700"/>
    <n v="1074319"/>
    <n v="3546"/>
    <n v="144774113"/>
    <n v="230544500"/>
    <n v="102"/>
    <n v="2930604"/>
    <n v="4541500"/>
    <n v="0"/>
    <n v="0"/>
    <n v="0"/>
    <n v="0"/>
    <n v="0"/>
    <n v="0"/>
    <n v="0"/>
    <n v="0"/>
    <n v="0"/>
    <n v="0"/>
    <n v="0"/>
    <n v="0"/>
    <n v="34290457"/>
    <n v="53726400"/>
    <n v="3062200"/>
    <n v="4995300"/>
    <n v="45639733"/>
    <n v="75313900"/>
    <n v="61781723"/>
    <n v="96508900"/>
    <d v="2021-04-13T00:00:00"/>
    <d v="2021-04-11T00:00:00"/>
    <d v="2021-04-14T00:00:00"/>
    <n v="3546"/>
    <n v="3546"/>
    <s v="EDI GUNANTA"/>
    <n v="0"/>
    <n v="0"/>
    <n v="0"/>
  </r>
  <r>
    <s v="11080"/>
    <s v="S080"/>
    <x v="54"/>
    <n v="11281"/>
    <x v="5"/>
    <s v="S080M8A"/>
    <n v="280200000"/>
    <n v="0"/>
    <n v="280200000"/>
    <s v="11080 RAMAYANA DUMAI"/>
    <n v="11281"/>
    <n v="202050000"/>
    <n v="224500000"/>
    <n v="60400"/>
    <n v="615240821"/>
    <n v="821515400"/>
    <n v="5037"/>
    <n v="57923679"/>
    <n v="69169275"/>
    <n v="3978"/>
    <n v="26134823"/>
    <n v="34603500"/>
    <n v="31457729"/>
    <n v="662"/>
    <n v="3771831"/>
    <n v="5626900"/>
    <n v="0"/>
    <n v="0"/>
    <n v="0"/>
    <n v="0"/>
    <n v="0"/>
    <n v="0"/>
    <n v="0"/>
    <n v="0"/>
    <n v="5148740"/>
    <n v="6003973"/>
    <n v="60253"/>
    <n v="596244451"/>
    <n v="796484650"/>
    <n v="528"/>
    <n v="3949452"/>
    <n v="6038100"/>
    <n v="0"/>
    <n v="0"/>
    <n v="0"/>
    <n v="9311"/>
    <n v="76634524"/>
    <n v="104995550"/>
    <n v="0"/>
    <n v="0"/>
    <n v="0"/>
    <n v="0"/>
    <n v="0"/>
    <n v="0"/>
    <n v="310322629"/>
    <n v="405000850"/>
    <n v="65520806"/>
    <n v="90155650"/>
    <n v="38586801"/>
    <n v="52849400"/>
    <n v="177342483"/>
    <n v="242318550"/>
    <d v="2021-04-13T00:00:00"/>
    <d v="2021-04-13T00:00:00"/>
    <d v="2021-04-14T00:00:00"/>
    <n v="60253"/>
    <n v="60253"/>
    <s v="EDI GUNANTA"/>
    <n v="60"/>
    <n v="823018"/>
    <n v="888300"/>
  </r>
  <r>
    <s v="11080"/>
    <s v="S080"/>
    <x v="54"/>
    <n v="11282"/>
    <x v="6"/>
    <s v="S080M8B"/>
    <n v="395300000"/>
    <n v="0"/>
    <n v="395300000"/>
    <s v="11080 RAMAYANA DUMAI"/>
    <n v="11282"/>
    <n v="285030000"/>
    <n v="316700000"/>
    <n v="64041"/>
    <n v="545040865"/>
    <n v="684168800"/>
    <n v="11979"/>
    <n v="226051676"/>
    <n v="288294023"/>
    <n v="10278"/>
    <n v="146543922"/>
    <n v="187475000"/>
    <n v="170431821"/>
    <n v="468"/>
    <n v="2723940"/>
    <n v="3802400"/>
    <n v="57"/>
    <n v="284378"/>
    <n v="387600"/>
    <n v="132"/>
    <n v="630545"/>
    <n v="927600"/>
    <n v="0"/>
    <n v="0"/>
    <n v="38925481"/>
    <n v="-9884795"/>
    <n v="60927"/>
    <n v="493954415"/>
    <n v="634444136"/>
    <n v="3320"/>
    <n v="38828615"/>
    <n v="39990000"/>
    <n v="2848"/>
    <n v="16276748"/>
    <n v="22670000"/>
    <n v="35522"/>
    <n v="419185487"/>
    <n v="539229787"/>
    <n v="0"/>
    <n v="0"/>
    <n v="0"/>
    <n v="0"/>
    <n v="0"/>
    <n v="0"/>
    <n v="430004031"/>
    <n v="544201986"/>
    <n v="7790223"/>
    <n v="10865700"/>
    <n v="25045387"/>
    <n v="34791950"/>
    <n v="30361106"/>
    <n v="43512550"/>
    <d v="2021-04-13T00:00:00"/>
    <d v="2021-04-13T00:00:00"/>
    <d v="2021-04-14T00:00:00"/>
    <n v="60927"/>
    <n v="60927"/>
    <s v="EDI GUNANTA"/>
    <n v="7538"/>
    <n v="33109655"/>
    <n v="44986809"/>
  </r>
  <r>
    <s v="11080"/>
    <s v="S080"/>
    <x v="54"/>
    <n v="11283"/>
    <x v="7"/>
    <s v="S080M8C"/>
    <n v="207100000"/>
    <n v="0"/>
    <n v="207100000"/>
    <s v="11080 RAMAYANA DUMAI"/>
    <n v="11283"/>
    <n v="149358000"/>
    <n v="160600000"/>
    <n v="32485"/>
    <n v="304836846"/>
    <n v="360911865"/>
    <n v="7544"/>
    <n v="58905901"/>
    <n v="74124625"/>
    <n v="5938"/>
    <n v="44231931"/>
    <n v="55267350"/>
    <n v="50243043"/>
    <n v="220"/>
    <n v="1190481"/>
    <n v="1507600"/>
    <n v="0"/>
    <n v="0"/>
    <n v="0"/>
    <n v="0"/>
    <n v="0"/>
    <n v="0"/>
    <n v="0"/>
    <n v="0"/>
    <n v="9239843"/>
    <n v="1409348"/>
    <n v="34835"/>
    <n v="308029258"/>
    <n v="363609040"/>
    <n v="256"/>
    <n v="4129003"/>
    <n v="5105600"/>
    <n v="756"/>
    <n v="4921267"/>
    <n v="6634800"/>
    <n v="10092"/>
    <n v="101170513"/>
    <n v="129442450"/>
    <n v="0"/>
    <n v="0"/>
    <n v="0"/>
    <n v="0"/>
    <n v="0"/>
    <n v="0"/>
    <n v="210632641"/>
    <n v="243771845"/>
    <n v="24704999"/>
    <n v="29707300"/>
    <n v="5481964"/>
    <n v="7204300"/>
    <n v="65965065"/>
    <n v="81304045"/>
    <d v="2021-04-13T00:00:00"/>
    <d v="2021-04-12T00:00:00"/>
    <d v="2021-04-14T00:00:00"/>
    <n v="34835"/>
    <n v="34835"/>
    <s v="EDI GUNANTA"/>
    <n v="3446"/>
    <n v="13444808"/>
    <n v="17671400"/>
  </r>
  <r>
    <s v="11080"/>
    <s v="S080"/>
    <x v="54"/>
    <n v="11384"/>
    <x v="8"/>
    <s v="S080M8D"/>
    <n v="169800000"/>
    <n v="0"/>
    <n v="169800000"/>
    <s v="11080 RAMAYANA DUMAI"/>
    <n v="11384"/>
    <n v="122402000"/>
    <n v="124900000"/>
    <n v="9954"/>
    <n v="206591975"/>
    <n v="269617850"/>
    <n v="2556"/>
    <n v="50112925"/>
    <n v="54486500"/>
    <n v="3004"/>
    <n v="85944704"/>
    <n v="113959250"/>
    <n v="103599318"/>
    <n v="0"/>
    <n v="0"/>
    <n v="0"/>
    <n v="0"/>
    <n v="0"/>
    <n v="0"/>
    <n v="0"/>
    <n v="0"/>
    <n v="0"/>
    <n v="0"/>
    <n v="0"/>
    <n v="512503"/>
    <n v="7003663"/>
    <n v="10499"/>
    <n v="247259097"/>
    <n v="323170850"/>
    <n v="0"/>
    <n v="0"/>
    <n v="0"/>
    <n v="0"/>
    <n v="0"/>
    <n v="0"/>
    <n v="3031"/>
    <n v="31246516"/>
    <n v="39920500"/>
    <n v="178"/>
    <n v="4271707"/>
    <n v="5270250"/>
    <n v="-172"/>
    <n v="-832057"/>
    <n v="2734700"/>
    <n v="228446914"/>
    <n v="297121900"/>
    <n v="5564639"/>
    <n v="8562900"/>
    <n v="1905035"/>
    <n v="2241100"/>
    <n v="11293826"/>
    <n v="15176350"/>
    <d v="2021-04-13T00:00:00"/>
    <d v="2021-04-13T00:00:00"/>
    <d v="2021-04-14T00:00:00"/>
    <n v="10499"/>
    <n v="10499"/>
    <s v="EDI GUNANTA"/>
    <n v="0"/>
    <n v="0"/>
    <n v="0"/>
  </r>
  <r>
    <s v="11081"/>
    <s v="S081"/>
    <x v="55"/>
    <n v="11161"/>
    <x v="0"/>
    <s v="S081M6A"/>
    <n v="64000000"/>
    <n v="0"/>
    <n v="64000000"/>
    <s v="11081 RAMAYANA BONTANG"/>
    <n v="11161"/>
    <n v="76090000"/>
    <n v="108700000"/>
    <n v="5764"/>
    <n v="215833973"/>
    <n v="450805200"/>
    <n v="471"/>
    <n v="23483586"/>
    <n v="34083900"/>
    <n v="0"/>
    <n v="0"/>
    <n v="0"/>
    <n v="0"/>
    <n v="826"/>
    <n v="30545383"/>
    <n v="65111400"/>
    <n v="0"/>
    <n v="0"/>
    <n v="0"/>
    <n v="0"/>
    <n v="0"/>
    <n v="0"/>
    <n v="0"/>
    <n v="0"/>
    <n v="8251950"/>
    <n v="6868765"/>
    <n v="6153"/>
    <n v="231197309"/>
    <n v="484518000"/>
    <n v="25"/>
    <n v="1692372"/>
    <n v="3157300"/>
    <n v="0"/>
    <n v="0"/>
    <n v="0"/>
    <n v="0"/>
    <n v="0"/>
    <n v="0"/>
    <n v="0"/>
    <n v="0"/>
    <n v="0"/>
    <n v="0"/>
    <n v="0"/>
    <n v="0"/>
    <n v="214050459"/>
    <n v="453421600"/>
    <n v="670069"/>
    <n v="1502000"/>
    <n v="608328"/>
    <n v="1347800"/>
    <n v="15868453"/>
    <n v="28246600"/>
    <d v="2021-04-13T00:00:00"/>
    <d v="2021-04-08T00:00:00"/>
    <d v="2021-04-14T00:00:00"/>
    <n v="6153"/>
    <n v="6153"/>
    <s v="KHAERUL UMAM"/>
    <n v="0"/>
    <n v="0"/>
    <n v="0"/>
  </r>
  <r>
    <s v="11081"/>
    <s v="S081"/>
    <x v="55"/>
    <n v="11162"/>
    <x v="1"/>
    <s v="S081M6B"/>
    <n v="14000000"/>
    <n v="8700000"/>
    <n v="22700000"/>
    <s v="11081 RAMAYANA BONTANG"/>
    <n v="11162"/>
    <n v="16590000"/>
    <n v="23700000"/>
    <n v="5255"/>
    <n v="65762438"/>
    <n v="113678035"/>
    <n v="698"/>
    <n v="5425614"/>
    <n v="6326400"/>
    <n v="0"/>
    <n v="0"/>
    <n v="0"/>
    <n v="0"/>
    <n v="942"/>
    <n v="6206364"/>
    <n v="10867700"/>
    <n v="0"/>
    <n v="0"/>
    <n v="0"/>
    <n v="10"/>
    <n v="499011"/>
    <n v="650000"/>
    <n v="0"/>
    <n v="0"/>
    <n v="260231"/>
    <n v="1373880"/>
    <n v="5538"/>
    <n v="68120313"/>
    <n v="118522235"/>
    <n v="18"/>
    <n v="504363"/>
    <n v="480000"/>
    <n v="0"/>
    <n v="0"/>
    <n v="0"/>
    <n v="0"/>
    <n v="0"/>
    <n v="0"/>
    <n v="0"/>
    <n v="0"/>
    <n v="0"/>
    <n v="0"/>
    <n v="0"/>
    <n v="0"/>
    <n v="39253366"/>
    <n v="69788700"/>
    <n v="7056621"/>
    <n v="14550600"/>
    <n v="6023990"/>
    <n v="9883900"/>
    <n v="15263987"/>
    <n v="22786035"/>
    <d v="2021-04-13T00:00:00"/>
    <d v="2021-04-08T00:00:00"/>
    <d v="2021-04-14T00:00:00"/>
    <n v="5538"/>
    <n v="5538"/>
    <s v="KHAERUL UMAM"/>
    <n v="0"/>
    <n v="0"/>
    <n v="0"/>
  </r>
  <r>
    <s v="11081"/>
    <s v="S081"/>
    <x v="55"/>
    <n v="11171"/>
    <x v="2"/>
    <s v="S081M7A"/>
    <n v="94800000"/>
    <n v="3300000"/>
    <n v="98100000"/>
    <s v="11081 RAMAYANA BONTANG"/>
    <n v="11171"/>
    <n v="112875000"/>
    <n v="150500000"/>
    <n v="8647"/>
    <n v="236956518"/>
    <n v="506322400"/>
    <n v="413"/>
    <n v="19269546"/>
    <n v="28213600"/>
    <n v="0"/>
    <n v="0"/>
    <n v="0"/>
    <n v="0"/>
    <n v="1000"/>
    <n v="36073969"/>
    <n v="73275600"/>
    <n v="0"/>
    <n v="0"/>
    <n v="0"/>
    <n v="0"/>
    <n v="0"/>
    <n v="0"/>
    <n v="0"/>
    <n v="0"/>
    <n v="6279600"/>
    <n v="5905100"/>
    <n v="9250"/>
    <n v="260171345"/>
    <n v="552467800"/>
    <n v="102"/>
    <n v="2019214"/>
    <n v="4573200"/>
    <n v="0"/>
    <n v="0"/>
    <n v="0"/>
    <n v="0"/>
    <n v="0"/>
    <n v="0"/>
    <n v="0"/>
    <n v="0"/>
    <n v="0"/>
    <n v="0"/>
    <n v="0"/>
    <n v="0"/>
    <n v="246709634"/>
    <n v="529815200"/>
    <n v="1711430"/>
    <n v="3634200"/>
    <n v="143364"/>
    <n v="312000"/>
    <n v="11606917"/>
    <n v="18706400"/>
    <d v="2021-04-13T00:00:00"/>
    <d v="2021-04-07T00:00:00"/>
    <d v="2021-04-14T00:00:00"/>
    <n v="9250"/>
    <n v="9250"/>
    <s v="KHAERUL UMAM"/>
    <n v="0"/>
    <n v="0"/>
    <n v="0"/>
  </r>
  <r>
    <s v="11081"/>
    <s v="S081"/>
    <x v="55"/>
    <n v="11172"/>
    <x v="3"/>
    <s v="S081M7B"/>
    <n v="62500000"/>
    <n v="0"/>
    <n v="62500000"/>
    <s v="11081 RAMAYANA BONTANG"/>
    <n v="11172"/>
    <n v="74382000"/>
    <n v="96600000"/>
    <n v="7992"/>
    <n v="160335757"/>
    <n v="335074300"/>
    <n v="224"/>
    <n v="6796528"/>
    <n v="8259200"/>
    <n v="0"/>
    <n v="0"/>
    <n v="0"/>
    <n v="0"/>
    <n v="938"/>
    <n v="18383459"/>
    <n v="38978000"/>
    <n v="0"/>
    <n v="0"/>
    <n v="0"/>
    <n v="0"/>
    <n v="0"/>
    <n v="0"/>
    <n v="0"/>
    <n v="0"/>
    <n v="783020"/>
    <n v="2883606"/>
    <n v="8719"/>
    <n v="175034146"/>
    <n v="366275100"/>
    <n v="210"/>
    <n v="2868554"/>
    <n v="7212000"/>
    <n v="0"/>
    <n v="0"/>
    <n v="0"/>
    <n v="0"/>
    <n v="0"/>
    <n v="0"/>
    <n v="0"/>
    <n v="0"/>
    <n v="0"/>
    <n v="0"/>
    <n v="0"/>
    <n v="0"/>
    <n v="50732559"/>
    <n v="108506000"/>
    <n v="16132944"/>
    <n v="31281300"/>
    <n v="11209485"/>
    <n v="23649000"/>
    <n v="96959158"/>
    <n v="202838800"/>
    <d v="2021-04-13T00:00:00"/>
    <d v="2021-04-07T00:00:00"/>
    <d v="2021-04-14T00:00:00"/>
    <n v="8719"/>
    <n v="8719"/>
    <s v="KHAERUL UMAM"/>
    <n v="0"/>
    <n v="0"/>
    <n v="0"/>
  </r>
  <r>
    <s v="11081"/>
    <s v="S081"/>
    <x v="55"/>
    <n v="11173"/>
    <x v="4"/>
    <s v="S081M7C"/>
    <n v="61200000"/>
    <n v="2300000"/>
    <n v="63500000"/>
    <s v="11081 RAMAYANA BONTANG"/>
    <n v="11173"/>
    <n v="72845000"/>
    <n v="85700000"/>
    <n v="3279"/>
    <n v="181524266"/>
    <n v="286367000"/>
    <n v="179"/>
    <n v="7620498"/>
    <n v="9301700"/>
    <n v="0"/>
    <n v="0"/>
    <n v="0"/>
    <n v="0"/>
    <n v="480"/>
    <n v="12252660"/>
    <n v="22242500"/>
    <n v="0"/>
    <n v="0"/>
    <n v="0"/>
    <n v="0"/>
    <n v="0"/>
    <n v="0"/>
    <n v="0"/>
    <n v="0"/>
    <n v="919150"/>
    <n v="2155192"/>
    <n v="3593"/>
    <n v="188742423"/>
    <n v="300017900"/>
    <n v="568"/>
    <n v="13735650"/>
    <n v="23071500"/>
    <n v="0"/>
    <n v="0"/>
    <n v="0"/>
    <n v="0"/>
    <n v="0"/>
    <n v="0"/>
    <n v="0"/>
    <n v="0"/>
    <n v="0"/>
    <n v="0"/>
    <n v="0"/>
    <n v="0"/>
    <n v="34487166"/>
    <n v="59625300"/>
    <n v="22092111"/>
    <n v="37240400"/>
    <n v="31771173"/>
    <n v="55357400"/>
    <n v="100391973"/>
    <n v="147794800"/>
    <d v="2021-04-13T00:00:00"/>
    <d v="2021-04-07T00:00:00"/>
    <d v="2021-04-14T00:00:00"/>
    <n v="3593"/>
    <n v="3593"/>
    <s v="KHAERUL UMAM"/>
    <n v="0"/>
    <n v="0"/>
    <n v="0"/>
  </r>
  <r>
    <s v="11081"/>
    <s v="S081"/>
    <x v="55"/>
    <n v="11281"/>
    <x v="5"/>
    <s v="S081M8A"/>
    <n v="595500000"/>
    <n v="0"/>
    <n v="595500000"/>
    <s v="11081 RAMAYANA BONTANG"/>
    <n v="11281"/>
    <n v="708750000"/>
    <n v="787500000"/>
    <n v="66509"/>
    <n v="868175112"/>
    <n v="1156643760"/>
    <n v="8806"/>
    <n v="125828791"/>
    <n v="162998750"/>
    <n v="4458"/>
    <n v="76226524"/>
    <n v="94675200"/>
    <n v="86068362"/>
    <n v="1102"/>
    <n v="5776000"/>
    <n v="8573000"/>
    <n v="0"/>
    <n v="0"/>
    <n v="0"/>
    <n v="624"/>
    <n v="13846935"/>
    <n v="17655800"/>
    <n v="0"/>
    <n v="0"/>
    <n v="24080444"/>
    <n v="1168537"/>
    <n v="62970"/>
    <n v="816157230"/>
    <n v="1085187985"/>
    <n v="600"/>
    <n v="1339109"/>
    <n v="2004000"/>
    <n v="0"/>
    <n v="0"/>
    <n v="0"/>
    <n v="15750"/>
    <n v="207266561"/>
    <n v="269086100"/>
    <n v="0"/>
    <n v="0"/>
    <n v="0"/>
    <n v="0"/>
    <n v="0"/>
    <n v="0"/>
    <n v="726160448"/>
    <n v="962463180"/>
    <n v="32230046"/>
    <n v="44091800"/>
    <n v="10017678"/>
    <n v="13267880"/>
    <n v="47726829"/>
    <n v="65335275"/>
    <d v="2021-04-13T00:00:00"/>
    <d v="2021-04-12T00:00:00"/>
    <d v="2021-04-14T00:00:00"/>
    <n v="62970"/>
    <n v="62970"/>
    <s v="KHAERUL UMAM"/>
    <n v="0"/>
    <n v="0"/>
    <n v="0"/>
  </r>
  <r>
    <s v="11081"/>
    <s v="S081"/>
    <x v="55"/>
    <n v="11282"/>
    <x v="6"/>
    <s v="S081M8B"/>
    <n v="666700000"/>
    <n v="0"/>
    <n v="666700000"/>
    <s v="11081 RAMAYANA BONTANG"/>
    <n v="11282"/>
    <n v="793440000"/>
    <n v="881600000"/>
    <n v="67776"/>
    <n v="710237176"/>
    <n v="943797240"/>
    <n v="17528"/>
    <n v="242887623"/>
    <n v="329334625"/>
    <n v="1540"/>
    <n v="35421950"/>
    <n v="49870000"/>
    <n v="45336364"/>
    <n v="732"/>
    <n v="6914305"/>
    <n v="8250200"/>
    <n v="0"/>
    <n v="0"/>
    <n v="0"/>
    <n v="1181"/>
    <n v="8051100"/>
    <n v="11440300"/>
    <n v="0"/>
    <n v="0"/>
    <n v="61059594"/>
    <n v="-30954404"/>
    <n v="57868"/>
    <n v="561211745"/>
    <n v="773292665"/>
    <n v="0"/>
    <n v="0"/>
    <n v="0"/>
    <n v="2394"/>
    <n v="19388186"/>
    <n v="23505200"/>
    <n v="24088"/>
    <n v="214972417"/>
    <n v="306730600"/>
    <n v="0"/>
    <n v="0"/>
    <n v="0"/>
    <n v="0"/>
    <n v="0"/>
    <n v="0"/>
    <n v="479199272"/>
    <n v="655835390"/>
    <n v="32422369"/>
    <n v="46243000"/>
    <n v="21171878"/>
    <n v="31058750"/>
    <n v="24858947"/>
    <n v="35667600"/>
    <d v="2021-04-13T00:00:00"/>
    <d v="2021-04-11T00:00:00"/>
    <d v="2021-04-14T00:00:00"/>
    <n v="57868"/>
    <n v="57868"/>
    <s v="KHAERUL UMAM"/>
    <n v="6240"/>
    <n v="87298307"/>
    <n v="108009000"/>
  </r>
  <r>
    <s v="11081"/>
    <s v="S081"/>
    <x v="55"/>
    <n v="11283"/>
    <x v="7"/>
    <s v="S081M8C"/>
    <n v="301000000"/>
    <n v="0"/>
    <n v="301000000"/>
    <s v="11081 RAMAYANA BONTANG"/>
    <n v="11283"/>
    <n v="358143000"/>
    <n v="385100000"/>
    <n v="57533"/>
    <n v="526217397"/>
    <n v="663199650"/>
    <n v="7341"/>
    <n v="60238673"/>
    <n v="77417275"/>
    <n v="0"/>
    <n v="0"/>
    <n v="0"/>
    <n v="0"/>
    <n v="60"/>
    <n v="2850435"/>
    <n v="3264000"/>
    <n v="0"/>
    <n v="0"/>
    <n v="0"/>
    <n v="2890"/>
    <n v="23273025"/>
    <n v="29055850"/>
    <n v="0"/>
    <n v="0"/>
    <n v="10409536"/>
    <n v="-4176038"/>
    <n v="51573"/>
    <n v="482270314"/>
    <n v="607370475"/>
    <n v="132"/>
    <n v="594656"/>
    <n v="808800"/>
    <n v="2075"/>
    <n v="23040886"/>
    <n v="31143200"/>
    <n v="5322"/>
    <n v="99511262"/>
    <n v="125332800"/>
    <n v="0"/>
    <n v="0"/>
    <n v="0"/>
    <n v="0"/>
    <n v="-382312"/>
    <n v="8305900"/>
    <n v="347687690"/>
    <n v="438270800"/>
    <n v="22260014"/>
    <n v="28665950"/>
    <n v="33657804"/>
    <n v="43138550"/>
    <n v="71013647"/>
    <n v="87348225"/>
    <d v="2021-04-13T00:00:00"/>
    <d v="2021-04-13T00:00:00"/>
    <d v="2021-04-14T00:00:00"/>
    <n v="51573"/>
    <n v="51573"/>
    <s v="KHAERUL UMAM"/>
    <n v="3769"/>
    <n v="39769662"/>
    <n v="53516800"/>
  </r>
  <r>
    <s v="11081"/>
    <s v="S081"/>
    <x v="55"/>
    <n v="11384"/>
    <x v="8"/>
    <s v="S081M8D"/>
    <n v="255300000"/>
    <n v="8100000"/>
    <n v="263400000"/>
    <s v="11081 RAMAYANA BONTANG"/>
    <n v="11384"/>
    <n v="303800000"/>
    <n v="310000000"/>
    <n v="5230"/>
    <n v="124224968"/>
    <n v="158612642"/>
    <n v="2414"/>
    <n v="61716852"/>
    <n v="69294069"/>
    <n v="629"/>
    <n v="4631372"/>
    <n v="6667225"/>
    <n v="6061114"/>
    <n v="4971"/>
    <n v="120674340"/>
    <n v="180272750"/>
    <n v="0"/>
    <n v="0"/>
    <n v="0"/>
    <n v="0"/>
    <n v="0"/>
    <n v="0"/>
    <n v="0"/>
    <n v="0"/>
    <n v="-387177"/>
    <n v="6588092"/>
    <n v="9003"/>
    <n v="212617345"/>
    <n v="299711848"/>
    <n v="110"/>
    <n v="6050000"/>
    <n v="6325000"/>
    <n v="0"/>
    <n v="0"/>
    <n v="0"/>
    <n v="52"/>
    <n v="411846"/>
    <n v="524000"/>
    <n v="439"/>
    <n v="5666838"/>
    <n v="2054000"/>
    <n v="0"/>
    <n v="45902"/>
    <n v="5854650"/>
    <n v="190962095"/>
    <n v="274630448"/>
    <n v="10976578"/>
    <n v="12218050"/>
    <n v="2052154"/>
    <n v="3019100"/>
    <n v="8626518"/>
    <n v="9844250"/>
    <d v="2021-04-13T00:00:00"/>
    <d v="2021-04-13T00:00:00"/>
    <d v="2021-04-14T00:00:00"/>
    <n v="9003"/>
    <n v="9003"/>
    <s v="KHAERUL UMAM"/>
    <n v="902"/>
    <n v="21721874"/>
    <n v="28174600"/>
  </r>
  <r>
    <s v="11082"/>
    <s v="S082"/>
    <x v="56"/>
    <n v="11161"/>
    <x v="0"/>
    <s v="S082M6A"/>
    <n v="45500000"/>
    <n v="6400000"/>
    <n v="51900000"/>
    <s v="11082 ROBINSON SESETAN"/>
    <n v="11161"/>
    <n v="53690000"/>
    <n v="76700000"/>
    <n v="6161"/>
    <n v="216517237"/>
    <n v="384022175"/>
    <n v="253"/>
    <n v="10117717"/>
    <n v="14293650"/>
    <n v="0"/>
    <n v="0"/>
    <n v="0"/>
    <n v="0"/>
    <n v="386"/>
    <n v="11919501"/>
    <n v="21842700"/>
    <n v="0"/>
    <n v="0"/>
    <n v="0"/>
    <n v="0"/>
    <n v="0"/>
    <n v="0"/>
    <n v="0"/>
    <n v="0"/>
    <n v="3164155"/>
    <n v="2046106"/>
    <n v="6310"/>
    <n v="221054108"/>
    <n v="392751425"/>
    <n v="67"/>
    <n v="3526067"/>
    <n v="7014000"/>
    <n v="0"/>
    <n v="0"/>
    <n v="0"/>
    <n v="0"/>
    <n v="0"/>
    <n v="0"/>
    <n v="0"/>
    <n v="0"/>
    <n v="0"/>
    <n v="0"/>
    <n v="0"/>
    <n v="0"/>
    <n v="74929514"/>
    <n v="138920525"/>
    <n v="12218917"/>
    <n v="21551700"/>
    <n v="31851474"/>
    <n v="60312000"/>
    <n v="102054203"/>
    <n v="171967200"/>
    <d v="2021-04-13T00:00:00"/>
    <d v="2021-04-10T00:00:00"/>
    <d v="2021-04-14T00:00:00"/>
    <n v="6310"/>
    <n v="6310"/>
    <s v="EKO PRASETYO"/>
    <n v="0"/>
    <n v="0"/>
    <n v="0"/>
  </r>
  <r>
    <s v="11082"/>
    <s v="S082"/>
    <x v="56"/>
    <n v="11162"/>
    <x v="1"/>
    <s v="S082M6B"/>
    <n v="10200000"/>
    <n v="1100000"/>
    <n v="11300000"/>
    <s v="11082 ROBINSON SESETAN"/>
    <n v="11162"/>
    <n v="11970000"/>
    <n v="17100000"/>
    <n v="6078"/>
    <n v="79522976"/>
    <n v="121100000"/>
    <n v="306"/>
    <n v="2957974"/>
    <n v="3966700"/>
    <n v="0"/>
    <n v="0"/>
    <n v="0"/>
    <n v="0"/>
    <n v="357"/>
    <n v="5817346"/>
    <n v="9623400"/>
    <n v="0"/>
    <n v="0"/>
    <n v="0"/>
    <n v="0"/>
    <n v="0"/>
    <n v="0"/>
    <n v="0"/>
    <n v="0"/>
    <n v="712930"/>
    <n v="551006"/>
    <n v="6144"/>
    <n v="82990776"/>
    <n v="126841100"/>
    <n v="820"/>
    <n v="3293076"/>
    <n v="5038600"/>
    <n v="0"/>
    <n v="0"/>
    <n v="0"/>
    <n v="0"/>
    <n v="0"/>
    <n v="0"/>
    <n v="0"/>
    <n v="0"/>
    <n v="0"/>
    <n v="0"/>
    <n v="0"/>
    <n v="0"/>
    <n v="42303673"/>
    <n v="65720800"/>
    <n v="10641209"/>
    <n v="20258000"/>
    <n v="589668"/>
    <n v="952800"/>
    <n v="29456226"/>
    <n v="39909500"/>
    <d v="2021-04-13T00:00:00"/>
    <d v="2021-04-10T00:00:00"/>
    <d v="2021-04-14T00:00:00"/>
    <n v="6144"/>
    <n v="6144"/>
    <s v="EKO PRASETYO"/>
    <n v="0"/>
    <n v="0"/>
    <n v="0"/>
  </r>
  <r>
    <s v="11082"/>
    <s v="S082"/>
    <x v="56"/>
    <n v="11171"/>
    <x v="2"/>
    <s v="S082M7A"/>
    <n v="78700000"/>
    <n v="26900000"/>
    <n v="105600000"/>
    <s v="11082 ROBINSON SESETAN"/>
    <n v="11171"/>
    <n v="92925000"/>
    <n v="123900000"/>
    <n v="5107"/>
    <n v="150567788"/>
    <n v="273515150"/>
    <n v="398"/>
    <n v="15498187"/>
    <n v="22205450"/>
    <n v="0"/>
    <n v="0"/>
    <n v="0"/>
    <n v="0"/>
    <n v="660"/>
    <n v="21265432"/>
    <n v="39227700"/>
    <n v="0"/>
    <n v="0"/>
    <n v="0"/>
    <n v="1"/>
    <n v="40876"/>
    <n v="72700"/>
    <n v="0"/>
    <n v="0"/>
    <n v="4853850"/>
    <n v="3347015"/>
    <n v="5390"/>
    <n v="160430548"/>
    <n v="291874000"/>
    <n v="414"/>
    <n v="14792624"/>
    <n v="26617200"/>
    <n v="0"/>
    <n v="0"/>
    <n v="0"/>
    <n v="0"/>
    <n v="0"/>
    <n v="0"/>
    <n v="0"/>
    <n v="0"/>
    <n v="0"/>
    <n v="0"/>
    <n v="0"/>
    <n v="0"/>
    <n v="94459441"/>
    <n v="173981700"/>
    <n v="9060129"/>
    <n v="16035300"/>
    <n v="7224795"/>
    <n v="13396200"/>
    <n v="49686183"/>
    <n v="88460800"/>
    <d v="2021-04-13T00:00:00"/>
    <d v="2021-04-10T00:00:00"/>
    <d v="2021-04-14T00:00:00"/>
    <n v="5390"/>
    <n v="5390"/>
    <s v="EKO PRASETYO"/>
    <n v="0"/>
    <n v="0"/>
    <n v="0"/>
  </r>
  <r>
    <s v="11082"/>
    <s v="S082"/>
    <x v="56"/>
    <n v="11172"/>
    <x v="3"/>
    <s v="S082M7B"/>
    <n v="75600000"/>
    <n v="0"/>
    <n v="75600000"/>
    <s v="11082 ROBINSON SESETAN"/>
    <n v="11172"/>
    <n v="89320000"/>
    <n v="116000000"/>
    <n v="4806"/>
    <n v="107469798"/>
    <n v="191969200"/>
    <n v="295"/>
    <n v="8187485"/>
    <n v="11236900"/>
    <n v="0"/>
    <n v="0"/>
    <n v="0"/>
    <n v="0"/>
    <n v="442"/>
    <n v="8875580"/>
    <n v="16894000"/>
    <n v="0"/>
    <n v="0"/>
    <n v="0"/>
    <n v="0"/>
    <n v="0"/>
    <n v="0"/>
    <n v="0"/>
    <n v="0"/>
    <n v="2208670"/>
    <n v="1986122"/>
    <n v="4989"/>
    <n v="110947564"/>
    <n v="199112200"/>
    <n v="1036"/>
    <n v="17819151"/>
    <n v="32407000"/>
    <n v="0"/>
    <n v="0"/>
    <n v="0"/>
    <n v="0"/>
    <n v="0"/>
    <n v="0"/>
    <n v="0"/>
    <n v="0"/>
    <n v="0"/>
    <n v="0"/>
    <n v="0"/>
    <n v="0"/>
    <n v="46066074"/>
    <n v="85833400"/>
    <n v="8853184"/>
    <n v="15812800"/>
    <n v="10831157"/>
    <n v="19062000"/>
    <n v="45197149"/>
    <n v="78404000"/>
    <d v="2021-04-13T00:00:00"/>
    <d v="2021-04-11T00:00:00"/>
    <d v="2021-04-14T00:00:00"/>
    <n v="4989"/>
    <n v="4989"/>
    <s v="EKO PRASETYO"/>
    <n v="0"/>
    <n v="0"/>
    <n v="0"/>
  </r>
  <r>
    <s v="11082"/>
    <s v="S082"/>
    <x v="56"/>
    <n v="11173"/>
    <x v="4"/>
    <s v="S082M7C"/>
    <n v="69800000"/>
    <n v="14800000"/>
    <n v="84600000"/>
    <s v="11082 ROBINSON SESETAN"/>
    <n v="11173"/>
    <n v="82365000"/>
    <n v="96900000"/>
    <n v="4428"/>
    <n v="164129992"/>
    <n v="241432500"/>
    <n v="247"/>
    <n v="7894093"/>
    <n v="10257900"/>
    <n v="0"/>
    <n v="0"/>
    <n v="0"/>
    <n v="0"/>
    <n v="277"/>
    <n v="18495110"/>
    <n v="26349100"/>
    <n v="0"/>
    <n v="0"/>
    <n v="0"/>
    <n v="3"/>
    <n v="513000"/>
    <n v="721500"/>
    <n v="0"/>
    <n v="0"/>
    <n v="1574400"/>
    <n v="984109"/>
    <n v="4482"/>
    <n v="175914258"/>
    <n v="257859700"/>
    <n v="576"/>
    <n v="22199903"/>
    <n v="35443500"/>
    <n v="0"/>
    <n v="0"/>
    <n v="0"/>
    <n v="0"/>
    <n v="0"/>
    <n v="0"/>
    <n v="0"/>
    <n v="0"/>
    <n v="0"/>
    <n v="0"/>
    <n v="0"/>
    <n v="0"/>
    <n v="49136298"/>
    <n v="72770200"/>
    <n v="8998302"/>
    <n v="13476200"/>
    <n v="26350167"/>
    <n v="39581500"/>
    <n v="91429491"/>
    <n v="132031800"/>
    <d v="2021-04-13T00:00:00"/>
    <d v="2021-04-10T00:00:00"/>
    <d v="2021-04-14T00:00:00"/>
    <n v="4482"/>
    <n v="4482"/>
    <s v="EKO PRASETYO"/>
    <n v="0"/>
    <n v="0"/>
    <n v="0"/>
  </r>
  <r>
    <s v="11082"/>
    <s v="S082"/>
    <x v="56"/>
    <n v="11281"/>
    <x v="5"/>
    <s v="S082M8A"/>
    <n v="914700000"/>
    <n v="0"/>
    <n v="914700000"/>
    <s v="11082 ROBINSON SESETAN"/>
    <n v="11281"/>
    <n v="1080090000"/>
    <n v="1200100000"/>
    <n v="71214"/>
    <n v="886295997"/>
    <n v="1181026712"/>
    <n v="11760"/>
    <n v="133947946"/>
    <n v="161415256"/>
    <n v="7412"/>
    <n v="73480400"/>
    <n v="96972600"/>
    <n v="88156906"/>
    <n v="607"/>
    <n v="3036948"/>
    <n v="4065700"/>
    <n v="0"/>
    <n v="0"/>
    <n v="0"/>
    <n v="0"/>
    <n v="0"/>
    <n v="0"/>
    <n v="0"/>
    <n v="0"/>
    <n v="13194470"/>
    <n v="10623018"/>
    <n v="68143"/>
    <n v="846766216"/>
    <n v="1130068573"/>
    <n v="372"/>
    <n v="1934393"/>
    <n v="2592000"/>
    <n v="0"/>
    <n v="0"/>
    <n v="0"/>
    <n v="19408"/>
    <n v="221919921"/>
    <n v="281661850"/>
    <n v="0"/>
    <n v="0"/>
    <n v="0"/>
    <n v="0"/>
    <n v="-10184"/>
    <n v="299500"/>
    <n v="471128983"/>
    <n v="617640025"/>
    <n v="72754651"/>
    <n v="98417400"/>
    <n v="41693492"/>
    <n v="56463900"/>
    <n v="261066249"/>
    <n v="357373448"/>
    <d v="2021-04-13T00:00:00"/>
    <d v="2021-04-13T00:00:00"/>
    <d v="2021-04-14T00:00:00"/>
    <n v="68143"/>
    <n v="68143"/>
    <s v="EKO PRASETYO"/>
    <n v="0"/>
    <n v="0"/>
    <n v="0"/>
  </r>
  <r>
    <s v="11082"/>
    <s v="S082"/>
    <x v="56"/>
    <n v="11282"/>
    <x v="6"/>
    <s v="S082M8B"/>
    <n v="1113700000"/>
    <n v="0"/>
    <n v="1113700000"/>
    <s v="11082 ROBINSON SESETAN"/>
    <n v="11282"/>
    <n v="1315080000"/>
    <n v="1461200000"/>
    <n v="75799"/>
    <n v="679765117"/>
    <n v="836396400"/>
    <n v="19105"/>
    <n v="160076901"/>
    <n v="202396525"/>
    <n v="23158"/>
    <n v="184676221"/>
    <n v="231444550"/>
    <n v="210404137"/>
    <n v="3126"/>
    <n v="60101513"/>
    <n v="77570400"/>
    <n v="216"/>
    <n v="1134033"/>
    <n v="1582550"/>
    <n v="0"/>
    <n v="0"/>
    <n v="0"/>
    <n v="0"/>
    <n v="0"/>
    <n v="23714984"/>
    <n v="-6713189"/>
    <n v="83692"/>
    <n v="763151664"/>
    <n v="949308525"/>
    <n v="610"/>
    <n v="5035428"/>
    <n v="7140900"/>
    <n v="0"/>
    <n v="0"/>
    <n v="0"/>
    <n v="83603"/>
    <n v="581611916"/>
    <n v="729565875"/>
    <n v="0"/>
    <n v="0"/>
    <n v="0"/>
    <n v="0"/>
    <n v="-6699"/>
    <n v="352075"/>
    <n v="693306182"/>
    <n v="853068300"/>
    <n v="17702637"/>
    <n v="24682925"/>
    <n v="2135048"/>
    <n v="3214300"/>
    <n v="46727603"/>
    <n v="63819600"/>
    <d v="2021-04-13T00:00:00"/>
    <d v="2021-04-13T00:00:00"/>
    <d v="2021-04-14T00:00:00"/>
    <n v="83692"/>
    <n v="83692"/>
    <s v="EKO PRASETYO"/>
    <n v="0"/>
    <n v="0"/>
    <n v="0"/>
  </r>
  <r>
    <s v="11082"/>
    <s v="S082"/>
    <x v="56"/>
    <n v="11283"/>
    <x v="7"/>
    <s v="S082M8C"/>
    <n v="343800000"/>
    <n v="0"/>
    <n v="343800000"/>
    <s v="11082 ROBINSON SESETAN"/>
    <n v="11283"/>
    <n v="405945000"/>
    <n v="436500000"/>
    <n v="57530"/>
    <n v="455547516"/>
    <n v="574013450"/>
    <n v="7559"/>
    <n v="57433179"/>
    <n v="69041075"/>
    <n v="5300"/>
    <n v="51313489"/>
    <n v="68199400"/>
    <n v="61999456"/>
    <n v="630"/>
    <n v="6116512"/>
    <n v="7565000"/>
    <n v="258"/>
    <n v="1605579"/>
    <n v="2017400"/>
    <n v="0"/>
    <n v="0"/>
    <n v="0"/>
    <n v="0"/>
    <n v="0"/>
    <n v="5894209"/>
    <n v="2399193"/>
    <n v="55985"/>
    <n v="459683730"/>
    <n v="580259495"/>
    <n v="340"/>
    <n v="2489442"/>
    <n v="3139400"/>
    <n v="0"/>
    <n v="0"/>
    <n v="0"/>
    <n v="11264"/>
    <n v="101045461"/>
    <n v="132149080"/>
    <n v="0"/>
    <n v="0"/>
    <n v="0"/>
    <n v="0"/>
    <n v="-510416"/>
    <n v="1721000"/>
    <n v="281073413"/>
    <n v="356696810"/>
    <n v="47067177"/>
    <n v="59521900"/>
    <n v="29888835"/>
    <n v="36118545"/>
    <n v="101654305"/>
    <n v="127922240"/>
    <d v="2021-04-13T00:00:00"/>
    <d v="2021-04-13T00:00:00"/>
    <d v="2021-04-14T00:00:00"/>
    <n v="55985"/>
    <n v="55985"/>
    <s v="EKO PRASETYO"/>
    <n v="0"/>
    <n v="0"/>
    <n v="0"/>
  </r>
  <r>
    <s v="11082"/>
    <s v="S082"/>
    <x v="56"/>
    <n v="11384"/>
    <x v="8"/>
    <s v="S082M8D"/>
    <n v="225900000"/>
    <n v="0"/>
    <n v="225900000"/>
    <s v="11082 ROBINSON SESETAN"/>
    <n v="11384"/>
    <n v="266756000"/>
    <n v="272200000"/>
    <n v="5098"/>
    <n v="83261015"/>
    <n v="109392225"/>
    <n v="16793"/>
    <n v="353693730"/>
    <n v="400227925"/>
    <n v="18054"/>
    <n v="397430331"/>
    <n v="444875600"/>
    <n v="404432365"/>
    <n v="3273"/>
    <n v="58597946"/>
    <n v="90494500"/>
    <n v="9"/>
    <n v="1866000"/>
    <n v="1928100"/>
    <n v="0"/>
    <n v="0"/>
    <n v="0"/>
    <n v="0"/>
    <n v="0"/>
    <n v="436730"/>
    <n v="481195"/>
    <n v="9611"/>
    <n v="177019814"/>
    <n v="236708825"/>
    <n v="0"/>
    <n v="0"/>
    <n v="0"/>
    <n v="0"/>
    <n v="0"/>
    <n v="0"/>
    <n v="4672"/>
    <n v="102708158"/>
    <n v="131889300"/>
    <n v="164"/>
    <n v="2236227"/>
    <n v="2219750"/>
    <n v="-1"/>
    <n v="-1282950"/>
    <n v="6940300"/>
    <n v="154088535"/>
    <n v="204841525"/>
    <n v="1373485"/>
    <n v="1840850"/>
    <n v="9929229"/>
    <n v="14181400"/>
    <n v="11658565"/>
    <n v="15880950"/>
    <d v="2021-04-13T00:00:00"/>
    <d v="2021-04-13T00:00:00"/>
    <d v="2021-04-14T00:00:00"/>
    <n v="9611"/>
    <n v="9611"/>
    <s v="EKO PRASETYO"/>
    <n v="0"/>
    <n v="0"/>
    <n v="0"/>
  </r>
  <r>
    <s v="11083"/>
    <s v="S083"/>
    <x v="57"/>
    <n v="11161"/>
    <x v="0"/>
    <s v="S083M6A"/>
    <n v="47500000"/>
    <n v="0"/>
    <n v="47500000"/>
    <s v="11083 RAMAYANA BANYUWANGI"/>
    <n v="11161"/>
    <n v="43750000"/>
    <n v="62500000"/>
    <n v="2634"/>
    <n v="97431196"/>
    <n v="181391400"/>
    <n v="342"/>
    <n v="14921186"/>
    <n v="22469000"/>
    <n v="0"/>
    <n v="0"/>
    <n v="0"/>
    <n v="0"/>
    <n v="510"/>
    <n v="18564643"/>
    <n v="33495800"/>
    <n v="0"/>
    <n v="0"/>
    <n v="0"/>
    <n v="0"/>
    <n v="0"/>
    <n v="0"/>
    <n v="0"/>
    <n v="0"/>
    <n v="6050595"/>
    <n v="2840635"/>
    <n v="2815"/>
    <n v="104309918"/>
    <n v="193211450"/>
    <n v="77"/>
    <n v="2447412"/>
    <n v="4536800"/>
    <n v="0"/>
    <n v="0"/>
    <n v="0"/>
    <n v="0"/>
    <n v="0"/>
    <n v="0"/>
    <n v="0"/>
    <n v="0"/>
    <n v="0"/>
    <n v="0"/>
    <n v="0"/>
    <n v="0"/>
    <n v="54368439"/>
    <n v="100734400"/>
    <n v="10526195"/>
    <n v="19986600"/>
    <n v="4715410"/>
    <n v="8804100"/>
    <n v="34699874"/>
    <n v="63686350"/>
    <d v="2021-04-13T00:00:00"/>
    <d v="2021-04-12T00:00:00"/>
    <d v="2021-04-14T00:00:00"/>
    <n v="2815"/>
    <n v="2815"/>
    <s v="EKO PRASETYO"/>
    <n v="0"/>
    <n v="0"/>
    <n v="0"/>
  </r>
  <r>
    <s v="11083"/>
    <s v="S083"/>
    <x v="57"/>
    <n v="11162"/>
    <x v="1"/>
    <s v="S083M6B"/>
    <n v="8700000"/>
    <n v="100000"/>
    <n v="8800000"/>
    <s v="11083 RAMAYANA BANYUWANGI"/>
    <n v="11162"/>
    <n v="8050000"/>
    <n v="11500000"/>
    <n v="4135"/>
    <n v="57519544"/>
    <n v="91118900"/>
    <n v="179"/>
    <n v="2795898"/>
    <n v="3429700"/>
    <n v="0"/>
    <n v="0"/>
    <n v="0"/>
    <n v="0"/>
    <n v="162"/>
    <n v="2059929"/>
    <n v="4658400"/>
    <n v="0"/>
    <n v="0"/>
    <n v="0"/>
    <n v="0"/>
    <n v="0"/>
    <n v="0"/>
    <n v="0"/>
    <n v="0"/>
    <n v="354220"/>
    <n v="739921"/>
    <n v="4122"/>
    <n v="57560075"/>
    <n v="92413400"/>
    <n v="208"/>
    <n v="3836662"/>
    <n v="5832000"/>
    <n v="0"/>
    <n v="0"/>
    <n v="0"/>
    <n v="0"/>
    <n v="0"/>
    <n v="0"/>
    <n v="0"/>
    <n v="0"/>
    <n v="0"/>
    <n v="0"/>
    <n v="0"/>
    <n v="0"/>
    <n v="28688356"/>
    <n v="45507400"/>
    <n v="9306764"/>
    <n v="18382200"/>
    <n v="1160685"/>
    <n v="1609100"/>
    <n v="18404270"/>
    <n v="26914700"/>
    <d v="2021-04-13T00:00:00"/>
    <d v="2021-04-12T00:00:00"/>
    <d v="2021-04-14T00:00:00"/>
    <n v="4122"/>
    <n v="4122"/>
    <s v="EKO PRASETYO"/>
    <n v="0"/>
    <n v="0"/>
    <n v="0"/>
  </r>
  <r>
    <s v="11083"/>
    <s v="S083"/>
    <x v="57"/>
    <n v="11171"/>
    <x v="2"/>
    <s v="S083M7A"/>
    <n v="84900000"/>
    <n v="17400000"/>
    <n v="102300000"/>
    <s v="11083 RAMAYANA BANYUWANGI"/>
    <n v="11171"/>
    <n v="78300000"/>
    <n v="104400000"/>
    <n v="5176"/>
    <n v="165540780"/>
    <n v="290673200"/>
    <n v="544"/>
    <n v="25156099"/>
    <n v="34310150"/>
    <n v="0"/>
    <n v="0"/>
    <n v="0"/>
    <n v="0"/>
    <n v="1013"/>
    <n v="35282677"/>
    <n v="61593200"/>
    <n v="0"/>
    <n v="0"/>
    <n v="0"/>
    <n v="0"/>
    <n v="0"/>
    <n v="0"/>
    <n v="0"/>
    <n v="0"/>
    <n v="6401340"/>
    <n v="5698645"/>
    <n v="5655"/>
    <n v="181726524"/>
    <n v="318501850"/>
    <n v="513"/>
    <n v="14906069"/>
    <n v="28462600"/>
    <n v="0"/>
    <n v="0"/>
    <n v="0"/>
    <n v="0"/>
    <n v="0"/>
    <n v="0"/>
    <n v="0"/>
    <n v="0"/>
    <n v="0"/>
    <n v="0"/>
    <n v="0"/>
    <n v="0"/>
    <n v="139092380"/>
    <n v="243972150"/>
    <n v="3010728"/>
    <n v="5355100"/>
    <n v="1340537"/>
    <n v="2613300"/>
    <n v="38282879"/>
    <n v="66561300"/>
    <d v="2021-04-13T00:00:00"/>
    <d v="2021-04-12T00:00:00"/>
    <d v="2021-04-14T00:00:00"/>
    <n v="5655"/>
    <n v="5655"/>
    <s v="EKO PRASETYO"/>
    <n v="0"/>
    <n v="0"/>
    <n v="0"/>
  </r>
  <r>
    <s v="11083"/>
    <s v="S083"/>
    <x v="57"/>
    <n v="11172"/>
    <x v="3"/>
    <s v="S083M7B"/>
    <n v="78200000"/>
    <n v="0"/>
    <n v="78200000"/>
    <s v="11083 RAMAYANA BANYUWANGI"/>
    <n v="11172"/>
    <n v="72149000"/>
    <n v="93700000"/>
    <n v="4755"/>
    <n v="103869713"/>
    <n v="186574800"/>
    <n v="402"/>
    <n v="13466271"/>
    <n v="18732600"/>
    <n v="0"/>
    <n v="0"/>
    <n v="0"/>
    <n v="0"/>
    <n v="549"/>
    <n v="8081090"/>
    <n v="14052000"/>
    <n v="0"/>
    <n v="0"/>
    <n v="0"/>
    <n v="0"/>
    <n v="0"/>
    <n v="0"/>
    <n v="0"/>
    <n v="0"/>
    <n v="3916700"/>
    <n v="3320576"/>
    <n v="4918"/>
    <n v="102545987"/>
    <n v="183346200"/>
    <n v="1200"/>
    <n v="24552111"/>
    <n v="47204000"/>
    <n v="0"/>
    <n v="0"/>
    <n v="0"/>
    <n v="0"/>
    <n v="0"/>
    <n v="0"/>
    <n v="0"/>
    <n v="0"/>
    <n v="0"/>
    <n v="0"/>
    <n v="0"/>
    <n v="0"/>
    <n v="56820742"/>
    <n v="102384500"/>
    <n v="12866497"/>
    <n v="20500800"/>
    <n v="6829766"/>
    <n v="11441900"/>
    <n v="26028982"/>
    <n v="49019000"/>
    <d v="2021-04-13T00:00:00"/>
    <d v="2021-04-13T00:00:00"/>
    <d v="2021-04-14T00:00:00"/>
    <n v="4918"/>
    <n v="4918"/>
    <s v="EKO PRASETYO"/>
    <n v="0"/>
    <n v="0"/>
    <n v="0"/>
  </r>
  <r>
    <s v="11083"/>
    <s v="S083"/>
    <x v="57"/>
    <n v="11173"/>
    <x v="4"/>
    <s v="S083M7C"/>
    <n v="60800000"/>
    <n v="100000"/>
    <n v="60900000"/>
    <s v="11083 RAMAYANA BANYUWANGI"/>
    <n v="11173"/>
    <n v="56100000"/>
    <n v="66000000"/>
    <n v="2887"/>
    <n v="126552303"/>
    <n v="184756800"/>
    <n v="368"/>
    <n v="16626882"/>
    <n v="21363800"/>
    <n v="0"/>
    <n v="0"/>
    <n v="0"/>
    <n v="0"/>
    <n v="725"/>
    <n v="32402369"/>
    <n v="47054900"/>
    <n v="0"/>
    <n v="0"/>
    <n v="0"/>
    <n v="0"/>
    <n v="0"/>
    <n v="0"/>
    <n v="0"/>
    <n v="0"/>
    <n v="3076725"/>
    <n v="2701279"/>
    <n v="3264"/>
    <n v="145343776"/>
    <n v="211041550"/>
    <n v="508"/>
    <n v="13648246"/>
    <n v="21295000"/>
    <n v="0"/>
    <n v="0"/>
    <n v="0"/>
    <n v="18"/>
    <n v="1929632"/>
    <n v="3213000"/>
    <n v="0"/>
    <n v="0"/>
    <n v="0"/>
    <n v="0"/>
    <n v="0"/>
    <n v="0"/>
    <n v="49295313"/>
    <n v="71782600"/>
    <n v="3419522"/>
    <n v="4920800"/>
    <n v="26156377"/>
    <n v="37058800"/>
    <n v="66472564"/>
    <n v="97279350"/>
    <d v="2021-04-13T00:00:00"/>
    <d v="2021-04-12T00:00:00"/>
    <d v="2021-04-14T00:00:00"/>
    <n v="3264"/>
    <n v="3264"/>
    <s v="EKO PRASETYO"/>
    <n v="0"/>
    <n v="0"/>
    <n v="0"/>
  </r>
  <r>
    <s v="11083"/>
    <s v="S083"/>
    <x v="57"/>
    <n v="11281"/>
    <x v="5"/>
    <s v="S083M8A"/>
    <n v="111400000"/>
    <n v="0"/>
    <n v="111400000"/>
    <s v="11083 RAMAYANA BANYUWANGI"/>
    <n v="11281"/>
    <n v="102870000"/>
    <n v="114300000"/>
    <n v="50987"/>
    <n v="489340772"/>
    <n v="650753801"/>
    <n v="4082"/>
    <n v="40990918"/>
    <n v="49901183"/>
    <n v="4348"/>
    <n v="21524177"/>
    <n v="28592600"/>
    <n v="25993270"/>
    <n v="1288"/>
    <n v="15808222"/>
    <n v="20775200"/>
    <n v="0"/>
    <n v="0"/>
    <n v="0"/>
    <n v="0"/>
    <n v="0"/>
    <n v="0"/>
    <n v="0"/>
    <n v="0"/>
    <n v="4552827"/>
    <n v="2562039"/>
    <n v="52740"/>
    <n v="490279232"/>
    <n v="652829619"/>
    <n v="542"/>
    <n v="4456097"/>
    <n v="6172500"/>
    <n v="24"/>
    <n v="813600"/>
    <n v="958800"/>
    <n v="6618"/>
    <n v="62714740"/>
    <n v="84438100"/>
    <n v="0"/>
    <n v="0"/>
    <n v="0"/>
    <n v="0"/>
    <n v="0"/>
    <n v="0"/>
    <n v="253834170"/>
    <n v="329912650"/>
    <n v="36614797"/>
    <n v="49089100"/>
    <n v="60453273"/>
    <n v="84173769"/>
    <n v="139376992"/>
    <n v="189654100"/>
    <d v="2021-04-13T00:00:00"/>
    <d v="2021-04-13T00:00:00"/>
    <d v="2021-04-14T00:00:00"/>
    <n v="52740"/>
    <n v="52740"/>
    <s v="EKO PRASETYO"/>
    <n v="0"/>
    <n v="0"/>
    <n v="0"/>
  </r>
  <r>
    <s v="11083"/>
    <s v="S083"/>
    <x v="57"/>
    <n v="11282"/>
    <x v="6"/>
    <s v="S083M8B"/>
    <n v="358800000"/>
    <n v="0"/>
    <n v="358800000"/>
    <s v="11083 RAMAYANA BANYUWANGI"/>
    <n v="11282"/>
    <n v="331110000"/>
    <n v="367900000"/>
    <n v="56813"/>
    <n v="520662679"/>
    <n v="660959400"/>
    <n v="12489"/>
    <n v="112936853"/>
    <n v="143138400"/>
    <n v="1798"/>
    <n v="53070315"/>
    <n v="66414500"/>
    <n v="60376818"/>
    <n v="7802"/>
    <n v="109968145"/>
    <n v="138213100"/>
    <n v="0"/>
    <n v="0"/>
    <n v="0"/>
    <n v="0"/>
    <n v="0"/>
    <n v="0"/>
    <n v="0"/>
    <n v="0"/>
    <n v="18688405"/>
    <n v="-4051599"/>
    <n v="54235"/>
    <n v="569167499"/>
    <n v="725588950"/>
    <n v="1020"/>
    <n v="5182483"/>
    <n v="7662000"/>
    <n v="190"/>
    <n v="1591200"/>
    <n v="2232500"/>
    <n v="29953"/>
    <n v="313922345"/>
    <n v="400968400"/>
    <n v="0"/>
    <n v="0"/>
    <n v="0"/>
    <n v="0"/>
    <n v="0"/>
    <n v="0"/>
    <n v="503047010"/>
    <n v="635798100"/>
    <n v="12545425"/>
    <n v="17055550"/>
    <n v="15461306"/>
    <n v="21991500"/>
    <n v="38113758"/>
    <n v="50743800"/>
    <d v="2021-04-13T00:00:00"/>
    <d v="2021-04-13T00:00:00"/>
    <d v="2021-04-14T00:00:00"/>
    <n v="54235"/>
    <n v="54235"/>
    <s v="EKO PRASETYO"/>
    <n v="0"/>
    <n v="0"/>
    <n v="0"/>
  </r>
  <r>
    <s v="11083"/>
    <s v="S083"/>
    <x v="57"/>
    <n v="11283"/>
    <x v="7"/>
    <s v="S083M8C"/>
    <n v="96600000"/>
    <n v="0"/>
    <n v="96600000"/>
    <s v="11083 RAMAYANA BANYUWANGI"/>
    <n v="11283"/>
    <n v="89094000"/>
    <n v="95800000"/>
    <n v="17811"/>
    <n v="166945965"/>
    <n v="207864265"/>
    <n v="3555"/>
    <n v="30268874"/>
    <n v="36015355"/>
    <n v="4146"/>
    <n v="24348618"/>
    <n v="32258400"/>
    <n v="29325822"/>
    <n v="300"/>
    <n v="2350599"/>
    <n v="2998800"/>
    <n v="174"/>
    <n v="569527"/>
    <n v="779800"/>
    <n v="0"/>
    <n v="0"/>
    <n v="0"/>
    <n v="0"/>
    <n v="0"/>
    <n v="2804533"/>
    <n v="1720809"/>
    <n v="19069"/>
    <n v="168439950"/>
    <n v="211084215"/>
    <n v="54"/>
    <n v="423474"/>
    <n v="531000"/>
    <n v="24"/>
    <n v="256832"/>
    <n v="340800"/>
    <n v="22545"/>
    <n v="228562328"/>
    <n v="288997780"/>
    <n v="0"/>
    <n v="0"/>
    <n v="0"/>
    <n v="0"/>
    <n v="0"/>
    <n v="0"/>
    <n v="108657251"/>
    <n v="135502400"/>
    <n v="2429399"/>
    <n v="2884650"/>
    <n v="16490568"/>
    <n v="20302640"/>
    <n v="40862732"/>
    <n v="52394525"/>
    <d v="2021-04-13T00:00:00"/>
    <d v="2021-04-13T00:00:00"/>
    <d v="2021-04-14T00:00:00"/>
    <n v="19069"/>
    <n v="19069"/>
    <s v="EKO PRASETYO"/>
    <n v="0"/>
    <n v="0"/>
    <n v="0"/>
  </r>
  <r>
    <s v="11083"/>
    <s v="S083"/>
    <x v="57"/>
    <n v="11384"/>
    <x v="8"/>
    <s v="S083M8D"/>
    <n v="377600000"/>
    <n v="0"/>
    <n v="377600000"/>
    <s v="11083 RAMAYANA BANYUWANGI"/>
    <n v="11384"/>
    <n v="348488000"/>
    <n v="355600000"/>
    <n v="12560"/>
    <n v="267592271"/>
    <n v="349888800"/>
    <n v="6866"/>
    <n v="154755205"/>
    <n v="180600150"/>
    <n v="3185"/>
    <n v="44691669"/>
    <n v="53377100"/>
    <n v="48524639"/>
    <n v="6507"/>
    <n v="148956887"/>
    <n v="196301700"/>
    <n v="0"/>
    <n v="0"/>
    <n v="0"/>
    <n v="0"/>
    <n v="0"/>
    <n v="0"/>
    <n v="0"/>
    <n v="0"/>
    <n v="4387724"/>
    <n v="12024571"/>
    <n v="15622"/>
    <n v="323708677"/>
    <n v="419531800"/>
    <n v="0"/>
    <n v="0"/>
    <n v="0"/>
    <n v="0"/>
    <n v="0"/>
    <n v="0"/>
    <n v="2884"/>
    <n v="37146077"/>
    <n v="44709300"/>
    <n v="26"/>
    <n v="460146"/>
    <n v="245000"/>
    <n v="7"/>
    <n v="-166985"/>
    <n v="5560300"/>
    <n v="309091389"/>
    <n v="399219400"/>
    <n v="2448640"/>
    <n v="3556800"/>
    <n v="2648565"/>
    <n v="3657600"/>
    <n v="8891448"/>
    <n v="12261600"/>
    <d v="2021-04-13T00:00:00"/>
    <d v="2021-04-13T00:00:00"/>
    <d v="2021-04-14T00:00:00"/>
    <n v="15622"/>
    <n v="15622"/>
    <s v="EKO PRASETYO"/>
    <n v="0"/>
    <n v="0"/>
    <n v="0"/>
  </r>
  <r>
    <s v="11085"/>
    <s v="S085"/>
    <x v="58"/>
    <n v="11161"/>
    <x v="0"/>
    <s v="S085M6A"/>
    <n v="0"/>
    <n v="0"/>
    <n v="0"/>
    <s v="11085 RAMAYANA DURI"/>
    <n v="11161"/>
    <n v="0"/>
    <n v="0"/>
    <n v="-18"/>
    <n v="-535777"/>
    <n v="-806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8"/>
    <n v="-535777"/>
    <n v="-806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535777"/>
    <n v="-806400"/>
    <m/>
    <d v="2019-04-03T00:00:00"/>
    <d v="2021-04-14T00:00:00"/>
    <n v="-18"/>
    <n v="-18"/>
    <s v="OTHER"/>
    <n v="0"/>
    <n v="0"/>
    <n v="0"/>
  </r>
  <r>
    <s v="11085"/>
    <s v="S085"/>
    <x v="58"/>
    <n v="11162"/>
    <x v="1"/>
    <s v="S085M6B"/>
    <n v="0"/>
    <n v="0"/>
    <n v="0"/>
    <s v="11085 RAMAYANA DURI"/>
    <n v="11162"/>
    <n v="0"/>
    <n v="0"/>
    <n v="-932"/>
    <n v="-21365191"/>
    <n v="-30959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932"/>
    <n v="-21365191"/>
    <n v="-30959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1365191"/>
    <n v="-30959600"/>
    <m/>
    <d v="2019-11-30T00:00:00"/>
    <d v="2021-04-14T00:00:00"/>
    <n v="-932"/>
    <n v="-932"/>
    <s v="OTHER"/>
    <n v="0"/>
    <n v="0"/>
    <n v="0"/>
  </r>
  <r>
    <s v="11085"/>
    <s v="S085"/>
    <x v="58"/>
    <n v="11171"/>
    <x v="2"/>
    <s v="S085M7A"/>
    <n v="0"/>
    <n v="0"/>
    <n v="0"/>
    <s v="11085 RAMAYANA DURI"/>
    <n v="11171"/>
    <n v="0"/>
    <n v="0"/>
    <n v="-303"/>
    <n v="-17212640"/>
    <n v="-29670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303"/>
    <n v="-17212640"/>
    <n v="-29670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7212640"/>
    <n v="-29670400"/>
    <m/>
    <d v="2019-10-22T00:00:00"/>
    <d v="2021-04-14T00:00:00"/>
    <n v="-303"/>
    <n v="-303"/>
    <s v="OTHER"/>
    <n v="0"/>
    <n v="0"/>
    <n v="0"/>
  </r>
  <r>
    <s v="11085"/>
    <s v="S085"/>
    <x v="58"/>
    <n v="11172"/>
    <x v="3"/>
    <s v="S085M7B"/>
    <n v="0"/>
    <n v="0"/>
    <n v="0"/>
    <s v="11085 RAMAYANA DURI"/>
    <n v="11172"/>
    <n v="0"/>
    <n v="0"/>
    <n v="-162"/>
    <n v="-4437667"/>
    <n v="-7503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62"/>
    <n v="-4437667"/>
    <n v="-7503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4437667"/>
    <n v="-7503000"/>
    <m/>
    <d v="2019-06-27T00:00:00"/>
    <d v="2021-04-14T00:00:00"/>
    <n v="-162"/>
    <n v="-162"/>
    <s v="OTHER"/>
    <n v="0"/>
    <n v="0"/>
    <n v="0"/>
  </r>
  <r>
    <s v="11085"/>
    <s v="S085"/>
    <x v="58"/>
    <n v="11173"/>
    <x v="4"/>
    <s v="S085M7C"/>
    <n v="0"/>
    <n v="0"/>
    <n v="0"/>
    <s v="11085 RAMAYANA DURI"/>
    <n v="11173"/>
    <n v="0"/>
    <n v="0"/>
    <n v="-37"/>
    <n v="-2608258"/>
    <n v="-1206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37"/>
    <n v="-2608258"/>
    <n v="-1206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608258"/>
    <n v="-1206500"/>
    <m/>
    <d v="2018-09-21T00:00:00"/>
    <d v="2021-04-14T00:00:00"/>
    <n v="-37"/>
    <n v="-37"/>
    <s v="OTHER"/>
    <n v="0"/>
    <n v="0"/>
    <n v="0"/>
  </r>
  <r>
    <s v="11085"/>
    <s v="S085"/>
    <x v="58"/>
    <n v="11281"/>
    <x v="5"/>
    <s v="S085M8A"/>
    <n v="0"/>
    <n v="0"/>
    <n v="0"/>
    <s v="11085 RAMAYANA DURI"/>
    <n v="11281"/>
    <n v="0"/>
    <n v="0"/>
    <n v="-27"/>
    <n v="-243510"/>
    <n v="-333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7"/>
    <n v="-243510"/>
    <n v="-333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43510"/>
    <n v="-333600"/>
    <m/>
    <d v="2019-03-13T00:00:00"/>
    <d v="2021-04-14T00:00:00"/>
    <n v="-27"/>
    <n v="-27"/>
    <s v="OTHER"/>
    <n v="0"/>
    <n v="0"/>
    <n v="0"/>
  </r>
  <r>
    <s v="11085"/>
    <s v="S085"/>
    <x v="58"/>
    <n v="11282"/>
    <x v="6"/>
    <s v="S085M8B"/>
    <n v="0"/>
    <n v="0"/>
    <n v="0"/>
    <s v="11085 RAMAYANA DURI"/>
    <n v="11282"/>
    <n v="0"/>
    <n v="0"/>
    <n v="-348"/>
    <n v="-2656106"/>
    <n v="-23572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348"/>
    <n v="-2656106"/>
    <n v="-23572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656106"/>
    <n v="-2357250"/>
    <m/>
    <d v="2019-04-03T00:00:00"/>
    <d v="2021-04-14T00:00:00"/>
    <n v="-348"/>
    <n v="-348"/>
    <s v="OTHER"/>
    <n v="0"/>
    <n v="0"/>
    <n v="0"/>
  </r>
  <r>
    <s v="11085"/>
    <s v="S085"/>
    <x v="58"/>
    <n v="11384"/>
    <x v="8"/>
    <s v="S085M8D"/>
    <n v="0"/>
    <n v="0"/>
    <n v="0"/>
    <s v="11085 RAMAYANA DURI"/>
    <n v="11384"/>
    <n v="0"/>
    <n v="0"/>
    <n v="-204"/>
    <n v="-1839444"/>
    <n v="-2317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04"/>
    <n v="-1839444"/>
    <n v="-2317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839444"/>
    <n v="-2317200"/>
    <m/>
    <d v="2019-07-13T00:00:00"/>
    <d v="2021-04-14T00:00:00"/>
    <n v="-204"/>
    <n v="-204"/>
    <s v="OTHER"/>
    <n v="0"/>
    <n v="0"/>
    <n v="0"/>
  </r>
  <r>
    <s v="11086"/>
    <s v="S086"/>
    <x v="59"/>
    <n v="11161"/>
    <x v="0"/>
    <s v="S086M6A"/>
    <n v="19200000"/>
    <n v="0"/>
    <n v="19200000"/>
    <s v="11086 RAMAYANA KERINCI"/>
    <n v="11161"/>
    <n v="20790000"/>
    <n v="29700000"/>
    <n v="2345"/>
    <n v="78135884"/>
    <n v="146672950"/>
    <n v="190"/>
    <n v="7702336"/>
    <n v="11625050"/>
    <n v="0"/>
    <n v="0"/>
    <n v="0"/>
    <n v="0"/>
    <n v="178"/>
    <n v="7112729"/>
    <n v="13765900"/>
    <n v="0"/>
    <n v="0"/>
    <n v="0"/>
    <n v="0"/>
    <n v="0"/>
    <n v="0"/>
    <n v="0"/>
    <n v="0"/>
    <n v="3152480"/>
    <n v="1562010"/>
    <n v="2343"/>
    <n v="79312169"/>
    <n v="149200100"/>
    <n v="154"/>
    <n v="5394230"/>
    <n v="10487300"/>
    <n v="0"/>
    <n v="0"/>
    <n v="0"/>
    <n v="0"/>
    <n v="0"/>
    <n v="0"/>
    <n v="0"/>
    <n v="0"/>
    <n v="0"/>
    <n v="0"/>
    <n v="0"/>
    <n v="0"/>
    <n v="51634118"/>
    <n v="99547400"/>
    <n v="8839182"/>
    <n v="16658200"/>
    <n v="565695"/>
    <n v="1009500"/>
    <n v="18273174"/>
    <n v="31985000"/>
    <d v="2021-04-13T00:00:00"/>
    <d v="2021-04-12T00:00:00"/>
    <d v="2021-04-14T00:00:00"/>
    <n v="2343"/>
    <n v="2343"/>
    <s v="DANI SATRIA"/>
    <n v="0"/>
    <n v="0"/>
    <n v="0"/>
  </r>
  <r>
    <s v="11086"/>
    <s v="S086"/>
    <x v="59"/>
    <n v="11162"/>
    <x v="1"/>
    <s v="S086M6B"/>
    <n v="4100000"/>
    <n v="0"/>
    <n v="4100000"/>
    <s v="11086 RAMAYANA KERINCI"/>
    <n v="11162"/>
    <n v="4410000"/>
    <n v="6300000"/>
    <n v="109"/>
    <n v="387793"/>
    <n v="438300"/>
    <n v="39"/>
    <n v="131182"/>
    <n v="144300"/>
    <n v="0"/>
    <n v="0"/>
    <n v="0"/>
    <n v="0"/>
    <n v="0"/>
    <n v="0"/>
    <n v="0"/>
    <n v="0"/>
    <n v="0"/>
    <n v="0"/>
    <n v="0"/>
    <n v="0"/>
    <n v="0"/>
    <n v="0"/>
    <n v="0"/>
    <n v="0"/>
    <n v="2482"/>
    <n v="71"/>
    <n v="262393"/>
    <n v="297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2393"/>
    <n v="297700"/>
    <d v="2021-04-13T00:00:00"/>
    <d v="2020-11-01T00:00:00"/>
    <d v="2021-04-14T00:00:00"/>
    <n v="71"/>
    <n v="71"/>
    <s v="DANI SATRIA"/>
    <n v="0"/>
    <n v="0"/>
    <n v="0"/>
  </r>
  <r>
    <s v="11086"/>
    <s v="S086"/>
    <x v="59"/>
    <n v="11171"/>
    <x v="2"/>
    <s v="S086M7A"/>
    <n v="27300000"/>
    <n v="0"/>
    <n v="27300000"/>
    <s v="11086 RAMAYANA KERINCI"/>
    <n v="11171"/>
    <n v="29475000"/>
    <n v="39300000"/>
    <n v="3409"/>
    <n v="110897439"/>
    <n v="211058200"/>
    <n v="307"/>
    <n v="14699001"/>
    <n v="21325900"/>
    <n v="0"/>
    <n v="0"/>
    <n v="0"/>
    <n v="0"/>
    <n v="692"/>
    <n v="28248653"/>
    <n v="54584400"/>
    <n v="0"/>
    <n v="0"/>
    <n v="0"/>
    <n v="60"/>
    <n v="2217343"/>
    <n v="4050000"/>
    <n v="0"/>
    <n v="0"/>
    <n v="4923900"/>
    <n v="3620139"/>
    <n v="3744"/>
    <n v="126487854"/>
    <n v="241292100"/>
    <n v="494"/>
    <n v="17632052"/>
    <n v="33102600"/>
    <n v="0"/>
    <n v="0"/>
    <n v="0"/>
    <n v="0"/>
    <n v="0"/>
    <n v="0"/>
    <n v="0"/>
    <n v="0"/>
    <n v="0"/>
    <n v="0"/>
    <n v="0"/>
    <n v="0"/>
    <n v="96863230"/>
    <n v="187616800"/>
    <n v="4108477"/>
    <n v="8283200"/>
    <n v="5408821"/>
    <n v="11162300"/>
    <n v="20107326"/>
    <n v="34229800"/>
    <d v="2021-04-13T00:00:00"/>
    <d v="2021-04-12T00:00:00"/>
    <d v="2021-04-14T00:00:00"/>
    <n v="3744"/>
    <n v="3744"/>
    <s v="DANI SATRIA"/>
    <n v="0"/>
    <n v="0"/>
    <n v="0"/>
  </r>
  <r>
    <s v="11086"/>
    <s v="S086"/>
    <x v="59"/>
    <n v="11172"/>
    <x v="3"/>
    <s v="S086M7B"/>
    <n v="16400000"/>
    <n v="0"/>
    <n v="16400000"/>
    <s v="11086 RAMAYANA KERINCI"/>
    <n v="11172"/>
    <n v="17710000"/>
    <n v="23000000"/>
    <n v="2647"/>
    <n v="59234746"/>
    <n v="113218200"/>
    <n v="213"/>
    <n v="6650005"/>
    <n v="8869300"/>
    <n v="0"/>
    <n v="0"/>
    <n v="0"/>
    <n v="0"/>
    <n v="294"/>
    <n v="7694919"/>
    <n v="14388000"/>
    <n v="0"/>
    <n v="0"/>
    <n v="0"/>
    <n v="0"/>
    <n v="0"/>
    <n v="0"/>
    <n v="0"/>
    <n v="0"/>
    <n v="1574800"/>
    <n v="2036905"/>
    <n v="2752"/>
    <n v="63062287"/>
    <n v="120178900"/>
    <n v="589"/>
    <n v="12296614"/>
    <n v="25311000"/>
    <n v="0"/>
    <n v="0"/>
    <n v="0"/>
    <n v="0"/>
    <n v="0"/>
    <n v="0"/>
    <n v="0"/>
    <n v="0"/>
    <n v="0"/>
    <n v="0"/>
    <n v="0"/>
    <n v="0"/>
    <n v="32816955"/>
    <n v="62548000"/>
    <n v="5536217"/>
    <n v="9816500"/>
    <n v="402942"/>
    <n v="956200"/>
    <n v="24306173"/>
    <n v="46858200"/>
    <d v="2021-04-13T00:00:00"/>
    <d v="2021-04-12T00:00:00"/>
    <d v="2021-04-14T00:00:00"/>
    <n v="2752"/>
    <n v="2752"/>
    <s v="DANI SATRIA"/>
    <n v="0"/>
    <n v="0"/>
    <n v="0"/>
  </r>
  <r>
    <s v="11086"/>
    <s v="S086"/>
    <x v="59"/>
    <n v="11173"/>
    <x v="4"/>
    <s v="S086M7C"/>
    <n v="13900000"/>
    <n v="2300000"/>
    <n v="16200000"/>
    <s v="11086 RAMAYANA KERINCI"/>
    <n v="11173"/>
    <n v="15045000"/>
    <n v="17700000"/>
    <n v="2072"/>
    <n v="81289273"/>
    <n v="123724900"/>
    <n v="90"/>
    <n v="4258004"/>
    <n v="5395400"/>
    <n v="0"/>
    <n v="0"/>
    <n v="0"/>
    <n v="0"/>
    <n v="88"/>
    <n v="6134792"/>
    <n v="9229000"/>
    <n v="0"/>
    <n v="0"/>
    <n v="0"/>
    <n v="0"/>
    <n v="0"/>
    <n v="0"/>
    <n v="0"/>
    <n v="0"/>
    <n v="711600"/>
    <n v="1000035"/>
    <n v="2078"/>
    <n v="84574797"/>
    <n v="128203500"/>
    <n v="66"/>
    <n v="2975509"/>
    <n v="5655000"/>
    <n v="0"/>
    <n v="0"/>
    <n v="0"/>
    <n v="0"/>
    <n v="0"/>
    <n v="0"/>
    <n v="0"/>
    <n v="0"/>
    <n v="0"/>
    <n v="0"/>
    <n v="0"/>
    <n v="0"/>
    <n v="17165685"/>
    <n v="26011800"/>
    <n v="23351707"/>
    <n v="37657300"/>
    <n v="2809674"/>
    <n v="5103000"/>
    <n v="41263640"/>
    <n v="59459400"/>
    <d v="2021-04-13T00:00:00"/>
    <d v="2021-04-12T00:00:00"/>
    <d v="2021-04-14T00:00:00"/>
    <n v="2078"/>
    <n v="2078"/>
    <s v="DANI SATRIA"/>
    <n v="0"/>
    <n v="0"/>
    <n v="0"/>
  </r>
  <r>
    <s v="11086"/>
    <s v="S086"/>
    <x v="59"/>
    <n v="11281"/>
    <x v="5"/>
    <s v="S086M8A"/>
    <n v="156200000"/>
    <n v="0"/>
    <n v="156200000"/>
    <s v="11086 RAMAYANA KERINCI"/>
    <n v="11281"/>
    <n v="168930000"/>
    <n v="187700000"/>
    <n v="39214"/>
    <n v="419987818"/>
    <n v="565393100"/>
    <n v="3283"/>
    <n v="42145282"/>
    <n v="50011425"/>
    <n v="6842"/>
    <n v="52336538"/>
    <n v="69030300"/>
    <n v="62754818"/>
    <n v="212"/>
    <n v="2476470"/>
    <n v="3424600"/>
    <n v="0"/>
    <n v="0"/>
    <n v="0"/>
    <n v="0"/>
    <n v="0"/>
    <n v="0"/>
    <n v="0"/>
    <n v="0"/>
    <n v="3487662"/>
    <n v="4665482"/>
    <n v="45159"/>
    <n v="460309596"/>
    <n v="618983175"/>
    <n v="358"/>
    <n v="3370274"/>
    <n v="5014900"/>
    <n v="60"/>
    <n v="688955"/>
    <n v="888300"/>
    <n v="13695"/>
    <n v="91537643"/>
    <n v="125172900"/>
    <n v="0"/>
    <n v="0"/>
    <n v="0"/>
    <n v="0"/>
    <n v="3398"/>
    <n v="-78000"/>
    <n v="260395276"/>
    <n v="342232700"/>
    <n v="51564807"/>
    <n v="72225925"/>
    <n v="20239125"/>
    <n v="27810425"/>
    <n v="126357544"/>
    <n v="174381725"/>
    <d v="2021-04-13T00:00:00"/>
    <d v="2021-04-12T00:00:00"/>
    <d v="2021-04-14T00:00:00"/>
    <n v="45159"/>
    <n v="45159"/>
    <s v="DANI SATRIA"/>
    <n v="1950"/>
    <n v="19844811"/>
    <n v="26825700"/>
  </r>
  <r>
    <s v="11086"/>
    <s v="S086"/>
    <x v="59"/>
    <n v="11282"/>
    <x v="6"/>
    <s v="S086M8B"/>
    <n v="263500000"/>
    <n v="0"/>
    <n v="263500000"/>
    <s v="11086 RAMAYANA KERINCI"/>
    <n v="11282"/>
    <n v="285030000"/>
    <n v="316700000"/>
    <n v="56742"/>
    <n v="551657155"/>
    <n v="695255800"/>
    <n v="8316"/>
    <n v="173119518"/>
    <n v="214902350"/>
    <n v="7880"/>
    <n v="85699646"/>
    <n v="112129000"/>
    <n v="101935459"/>
    <n v="436"/>
    <n v="3546314"/>
    <n v="4757400"/>
    <n v="0"/>
    <n v="0"/>
    <n v="0"/>
    <n v="70"/>
    <n v="2386646"/>
    <n v="3020000"/>
    <n v="0"/>
    <n v="0"/>
    <n v="23360592"/>
    <n v="2457344"/>
    <n v="56566"/>
    <n v="513537437"/>
    <n v="655593950"/>
    <n v="2424"/>
    <n v="26412291"/>
    <n v="27160800"/>
    <n v="34"/>
    <n v="179934"/>
    <n v="267200"/>
    <n v="21135"/>
    <n v="258716875"/>
    <n v="336582700"/>
    <n v="0"/>
    <n v="0"/>
    <n v="0"/>
    <n v="0"/>
    <n v="0"/>
    <n v="-114000"/>
    <n v="442357201"/>
    <n v="559082100"/>
    <n v="14791779"/>
    <n v="20500450"/>
    <n v="24796891"/>
    <n v="31609200"/>
    <n v="31475493"/>
    <n v="44242600"/>
    <d v="2021-04-13T00:00:00"/>
    <d v="2021-04-13T00:00:00"/>
    <d v="2021-04-14T00:00:00"/>
    <n v="56566"/>
    <n v="56566"/>
    <s v="DANI SATRIA"/>
    <n v="8914"/>
    <n v="42050591"/>
    <n v="56637200"/>
  </r>
  <r>
    <s v="11086"/>
    <s v="S086"/>
    <x v="59"/>
    <n v="11283"/>
    <x v="7"/>
    <s v="S086M8C"/>
    <n v="97000000"/>
    <n v="0"/>
    <n v="97000000"/>
    <s v="11086 RAMAYANA KERINCI"/>
    <n v="11283"/>
    <n v="104904000"/>
    <n v="112800000"/>
    <n v="21860"/>
    <n v="211569473"/>
    <n v="244874320"/>
    <n v="3822"/>
    <n v="32112257"/>
    <n v="39142100"/>
    <n v="12008"/>
    <n v="96942790"/>
    <n v="122339700"/>
    <n v="111217907"/>
    <n v="84"/>
    <n v="688963"/>
    <n v="963600"/>
    <n v="0"/>
    <n v="0"/>
    <n v="0"/>
    <n v="0"/>
    <n v="0"/>
    <n v="0"/>
    <n v="0"/>
    <n v="0"/>
    <n v="3478201"/>
    <n v="1909674"/>
    <n v="32471"/>
    <n v="295430105"/>
    <n v="350175895"/>
    <n v="160"/>
    <n v="1352479"/>
    <n v="1658400"/>
    <n v="366"/>
    <n v="4215454"/>
    <n v="5337000"/>
    <n v="7699"/>
    <n v="66984125"/>
    <n v="83469145"/>
    <n v="0"/>
    <n v="0"/>
    <n v="0"/>
    <n v="0"/>
    <n v="0"/>
    <n v="0"/>
    <n v="223562529"/>
    <n v="269453645"/>
    <n v="20910390"/>
    <n v="26925775"/>
    <n v="8000360"/>
    <n v="10095550"/>
    <n v="42956826"/>
    <n v="43700925"/>
    <d v="2021-04-13T00:00:00"/>
    <d v="2021-04-13T00:00:00"/>
    <d v="2021-04-14T00:00:00"/>
    <n v="32471"/>
    <n v="32471"/>
    <s v="DANI SATRIA"/>
    <n v="2734"/>
    <n v="18330756"/>
    <n v="24024600"/>
  </r>
  <r>
    <s v="11086"/>
    <s v="S086"/>
    <x v="59"/>
    <n v="11384"/>
    <x v="8"/>
    <s v="S086M8D"/>
    <n v="112400000"/>
    <n v="0"/>
    <n v="112400000"/>
    <s v="11086 RAMAYANA KERINCI"/>
    <n v="11384"/>
    <n v="121520000"/>
    <n v="124000000"/>
    <n v="11805"/>
    <n v="232307732"/>
    <n v="295589625"/>
    <n v="2134"/>
    <n v="43768609"/>
    <n v="47105900"/>
    <n v="2555"/>
    <n v="78897585"/>
    <n v="106820650"/>
    <n v="97109682"/>
    <n v="0"/>
    <n v="0"/>
    <n v="0"/>
    <n v="0"/>
    <n v="0"/>
    <n v="0"/>
    <n v="0"/>
    <n v="0"/>
    <n v="0"/>
    <n v="0"/>
    <n v="0"/>
    <n v="511514"/>
    <n v="5748539"/>
    <n v="12254"/>
    <n v="274132206"/>
    <n v="355656025"/>
    <n v="0"/>
    <n v="0"/>
    <n v="0"/>
    <n v="0"/>
    <n v="0"/>
    <n v="0"/>
    <n v="3506"/>
    <n v="33086099"/>
    <n v="45343900"/>
    <n v="0"/>
    <n v="0"/>
    <n v="0"/>
    <n v="0"/>
    <n v="69950"/>
    <n v="947100"/>
    <n v="256683620"/>
    <n v="331223400"/>
    <n v="1780362"/>
    <n v="2796900"/>
    <n v="2797339"/>
    <n v="4019300"/>
    <n v="12870885"/>
    <n v="17616425"/>
    <d v="2021-04-13T00:00:00"/>
    <d v="2021-04-13T00:00:00"/>
    <d v="2021-04-14T00:00:00"/>
    <n v="12254"/>
    <n v="12254"/>
    <s v="DANI SATRIA"/>
    <n v="0"/>
    <n v="0"/>
    <n v="0"/>
  </r>
  <r>
    <s v="11088"/>
    <s v="S088"/>
    <x v="60"/>
    <n v="11161"/>
    <x v="0"/>
    <s v="S088M6A"/>
    <n v="0"/>
    <n v="0"/>
    <n v="0"/>
    <s v="11088 RAMAYANA PAYAKUMBUH"/>
    <n v="111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26T00:00:00"/>
    <d v="2021-01-26T00:00:00"/>
    <d v="2021-04-14T00:00:00"/>
    <n v="0"/>
    <n v="0"/>
    <s v="OTHER"/>
    <n v="0"/>
    <n v="0"/>
    <n v="0"/>
  </r>
  <r>
    <s v="11088"/>
    <s v="S088"/>
    <x v="60"/>
    <n v="11162"/>
    <x v="1"/>
    <s v="S088M6B"/>
    <n v="0"/>
    <n v="0"/>
    <n v="0"/>
    <s v="11088 RAMAYANA PAYAKUMBUH"/>
    <n v="111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14T00:00:00"/>
    <d v="2020-06-08T00:00:00"/>
    <d v="2021-04-14T00:00:00"/>
    <n v="0"/>
    <n v="0"/>
    <s v="OTHER"/>
    <n v="0"/>
    <n v="0"/>
    <n v="0"/>
  </r>
  <r>
    <s v="11088"/>
    <s v="S088"/>
    <x v="60"/>
    <n v="11171"/>
    <x v="2"/>
    <s v="S088M7A"/>
    <n v="0"/>
    <n v="0"/>
    <n v="0"/>
    <s v="11088 RAMAYANA PAYAKUMBUH"/>
    <n v="111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26T00:00:00"/>
    <d v="2021-01-26T00:00:00"/>
    <d v="2021-04-14T00:00:00"/>
    <n v="0"/>
    <n v="0"/>
    <s v="OTHER"/>
    <n v="0"/>
    <n v="0"/>
    <n v="0"/>
  </r>
  <r>
    <s v="11088"/>
    <s v="S088"/>
    <x v="60"/>
    <n v="11172"/>
    <x v="3"/>
    <s v="S088M7B"/>
    <n v="0"/>
    <n v="0"/>
    <n v="0"/>
    <s v="11088 RAMAYANA PAYAKUMBUH"/>
    <n v="111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26T00:00:00"/>
    <d v="2021-01-26T00:00:00"/>
    <d v="2021-04-14T00:00:00"/>
    <n v="0"/>
    <n v="0"/>
    <s v="OTHER"/>
    <n v="0"/>
    <n v="0"/>
    <n v="0"/>
  </r>
  <r>
    <s v="11088"/>
    <s v="S088"/>
    <x v="60"/>
    <n v="11173"/>
    <x v="4"/>
    <s v="S088M7C"/>
    <n v="0"/>
    <n v="0"/>
    <n v="0"/>
    <s v="11088 RAMAYANA PAYAKUMBUH"/>
    <n v="111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26T00:00:00"/>
    <d v="2021-01-26T00:00:00"/>
    <d v="2021-04-14T00:00:00"/>
    <n v="0"/>
    <n v="0"/>
    <s v="OTHER"/>
    <n v="0"/>
    <n v="0"/>
    <n v="0"/>
  </r>
  <r>
    <s v="11088"/>
    <s v="S088"/>
    <x v="60"/>
    <n v="11281"/>
    <x v="5"/>
    <s v="S088M8A"/>
    <n v="0"/>
    <n v="0"/>
    <n v="0"/>
    <s v="11088 RAMAYANA PAYAKUMBUH"/>
    <n v="112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26T00:00:00"/>
    <d v="2020-05-19T00:00:00"/>
    <d v="2021-04-14T00:00:00"/>
    <n v="0"/>
    <n v="0"/>
    <s v="OTHER"/>
    <n v="0"/>
    <n v="0"/>
    <n v="0"/>
  </r>
  <r>
    <s v="11088"/>
    <s v="S088"/>
    <x v="60"/>
    <n v="11282"/>
    <x v="6"/>
    <s v="S088M8B"/>
    <n v="0"/>
    <n v="0"/>
    <n v="0"/>
    <s v="11088 RAMAYANA PAYAKUMBUH"/>
    <n v="112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26T00:00:00"/>
    <d v="2020-08-23T00:00:00"/>
    <d v="2021-04-14T00:00:00"/>
    <n v="0"/>
    <n v="0"/>
    <s v="OTHER"/>
    <n v="0"/>
    <n v="0"/>
    <n v="0"/>
  </r>
  <r>
    <s v="11088"/>
    <s v="S088"/>
    <x v="60"/>
    <n v="11283"/>
    <x v="7"/>
    <s v="S088M8C"/>
    <n v="0"/>
    <n v="0"/>
    <n v="0"/>
    <s v="11088 RAMAYANA PAYAKUMBUH"/>
    <n v="112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26T00:00:00"/>
    <d v="2020-06-08T00:00:00"/>
    <d v="2021-04-14T00:00:00"/>
    <n v="0"/>
    <n v="0"/>
    <s v="OTHER"/>
    <n v="0"/>
    <n v="0"/>
    <n v="0"/>
  </r>
  <r>
    <s v="11088"/>
    <s v="S088"/>
    <x v="60"/>
    <n v="11384"/>
    <x v="8"/>
    <s v="S088M8D"/>
    <n v="0"/>
    <n v="0"/>
    <n v="0"/>
    <s v="11088 RAMAYANA PAYAKUMBUH"/>
    <n v="113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26T00:00:00"/>
    <d v="2020-04-28T00:00:00"/>
    <d v="2021-04-14T00:00:00"/>
    <n v="0"/>
    <n v="0"/>
    <s v="OTHER"/>
    <n v="0"/>
    <n v="0"/>
    <n v="0"/>
  </r>
  <r>
    <s v="11089"/>
    <s v="S089"/>
    <x v="61"/>
    <n v="11161"/>
    <x v="0"/>
    <s v="S089M6A"/>
    <n v="15300000"/>
    <n v="0"/>
    <n v="15300000"/>
    <s v="11089 RAMAYANA TEBING TINGGI"/>
    <n v="11161"/>
    <n v="16800000"/>
    <n v="24000000"/>
    <n v="1811"/>
    <n v="68299532"/>
    <n v="133116400"/>
    <n v="156"/>
    <n v="6868723"/>
    <n v="10129900"/>
    <n v="0"/>
    <n v="0"/>
    <n v="0"/>
    <n v="0"/>
    <n v="260"/>
    <n v="8561388"/>
    <n v="16556000"/>
    <n v="0"/>
    <n v="0"/>
    <n v="0"/>
    <n v="0"/>
    <n v="0"/>
    <n v="0"/>
    <n v="0"/>
    <n v="0"/>
    <n v="2574300"/>
    <n v="1731389"/>
    <n v="1926"/>
    <n v="72101673"/>
    <n v="140296000"/>
    <n v="0"/>
    <n v="0"/>
    <n v="0"/>
    <n v="0"/>
    <n v="0"/>
    <n v="0"/>
    <n v="0"/>
    <n v="0"/>
    <n v="0"/>
    <n v="0"/>
    <n v="0"/>
    <n v="0"/>
    <n v="0"/>
    <n v="0"/>
    <n v="0"/>
    <n v="47154033"/>
    <n v="93368200"/>
    <n v="3859587"/>
    <n v="7102400"/>
    <n v="10989115"/>
    <n v="20450100"/>
    <n v="10098938"/>
    <n v="19375300"/>
    <d v="2021-04-13T00:00:00"/>
    <d v="2021-04-11T00:00:00"/>
    <d v="2021-04-14T00:00:00"/>
    <n v="1926"/>
    <n v="1926"/>
    <s v="EDI GUNANTA"/>
    <n v="0"/>
    <n v="0"/>
    <n v="0"/>
  </r>
  <r>
    <s v="11089"/>
    <s v="S089"/>
    <x v="61"/>
    <n v="11162"/>
    <x v="1"/>
    <s v="S089M6B"/>
    <n v="5500000"/>
    <n v="300000"/>
    <n v="5800000"/>
    <s v="11089 RAMAYANA TEBING TINGGI"/>
    <n v="11162"/>
    <n v="6020000"/>
    <n v="8600000"/>
    <n v="-293"/>
    <n v="-10284408"/>
    <n v="-16808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93"/>
    <n v="-10284408"/>
    <n v="-16808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0284408"/>
    <n v="-16808200"/>
    <d v="2021-03-23T00:00:00"/>
    <d v="2021-03-23T00:00:00"/>
    <d v="2021-04-14T00:00:00"/>
    <n v="-293"/>
    <n v="-293"/>
    <s v="EDI GUNANTA"/>
    <n v="0"/>
    <n v="0"/>
    <n v="0"/>
  </r>
  <r>
    <s v="11089"/>
    <s v="S089"/>
    <x v="61"/>
    <n v="11171"/>
    <x v="2"/>
    <s v="S089M7A"/>
    <n v="21300000"/>
    <n v="0"/>
    <n v="21300000"/>
    <s v="11089 RAMAYANA TEBING TINGGI"/>
    <n v="11171"/>
    <n v="23400000"/>
    <n v="31200000"/>
    <n v="2700"/>
    <n v="83828121"/>
    <n v="160518900"/>
    <n v="119"/>
    <n v="5206270"/>
    <n v="7709700"/>
    <n v="0"/>
    <n v="0"/>
    <n v="0"/>
    <n v="0"/>
    <n v="368"/>
    <n v="9031334"/>
    <n v="16458400"/>
    <n v="0"/>
    <n v="0"/>
    <n v="0"/>
    <n v="0"/>
    <n v="0"/>
    <n v="0"/>
    <n v="0"/>
    <n v="0"/>
    <n v="1845100"/>
    <n v="1230903"/>
    <n v="2956"/>
    <n v="89089013"/>
    <n v="169668100"/>
    <n v="0"/>
    <n v="0"/>
    <n v="0"/>
    <n v="0"/>
    <n v="0"/>
    <n v="0"/>
    <n v="0"/>
    <n v="0"/>
    <n v="0"/>
    <n v="0"/>
    <n v="0"/>
    <n v="0"/>
    <n v="0"/>
    <n v="0"/>
    <n v="0"/>
    <n v="64356350"/>
    <n v="122575000"/>
    <n v="3955352"/>
    <n v="8137100"/>
    <n v="2407140"/>
    <n v="4742800"/>
    <n v="18370171"/>
    <n v="34213200"/>
    <d v="2021-04-13T00:00:00"/>
    <d v="2021-04-11T00:00:00"/>
    <d v="2021-04-14T00:00:00"/>
    <n v="2956"/>
    <n v="2956"/>
    <s v="EDI GUNANTA"/>
    <n v="0"/>
    <n v="0"/>
    <n v="0"/>
  </r>
  <r>
    <s v="11089"/>
    <s v="S089"/>
    <x v="61"/>
    <n v="11172"/>
    <x v="3"/>
    <s v="S089M7B"/>
    <n v="12200000"/>
    <n v="0"/>
    <n v="12200000"/>
    <s v="11089 RAMAYANA TEBING TINGGI"/>
    <n v="11172"/>
    <n v="13398000"/>
    <n v="17400000"/>
    <n v="2524"/>
    <n v="59590482"/>
    <n v="114713200"/>
    <n v="106"/>
    <n v="3087821"/>
    <n v="4229500"/>
    <n v="0"/>
    <n v="0"/>
    <n v="0"/>
    <n v="0"/>
    <n v="612"/>
    <n v="10253962"/>
    <n v="20814000"/>
    <n v="0"/>
    <n v="0"/>
    <n v="0"/>
    <n v="0"/>
    <n v="0"/>
    <n v="0"/>
    <n v="0"/>
    <n v="0"/>
    <n v="826900"/>
    <n v="890481"/>
    <n v="3037"/>
    <n v="67810400"/>
    <n v="131625700"/>
    <n v="0"/>
    <n v="0"/>
    <n v="0"/>
    <n v="0"/>
    <n v="0"/>
    <n v="0"/>
    <n v="0"/>
    <n v="0"/>
    <n v="0"/>
    <n v="0"/>
    <n v="0"/>
    <n v="0"/>
    <n v="0"/>
    <n v="0"/>
    <n v="0"/>
    <n v="37072847"/>
    <n v="71371000"/>
    <n v="4667292"/>
    <n v="8365000"/>
    <n v="3976456"/>
    <n v="7975000"/>
    <n v="22093805"/>
    <n v="43914700"/>
    <d v="2021-04-13T00:00:00"/>
    <d v="2021-04-11T00:00:00"/>
    <d v="2021-04-14T00:00:00"/>
    <n v="3037"/>
    <n v="3037"/>
    <s v="EDI GUNANTA"/>
    <n v="0"/>
    <n v="0"/>
    <n v="0"/>
  </r>
  <r>
    <s v="11089"/>
    <s v="S089"/>
    <x v="61"/>
    <n v="11173"/>
    <x v="4"/>
    <s v="S089M7C"/>
    <n v="12400000"/>
    <n v="500000"/>
    <n v="12900000"/>
    <s v="11089 RAMAYANA TEBING TINGGI"/>
    <n v="11173"/>
    <n v="13600000"/>
    <n v="16000000"/>
    <n v="1730"/>
    <n v="93076983"/>
    <n v="144430000"/>
    <n v="96"/>
    <n v="3987271"/>
    <n v="5735700"/>
    <n v="0"/>
    <n v="0"/>
    <n v="0"/>
    <n v="0"/>
    <n v="107"/>
    <n v="4176619"/>
    <n v="6981000"/>
    <n v="0"/>
    <n v="0"/>
    <n v="0"/>
    <n v="0"/>
    <n v="0"/>
    <n v="0"/>
    <n v="0"/>
    <n v="0"/>
    <n v="1349700"/>
    <n v="656143"/>
    <n v="1744"/>
    <n v="94061208"/>
    <n v="146003300"/>
    <n v="0"/>
    <n v="0"/>
    <n v="0"/>
    <n v="0"/>
    <n v="0"/>
    <n v="0"/>
    <n v="0"/>
    <n v="0"/>
    <n v="0"/>
    <n v="0"/>
    <n v="0"/>
    <n v="0"/>
    <n v="0"/>
    <n v="0"/>
    <n v="0"/>
    <n v="13104844"/>
    <n v="21041600"/>
    <n v="5429499"/>
    <n v="8077000"/>
    <n v="33347302"/>
    <n v="54408700"/>
    <n v="42179563"/>
    <n v="62476000"/>
    <d v="2021-04-13T00:00:00"/>
    <d v="2021-04-11T00:00:00"/>
    <d v="2021-04-14T00:00:00"/>
    <n v="1744"/>
    <n v="1744"/>
    <s v="EDI GUNANTA"/>
    <n v="0"/>
    <n v="0"/>
    <n v="0"/>
  </r>
  <r>
    <s v="11089"/>
    <s v="S089"/>
    <x v="61"/>
    <n v="11281"/>
    <x v="5"/>
    <s v="S089M8A"/>
    <n v="54900000"/>
    <n v="0"/>
    <n v="54900000"/>
    <s v="11089 RAMAYANA TEBING TINGGI"/>
    <n v="11281"/>
    <n v="60390000"/>
    <n v="67100000"/>
    <n v="39537"/>
    <n v="365439015"/>
    <n v="492396816"/>
    <n v="1251"/>
    <n v="11947930"/>
    <n v="13813988"/>
    <n v="360"/>
    <n v="2811637"/>
    <n v="3960600"/>
    <n v="3600545"/>
    <n v="402"/>
    <n v="2417351"/>
    <n v="4307534"/>
    <n v="0"/>
    <n v="0"/>
    <n v="0"/>
    <n v="0"/>
    <n v="0"/>
    <n v="0"/>
    <n v="0"/>
    <n v="0"/>
    <n v="644467"/>
    <n v="1440442"/>
    <n v="39077"/>
    <n v="360657107"/>
    <n v="487477972"/>
    <n v="0"/>
    <n v="0"/>
    <n v="0"/>
    <n v="0"/>
    <n v="0"/>
    <n v="0"/>
    <n v="1851"/>
    <n v="19220897"/>
    <n v="26251641"/>
    <n v="0"/>
    <n v="0"/>
    <n v="0"/>
    <n v="0"/>
    <n v="7818"/>
    <n v="5000"/>
    <n v="89750529"/>
    <n v="117442176"/>
    <n v="34705463"/>
    <n v="45195570"/>
    <n v="42055721"/>
    <n v="56588775"/>
    <n v="190715388"/>
    <n v="263471051"/>
    <d v="2021-04-13T00:00:00"/>
    <d v="2021-04-11T00:00:00"/>
    <d v="2021-04-14T00:00:00"/>
    <n v="39077"/>
    <n v="39077"/>
    <s v="EDI GUNANTA"/>
    <n v="0"/>
    <n v="0"/>
    <n v="0"/>
  </r>
  <r>
    <s v="11089"/>
    <s v="S089"/>
    <x v="61"/>
    <n v="11282"/>
    <x v="6"/>
    <s v="S089M8B"/>
    <n v="141700000"/>
    <n v="0"/>
    <n v="141700000"/>
    <s v="11089 RAMAYANA TEBING TINGGI"/>
    <n v="11282"/>
    <n v="155880000"/>
    <n v="173200000"/>
    <n v="29125"/>
    <n v="278230517"/>
    <n v="345532665"/>
    <n v="6394"/>
    <n v="74510748"/>
    <n v="92452531"/>
    <n v="5168"/>
    <n v="58067124"/>
    <n v="66267200"/>
    <n v="60242909"/>
    <n v="592"/>
    <n v="10622495"/>
    <n v="15035400"/>
    <n v="29"/>
    <n v="790598"/>
    <n v="934450"/>
    <n v="0"/>
    <n v="0"/>
    <n v="0"/>
    <n v="0"/>
    <n v="0"/>
    <n v="10297151"/>
    <n v="-6272892"/>
    <n v="28888"/>
    <n v="277352766"/>
    <n v="348550730"/>
    <n v="0"/>
    <n v="0"/>
    <n v="0"/>
    <n v="4221"/>
    <n v="36353609"/>
    <n v="49855500"/>
    <n v="22277"/>
    <n v="223851650"/>
    <n v="276439220"/>
    <n v="0"/>
    <n v="0"/>
    <n v="0"/>
    <n v="0"/>
    <n v="21508"/>
    <n v="493950"/>
    <n v="236978717"/>
    <n v="294768019"/>
    <n v="5616753"/>
    <n v="7660249"/>
    <n v="4261015"/>
    <n v="6266900"/>
    <n v="30496281"/>
    <n v="39855562"/>
    <d v="2021-04-13T00:00:00"/>
    <d v="2021-04-13T00:00:00"/>
    <d v="2021-04-14T00:00:00"/>
    <n v="28888"/>
    <n v="28888"/>
    <s v="EDI GUNANTA"/>
    <n v="354"/>
    <n v="11320016"/>
    <n v="14715000"/>
  </r>
  <r>
    <s v="11089"/>
    <s v="S089"/>
    <x v="61"/>
    <n v="11283"/>
    <x v="7"/>
    <s v="S089M8C"/>
    <n v="70600000"/>
    <n v="0"/>
    <n v="70600000"/>
    <s v="11089 RAMAYANA TEBING TINGGI"/>
    <n v="11283"/>
    <n v="77655000"/>
    <n v="83500000"/>
    <n v="19608"/>
    <n v="184163614"/>
    <n v="225488055"/>
    <n v="5476"/>
    <n v="58656295"/>
    <n v="66561805"/>
    <n v="2066"/>
    <n v="10104610"/>
    <n v="13251800"/>
    <n v="12047092"/>
    <n v="180"/>
    <n v="1976586"/>
    <n v="2447400"/>
    <n v="33"/>
    <n v="118436"/>
    <n v="165300"/>
    <n v="0"/>
    <n v="0"/>
    <n v="0"/>
    <n v="0"/>
    <n v="0"/>
    <n v="1746022"/>
    <n v="-1034440"/>
    <n v="19761"/>
    <n v="186603700"/>
    <n v="228467125"/>
    <n v="0"/>
    <n v="0"/>
    <n v="0"/>
    <n v="960"/>
    <n v="6796518"/>
    <n v="8604000"/>
    <n v="8682"/>
    <n v="101813610"/>
    <n v="121129550"/>
    <n v="0"/>
    <n v="0"/>
    <n v="0"/>
    <n v="0"/>
    <n v="42831"/>
    <n v="1866150"/>
    <n v="105533947"/>
    <n v="129086400"/>
    <n v="20814839"/>
    <n v="26414925"/>
    <n v="4489639"/>
    <n v="5512625"/>
    <n v="54705753"/>
    <n v="66073975"/>
    <d v="2021-04-13T00:00:00"/>
    <d v="2021-04-13T00:00:00"/>
    <d v="2021-04-14T00:00:00"/>
    <n v="19761"/>
    <n v="19761"/>
    <s v="EDI GUNANTA"/>
    <n v="3136"/>
    <n v="46892362"/>
    <n v="52308600"/>
  </r>
  <r>
    <s v="11089"/>
    <s v="S089"/>
    <x v="61"/>
    <n v="11384"/>
    <x v="8"/>
    <s v="S089M8D"/>
    <n v="69900000"/>
    <n v="0"/>
    <n v="69900000"/>
    <s v="11089 RAMAYANA TEBING TINGGI"/>
    <n v="11384"/>
    <n v="76930000"/>
    <n v="78500000"/>
    <n v="3826"/>
    <n v="47127353"/>
    <n v="66328088"/>
    <n v="523"/>
    <n v="9544633"/>
    <n v="10461384"/>
    <n v="217"/>
    <n v="5471668"/>
    <n v="6589400"/>
    <n v="5990363"/>
    <n v="0"/>
    <n v="0"/>
    <n v="0"/>
    <n v="0"/>
    <n v="0"/>
    <n v="0"/>
    <n v="0"/>
    <n v="0"/>
    <n v="0"/>
    <n v="0"/>
    <n v="0"/>
    <n v="-178419"/>
    <n v="1306665"/>
    <n v="3546"/>
    <n v="44704135"/>
    <n v="62425454"/>
    <n v="1068"/>
    <n v="18960268"/>
    <n v="28661008"/>
    <n v="0"/>
    <n v="0"/>
    <n v="0"/>
    <n v="276"/>
    <n v="6298586"/>
    <n v="8331700"/>
    <n v="0"/>
    <n v="0"/>
    <n v="0"/>
    <n v="-1"/>
    <n v="-40020"/>
    <n v="429400"/>
    <n v="41936303"/>
    <n v="58343100"/>
    <n v="84789"/>
    <n v="138100"/>
    <n v="651144"/>
    <n v="1016950"/>
    <n v="1613917"/>
    <n v="2340304"/>
    <d v="2021-04-13T00:00:00"/>
    <d v="2021-04-12T00:00:00"/>
    <d v="2021-04-14T00:00:00"/>
    <n v="3546"/>
    <n v="3546"/>
    <s v="EDI GUNANTA"/>
    <n v="0"/>
    <n v="0"/>
    <n v="0"/>
  </r>
  <r>
    <s v="11090"/>
    <s v="S090"/>
    <x v="62"/>
    <n v="11161"/>
    <x v="0"/>
    <s v="S090M6A"/>
    <n v="33900000"/>
    <n v="0"/>
    <n v="33900000"/>
    <s v="11090 RAMAYANA KOTABUMI"/>
    <n v="11161"/>
    <n v="22750000"/>
    <n v="32500000"/>
    <n v="2392"/>
    <n v="91711436"/>
    <n v="176648950"/>
    <n v="264"/>
    <n v="11118170"/>
    <n v="17067875"/>
    <n v="0"/>
    <n v="0"/>
    <n v="0"/>
    <n v="0"/>
    <n v="356"/>
    <n v="17006997"/>
    <n v="33279500"/>
    <n v="0"/>
    <n v="0"/>
    <n v="0"/>
    <n v="3"/>
    <n v="38097"/>
    <n v="69000"/>
    <n v="0"/>
    <n v="0"/>
    <n v="4837890"/>
    <n v="2162641"/>
    <n v="2498"/>
    <n v="100277800"/>
    <n v="193887475"/>
    <n v="166"/>
    <n v="5167456"/>
    <n v="9754500"/>
    <n v="0"/>
    <n v="0"/>
    <n v="0"/>
    <n v="0"/>
    <n v="0"/>
    <n v="0"/>
    <n v="0"/>
    <n v="0"/>
    <n v="0"/>
    <n v="0"/>
    <n v="0"/>
    <n v="0"/>
    <n v="67744979"/>
    <n v="130847025"/>
    <n v="6092145"/>
    <n v="11123200"/>
    <n v="21365457"/>
    <n v="43194650"/>
    <n v="5075219"/>
    <n v="8722600"/>
    <d v="2021-04-12T00:00:00"/>
    <d v="2021-04-12T00:00:00"/>
    <d v="2021-04-14T00:00:00"/>
    <n v="2498"/>
    <n v="2498"/>
    <s v="OTHER"/>
    <n v="0"/>
    <n v="0"/>
    <n v="0"/>
  </r>
  <r>
    <s v="11090"/>
    <s v="S090"/>
    <x v="62"/>
    <n v="11162"/>
    <x v="1"/>
    <s v="S090M6B"/>
    <n v="4800000"/>
    <n v="1700000"/>
    <n v="6500000"/>
    <s v="11090 RAMAYANA KOTABUMI"/>
    <n v="11162"/>
    <n v="3220000"/>
    <n v="4600000"/>
    <n v="3118"/>
    <n v="38012992"/>
    <n v="58840000"/>
    <n v="120"/>
    <n v="1425584"/>
    <n v="1741400"/>
    <n v="0"/>
    <n v="0"/>
    <n v="0"/>
    <n v="0"/>
    <n v="0"/>
    <n v="0"/>
    <n v="0"/>
    <n v="0"/>
    <n v="0"/>
    <n v="0"/>
    <n v="0"/>
    <n v="0"/>
    <n v="0"/>
    <n v="0"/>
    <n v="0"/>
    <n v="151460"/>
    <n v="160516"/>
    <n v="3003"/>
    <n v="36838779"/>
    <n v="57245600"/>
    <n v="0"/>
    <n v="0"/>
    <n v="0"/>
    <n v="0"/>
    <n v="0"/>
    <n v="0"/>
    <n v="0"/>
    <n v="0"/>
    <n v="0"/>
    <n v="0"/>
    <n v="0"/>
    <n v="0"/>
    <n v="0"/>
    <n v="0"/>
    <n v="0"/>
    <n v="0"/>
    <n v="0"/>
    <n v="91531"/>
    <n v="154000"/>
    <n v="-53870"/>
    <n v="-69600"/>
    <n v="36801118"/>
    <n v="57161200"/>
    <d v="2021-04-12T00:00:00"/>
    <d v="2021-03-19T00:00:00"/>
    <d v="2021-04-14T00:00:00"/>
    <n v="3003"/>
    <n v="3000"/>
    <s v="OTHER"/>
    <n v="0"/>
    <n v="0"/>
    <n v="0"/>
  </r>
  <r>
    <s v="11090"/>
    <s v="S090"/>
    <x v="62"/>
    <n v="11171"/>
    <x v="2"/>
    <s v="S090M7A"/>
    <n v="27900000"/>
    <n v="0"/>
    <n v="27900000"/>
    <s v="11090 RAMAYANA KOTABUMI"/>
    <n v="11171"/>
    <n v="18825000"/>
    <n v="25100000"/>
    <n v="2353"/>
    <n v="70680082"/>
    <n v="131427700"/>
    <n v="220"/>
    <n v="8424266"/>
    <n v="12205500"/>
    <n v="0"/>
    <n v="0"/>
    <n v="0"/>
    <n v="0"/>
    <n v="162"/>
    <n v="3100685"/>
    <n v="5919600"/>
    <n v="0"/>
    <n v="0"/>
    <n v="0"/>
    <n v="0"/>
    <n v="0"/>
    <n v="0"/>
    <n v="0"/>
    <n v="0"/>
    <n v="2747600"/>
    <n v="1750731"/>
    <n v="2303"/>
    <n v="67370797"/>
    <n v="125634300"/>
    <n v="132"/>
    <n v="2175345"/>
    <n v="4102800"/>
    <n v="0"/>
    <n v="0"/>
    <n v="0"/>
    <n v="0"/>
    <n v="0"/>
    <n v="0"/>
    <n v="0"/>
    <n v="0"/>
    <n v="0"/>
    <n v="0"/>
    <n v="0"/>
    <n v="0"/>
    <n v="38623502"/>
    <n v="71728800"/>
    <n v="1687634"/>
    <n v="3325500"/>
    <n v="12141611"/>
    <n v="21516600"/>
    <n v="14918050"/>
    <n v="29063400"/>
    <d v="2021-04-12T00:00:00"/>
    <d v="2021-04-12T00:00:00"/>
    <d v="2021-04-14T00:00:00"/>
    <n v="2303"/>
    <n v="2295"/>
    <s v="OTHER"/>
    <n v="0"/>
    <n v="0"/>
    <n v="0"/>
  </r>
  <r>
    <s v="11090"/>
    <s v="S090"/>
    <x v="62"/>
    <n v="11172"/>
    <x v="3"/>
    <s v="S090M7B"/>
    <n v="32900000"/>
    <n v="0"/>
    <n v="32900000"/>
    <s v="11090 RAMAYANA KOTABUMI"/>
    <n v="11172"/>
    <n v="22099000"/>
    <n v="28700000"/>
    <n v="3817"/>
    <n v="92085629"/>
    <n v="163263900"/>
    <n v="217"/>
    <n v="6572454"/>
    <n v="8434700"/>
    <n v="0"/>
    <n v="0"/>
    <n v="0"/>
    <n v="0"/>
    <n v="387"/>
    <n v="7568572"/>
    <n v="13947000"/>
    <n v="0"/>
    <n v="0"/>
    <n v="0"/>
    <n v="0"/>
    <n v="0"/>
    <n v="0"/>
    <n v="0"/>
    <n v="0"/>
    <n v="1189000"/>
    <n v="1627603"/>
    <n v="3997"/>
    <n v="94869213"/>
    <n v="169089200"/>
    <n v="229"/>
    <n v="6510362"/>
    <n v="12676000"/>
    <n v="0"/>
    <n v="0"/>
    <n v="0"/>
    <n v="0"/>
    <n v="0"/>
    <n v="0"/>
    <n v="0"/>
    <n v="0"/>
    <n v="0"/>
    <n v="0"/>
    <n v="0"/>
    <n v="0"/>
    <n v="24624000"/>
    <n v="45300000"/>
    <n v="3671771"/>
    <n v="6571000"/>
    <n v="23263357"/>
    <n v="38200000"/>
    <n v="43310085"/>
    <n v="79018200"/>
    <d v="2021-04-12T00:00:00"/>
    <d v="2021-04-12T00:00:00"/>
    <d v="2021-04-14T00:00:00"/>
    <n v="3997"/>
    <n v="3994"/>
    <s v="OTHER"/>
    <n v="0"/>
    <n v="0"/>
    <n v="0"/>
  </r>
  <r>
    <s v="11090"/>
    <s v="S090"/>
    <x v="62"/>
    <n v="11173"/>
    <x v="4"/>
    <s v="S090M7C"/>
    <n v="28300000"/>
    <n v="0"/>
    <n v="28300000"/>
    <s v="11090 RAMAYANA KOTABUMI"/>
    <n v="11173"/>
    <n v="19040000"/>
    <n v="22400000"/>
    <n v="2080"/>
    <n v="85582055"/>
    <n v="129257650"/>
    <n v="148"/>
    <n v="5493360"/>
    <n v="6997800"/>
    <n v="0"/>
    <n v="0"/>
    <n v="0"/>
    <n v="0"/>
    <n v="175"/>
    <n v="11914454"/>
    <n v="17082000"/>
    <n v="0"/>
    <n v="0"/>
    <n v="0"/>
    <n v="0"/>
    <n v="0"/>
    <n v="0"/>
    <n v="0"/>
    <n v="0"/>
    <n v="955100"/>
    <n v="903156"/>
    <n v="2118"/>
    <n v="93334732"/>
    <n v="139980350"/>
    <n v="29"/>
    <n v="1968054"/>
    <n v="3171400"/>
    <n v="0"/>
    <n v="0"/>
    <n v="0"/>
    <n v="0"/>
    <n v="0"/>
    <n v="0"/>
    <n v="0"/>
    <n v="0"/>
    <n v="0"/>
    <n v="0"/>
    <n v="0"/>
    <n v="0"/>
    <n v="25975785"/>
    <n v="38182000"/>
    <n v="7960141"/>
    <n v="11502000"/>
    <n v="481046"/>
    <n v="812000"/>
    <n v="58917760"/>
    <n v="89484350"/>
    <d v="2021-04-12T00:00:00"/>
    <d v="2021-04-12T00:00:00"/>
    <d v="2021-04-14T00:00:00"/>
    <n v="2118"/>
    <n v="2116"/>
    <s v="OTHER"/>
    <n v="0"/>
    <n v="0"/>
    <n v="0"/>
  </r>
  <r>
    <s v="11090"/>
    <s v="S090"/>
    <x v="62"/>
    <n v="11281"/>
    <x v="5"/>
    <s v="S090M8A"/>
    <n v="101300000"/>
    <n v="0"/>
    <n v="101300000"/>
    <s v="11090 RAMAYANA KOTABUMI"/>
    <n v="11281"/>
    <n v="68130000"/>
    <n v="75700000"/>
    <n v="46643"/>
    <n v="423137297"/>
    <n v="579267875"/>
    <n v="2164"/>
    <n v="23015336"/>
    <n v="28409700"/>
    <n v="4304"/>
    <n v="49812475"/>
    <n v="63904650"/>
    <n v="58095139"/>
    <n v="390"/>
    <n v="2877570"/>
    <n v="4125150"/>
    <n v="0"/>
    <n v="0"/>
    <n v="0"/>
    <n v="0"/>
    <n v="0"/>
    <n v="0"/>
    <n v="0"/>
    <n v="0"/>
    <n v="2891915"/>
    <n v="1961875"/>
    <n v="49320"/>
    <n v="455956800"/>
    <n v="620476550"/>
    <n v="664"/>
    <n v="7237034"/>
    <n v="10020500"/>
    <n v="0"/>
    <n v="0"/>
    <n v="0"/>
    <n v="4817"/>
    <n v="51886951"/>
    <n v="68790050"/>
    <n v="0"/>
    <n v="0"/>
    <n v="0"/>
    <n v="0"/>
    <n v="0"/>
    <n v="0"/>
    <n v="122757714"/>
    <n v="161303050"/>
    <n v="13097437"/>
    <n v="18292000"/>
    <n v="10872754"/>
    <n v="14914525"/>
    <n v="307273421"/>
    <n v="423249175"/>
    <d v="2021-04-12T00:00:00"/>
    <d v="2021-04-12T00:00:00"/>
    <d v="2021-04-14T00:00:00"/>
    <n v="49320"/>
    <n v="49310"/>
    <s v="OTHER"/>
    <n v="0"/>
    <n v="0"/>
    <n v="0"/>
  </r>
  <r>
    <s v="11090"/>
    <s v="S090"/>
    <x v="62"/>
    <n v="11282"/>
    <x v="6"/>
    <s v="S090M8B"/>
    <n v="152700000"/>
    <n v="0"/>
    <n v="152700000"/>
    <s v="11090 RAMAYANA KOTABUMI"/>
    <n v="11282"/>
    <n v="102600000"/>
    <n v="114000000"/>
    <n v="30495"/>
    <n v="293470831"/>
    <n v="372970000"/>
    <n v="6071"/>
    <n v="85993803"/>
    <n v="108147800"/>
    <n v="6223"/>
    <n v="63563598"/>
    <n v="71856600"/>
    <n v="65324179"/>
    <n v="856"/>
    <n v="10313684"/>
    <n v="14797600"/>
    <n v="0"/>
    <n v="0"/>
    <n v="0"/>
    <n v="73"/>
    <n v="367200"/>
    <n v="549050"/>
    <n v="0"/>
    <n v="0"/>
    <n v="12728525"/>
    <n v="-5817944"/>
    <n v="32743"/>
    <n v="283387462"/>
    <n v="360526400"/>
    <n v="1112"/>
    <n v="25731996"/>
    <n v="31891600"/>
    <n v="0"/>
    <n v="0"/>
    <n v="0"/>
    <n v="14888"/>
    <n v="245145641"/>
    <n v="310980400"/>
    <n v="625"/>
    <n v="5618372"/>
    <n v="7466250"/>
    <n v="0"/>
    <n v="-128391"/>
    <n v="843850"/>
    <n v="159967340"/>
    <n v="195619525"/>
    <n v="7397156"/>
    <n v="8603300"/>
    <n v="5815258"/>
    <n v="7075425"/>
    <n v="110207708"/>
    <n v="149228150"/>
    <d v="2021-04-12T00:00:00"/>
    <d v="2021-04-12T00:00:00"/>
    <d v="2021-04-14T00:00:00"/>
    <n v="32743"/>
    <n v="32730"/>
    <s v="OTHER"/>
    <n v="1542"/>
    <n v="8213347"/>
    <n v="11606100"/>
  </r>
  <r>
    <s v="11090"/>
    <s v="S090"/>
    <x v="62"/>
    <n v="11283"/>
    <x v="7"/>
    <s v="S090M8C"/>
    <n v="230000000"/>
    <n v="0"/>
    <n v="230000000"/>
    <s v="11090 RAMAYANA KOTABUMI"/>
    <n v="11283"/>
    <n v="154659000"/>
    <n v="166300000"/>
    <n v="15492"/>
    <n v="155946067"/>
    <n v="189411470"/>
    <n v="4348"/>
    <n v="46581483"/>
    <n v="61097755"/>
    <n v="4188"/>
    <n v="43652999"/>
    <n v="53461560"/>
    <n v="48601420"/>
    <n v="648"/>
    <n v="8983497"/>
    <n v="11419800"/>
    <n v="136"/>
    <n v="484376"/>
    <n v="605900"/>
    <n v="12"/>
    <n v="110394"/>
    <n v="166800"/>
    <n v="0"/>
    <n v="0"/>
    <n v="9741130"/>
    <n v="-5841563"/>
    <n v="16909"/>
    <n v="184290279"/>
    <n v="227372490"/>
    <n v="1090"/>
    <n v="12409931"/>
    <n v="16492000"/>
    <n v="0"/>
    <n v="0"/>
    <n v="0"/>
    <n v="3746"/>
    <n v="37471501"/>
    <n v="48551900"/>
    <n v="331"/>
    <n v="1099919"/>
    <n v="1456650"/>
    <n v="0"/>
    <n v="-102"/>
    <n v="52450"/>
    <n v="90543481"/>
    <n v="112542790"/>
    <n v="2462776"/>
    <n v="3700750"/>
    <n v="4898547"/>
    <n v="6081500"/>
    <n v="86385475"/>
    <n v="105047450"/>
    <d v="2021-04-12T00:00:00"/>
    <d v="2021-04-13T00:00:00"/>
    <d v="2021-04-14T00:00:00"/>
    <n v="16909"/>
    <n v="16897"/>
    <s v="OTHER"/>
    <n v="1240"/>
    <n v="28583935"/>
    <n v="35270400"/>
  </r>
  <r>
    <s v="11090"/>
    <s v="S090"/>
    <x v="62"/>
    <n v="11384"/>
    <x v="8"/>
    <s v="S090M8D"/>
    <n v="126100000"/>
    <n v="0"/>
    <n v="126100000"/>
    <s v="11090 RAMAYANA KOTABUMI"/>
    <n v="11384"/>
    <n v="84770000"/>
    <n v="86500000"/>
    <n v="3567"/>
    <n v="53784751"/>
    <n v="72571400"/>
    <n v="1143"/>
    <n v="23771300"/>
    <n v="27271675"/>
    <n v="30"/>
    <n v="220909"/>
    <n v="285000"/>
    <n v="259091"/>
    <n v="0"/>
    <n v="0"/>
    <n v="0"/>
    <n v="33"/>
    <n v="334756"/>
    <n v="443000"/>
    <n v="0"/>
    <n v="0"/>
    <n v="0"/>
    <n v="0"/>
    <n v="0"/>
    <n v="749173"/>
    <n v="3266259"/>
    <n v="2430"/>
    <n v="31707009"/>
    <n v="42495725"/>
    <n v="81"/>
    <n v="2047518"/>
    <n v="2421900"/>
    <n v="0"/>
    <n v="0"/>
    <n v="0"/>
    <n v="100"/>
    <n v="768408"/>
    <n v="997000"/>
    <n v="48"/>
    <n v="2686010"/>
    <n v="2725500"/>
    <n v="0"/>
    <n v="-24265"/>
    <n v="1255350"/>
    <n v="19905179"/>
    <n v="27706250"/>
    <n v="519060"/>
    <n v="512750"/>
    <n v="6229081"/>
    <n v="8659100"/>
    <n v="5053689"/>
    <n v="5617625"/>
    <d v="2021-04-12T00:00:00"/>
    <d v="2021-04-12T00:00:00"/>
    <d v="2021-04-14T00:00:00"/>
    <n v="2430"/>
    <n v="2421"/>
    <s v="OTHER"/>
    <n v="0"/>
    <n v="0"/>
    <n v="0"/>
  </r>
  <r>
    <s v="11091"/>
    <s v="RS91"/>
    <x v="63"/>
    <n v="11161"/>
    <x v="0"/>
    <s v="RS91M6A"/>
    <n v="87000000"/>
    <n v="0"/>
    <n v="87000000"/>
    <s v="11091 ROBINSON ABEPURA"/>
    <n v="11161"/>
    <n v="102270000"/>
    <n v="146100000"/>
    <n v="3183"/>
    <n v="122446967"/>
    <n v="276774200"/>
    <n v="539"/>
    <n v="30306948"/>
    <n v="45351300"/>
    <n v="0"/>
    <n v="0"/>
    <n v="0"/>
    <n v="0"/>
    <n v="1348"/>
    <n v="66225619"/>
    <n v="146121700"/>
    <n v="102"/>
    <n v="1569000"/>
    <n v="3491300"/>
    <n v="9"/>
    <n v="202377"/>
    <n v="455400"/>
    <n v="0"/>
    <n v="0"/>
    <n v="12013660"/>
    <n v="9531682"/>
    <n v="3913"/>
    <n v="167351548"/>
    <n v="375776100"/>
    <n v="1697"/>
    <n v="75007754"/>
    <n v="173599300"/>
    <n v="0"/>
    <n v="0"/>
    <n v="0"/>
    <n v="0"/>
    <n v="0"/>
    <n v="0"/>
    <n v="0"/>
    <n v="0"/>
    <n v="0"/>
    <n v="0"/>
    <n v="0"/>
    <n v="0"/>
    <n v="124702522"/>
    <n v="277626600"/>
    <n v="8008281"/>
    <n v="19682500"/>
    <n v="1526250"/>
    <n v="4029300"/>
    <n v="33114495"/>
    <n v="74437700"/>
    <d v="2021-04-13T00:00:00"/>
    <d v="2021-04-04T00:00:00"/>
    <d v="2021-04-14T00:00:00"/>
    <n v="3913"/>
    <n v="3911"/>
    <s v="EKO PRASETYO"/>
    <n v="0"/>
    <n v="0"/>
    <n v="0"/>
  </r>
  <r>
    <s v="11091"/>
    <s v="RS91"/>
    <x v="63"/>
    <n v="11162"/>
    <x v="1"/>
    <s v="RS91M6B"/>
    <n v="21200000"/>
    <n v="0"/>
    <n v="21200000"/>
    <s v="11091 ROBINSON ABEPURA"/>
    <n v="11162"/>
    <n v="24990000"/>
    <n v="35700000"/>
    <n v="4145"/>
    <n v="61023550"/>
    <n v="112202160"/>
    <n v="659"/>
    <n v="7264068"/>
    <n v="9346300"/>
    <n v="0"/>
    <n v="0"/>
    <n v="0"/>
    <n v="0"/>
    <n v="760"/>
    <n v="8545197"/>
    <n v="15885400"/>
    <n v="0"/>
    <n v="0"/>
    <n v="0"/>
    <n v="0"/>
    <n v="0"/>
    <n v="0"/>
    <n v="0"/>
    <n v="0"/>
    <n v="1355828"/>
    <n v="2208881"/>
    <n v="4281"/>
    <n v="64733624"/>
    <n v="119159760"/>
    <n v="2688"/>
    <n v="20011361"/>
    <n v="37944800"/>
    <n v="0"/>
    <n v="0"/>
    <n v="0"/>
    <n v="0"/>
    <n v="0"/>
    <n v="0"/>
    <n v="0"/>
    <n v="0"/>
    <n v="0"/>
    <n v="0"/>
    <n v="0"/>
    <n v="0"/>
    <n v="40357257"/>
    <n v="72178500"/>
    <n v="3500331"/>
    <n v="7343800"/>
    <n v="4814075"/>
    <n v="10835000"/>
    <n v="16061961"/>
    <n v="28802460"/>
    <d v="2021-04-13T00:00:00"/>
    <d v="2021-04-13T00:00:00"/>
    <d v="2021-04-14T00:00:00"/>
    <n v="4281"/>
    <n v="4274"/>
    <s v="EKO PRASETYO"/>
    <n v="0"/>
    <n v="0"/>
    <n v="0"/>
  </r>
  <r>
    <s v="11091"/>
    <s v="RS91"/>
    <x v="63"/>
    <n v="11171"/>
    <x v="2"/>
    <s v="RS91M7A"/>
    <n v="132400000"/>
    <n v="11300000"/>
    <n v="143700000"/>
    <s v="11091 ROBINSON ABEPURA"/>
    <n v="11171"/>
    <n v="155625000"/>
    <n v="207500000"/>
    <n v="7490"/>
    <n v="233239620"/>
    <n v="551956800"/>
    <n v="859"/>
    <n v="40364105"/>
    <n v="63988100"/>
    <n v="0"/>
    <n v="0"/>
    <n v="0"/>
    <n v="0"/>
    <n v="1137"/>
    <n v="50107993"/>
    <n v="119021400"/>
    <n v="1"/>
    <n v="12000"/>
    <n v="22900"/>
    <n v="0"/>
    <n v="0"/>
    <n v="0"/>
    <n v="0"/>
    <n v="0"/>
    <n v="17676700"/>
    <n v="13297368"/>
    <n v="7788"/>
    <n v="257047215"/>
    <n v="608864900"/>
    <n v="2852"/>
    <n v="99738151"/>
    <n v="235093800"/>
    <n v="0"/>
    <n v="0"/>
    <n v="0"/>
    <n v="0"/>
    <n v="0"/>
    <n v="0"/>
    <n v="0"/>
    <n v="0"/>
    <n v="0"/>
    <n v="0"/>
    <n v="0"/>
    <n v="0"/>
    <n v="206179119"/>
    <n v="501759000"/>
    <n v="12473201"/>
    <n v="25574900"/>
    <n v="1255313"/>
    <n v="3136200"/>
    <n v="37139582"/>
    <n v="78394800"/>
    <d v="2021-04-13T00:00:00"/>
    <d v="2021-04-04T00:00:00"/>
    <d v="2021-04-14T00:00:00"/>
    <n v="7788"/>
    <n v="7786"/>
    <s v="EKO PRASETYO"/>
    <n v="0"/>
    <n v="0"/>
    <n v="0"/>
  </r>
  <r>
    <s v="11091"/>
    <s v="RS91"/>
    <x v="63"/>
    <n v="11172"/>
    <x v="3"/>
    <s v="RS91M7B"/>
    <n v="90400000"/>
    <n v="0"/>
    <n v="90400000"/>
    <s v="11091 ROBINSON ABEPURA"/>
    <n v="11172"/>
    <n v="106260000"/>
    <n v="138000000"/>
    <n v="4897"/>
    <n v="139640771"/>
    <n v="314784700"/>
    <n v="596"/>
    <n v="22020782"/>
    <n v="31465000"/>
    <n v="0"/>
    <n v="0"/>
    <n v="0"/>
    <n v="0"/>
    <n v="345"/>
    <n v="7718481"/>
    <n v="18187000"/>
    <n v="0"/>
    <n v="0"/>
    <n v="0"/>
    <n v="13"/>
    <n v="421175"/>
    <n v="1009000"/>
    <n v="0"/>
    <n v="0"/>
    <n v="7242140"/>
    <n v="8250621"/>
    <n v="4731"/>
    <n v="135080713"/>
    <n v="304922600"/>
    <n v="2856"/>
    <n v="58765858"/>
    <n v="135732000"/>
    <n v="0"/>
    <n v="0"/>
    <n v="0"/>
    <n v="0"/>
    <n v="0"/>
    <n v="0"/>
    <n v="0"/>
    <n v="0"/>
    <n v="0"/>
    <n v="0"/>
    <n v="0"/>
    <n v="0"/>
    <n v="81277441"/>
    <n v="186030500"/>
    <n v="7321999"/>
    <n v="16878500"/>
    <n v="1512908"/>
    <n v="3773500"/>
    <n v="44968365"/>
    <n v="98240100"/>
    <d v="2021-04-13T00:00:00"/>
    <d v="2021-04-04T00:00:00"/>
    <d v="2021-04-14T00:00:00"/>
    <n v="4731"/>
    <n v="4731"/>
    <s v="EKO PRASETYO"/>
    <n v="0"/>
    <n v="0"/>
    <n v="0"/>
  </r>
  <r>
    <s v="11091"/>
    <s v="RS91"/>
    <x v="63"/>
    <n v="11173"/>
    <x v="4"/>
    <s v="RS91M7C"/>
    <n v="166900000"/>
    <n v="6300000"/>
    <n v="173200000"/>
    <s v="11091 ROBINSON ABEPURA"/>
    <n v="11173"/>
    <n v="196095000"/>
    <n v="230700000"/>
    <n v="3482"/>
    <n v="147029124"/>
    <n v="266119200"/>
    <n v="589"/>
    <n v="24271957"/>
    <n v="29593800"/>
    <n v="0"/>
    <n v="0"/>
    <n v="0"/>
    <n v="0"/>
    <n v="184"/>
    <n v="5801438"/>
    <n v="10366000"/>
    <n v="0"/>
    <n v="0"/>
    <n v="0"/>
    <n v="0"/>
    <n v="0"/>
    <n v="0"/>
    <n v="0"/>
    <n v="0"/>
    <n v="2900650"/>
    <n v="8266432"/>
    <n v="3114"/>
    <n v="137934482"/>
    <n v="248903900"/>
    <n v="3230"/>
    <n v="161614097"/>
    <n v="294268200"/>
    <n v="0"/>
    <n v="0"/>
    <n v="0"/>
    <n v="0"/>
    <n v="0"/>
    <n v="0"/>
    <n v="0"/>
    <n v="0"/>
    <n v="0"/>
    <n v="0"/>
    <n v="0"/>
    <n v="0"/>
    <n v="57217981"/>
    <n v="106977000"/>
    <n v="7395370"/>
    <n v="14449500"/>
    <n v="11280767"/>
    <n v="23229500"/>
    <n v="62040364"/>
    <n v="104247900"/>
    <d v="2021-04-13T00:00:00"/>
    <d v="2021-04-04T00:00:00"/>
    <d v="2021-04-14T00:00:00"/>
    <n v="3114"/>
    <n v="3114"/>
    <s v="EKO PRASETYO"/>
    <n v="0"/>
    <n v="0"/>
    <n v="0"/>
  </r>
  <r>
    <s v="11091"/>
    <s v="RS91"/>
    <x v="63"/>
    <n v="11281"/>
    <x v="5"/>
    <s v="RS91M8A"/>
    <n v="648600000"/>
    <n v="0"/>
    <n v="648600000"/>
    <s v="11091 ROBINSON ABEPURA"/>
    <n v="11281"/>
    <n v="762300000"/>
    <n v="847000000"/>
    <n v="107287"/>
    <n v="1371994315"/>
    <n v="1824082717"/>
    <n v="10147"/>
    <n v="150062763"/>
    <n v="183795931"/>
    <n v="9037"/>
    <n v="107435782"/>
    <n v="140181640"/>
    <n v="127437862"/>
    <n v="96"/>
    <n v="348948"/>
    <n v="523200"/>
    <n v="0"/>
    <n v="0"/>
    <n v="0"/>
    <n v="0"/>
    <n v="0"/>
    <n v="0"/>
    <n v="0"/>
    <n v="0"/>
    <n v="18909669"/>
    <n v="11988168"/>
    <n v="106849"/>
    <n v="1349138236"/>
    <n v="1791048505"/>
    <n v="3376"/>
    <n v="30132656"/>
    <n v="46016000"/>
    <n v="0"/>
    <n v="0"/>
    <n v="0"/>
    <n v="18136"/>
    <n v="245939491"/>
    <n v="319754540"/>
    <n v="0"/>
    <n v="0"/>
    <n v="0"/>
    <n v="0"/>
    <n v="0"/>
    <n v="23500"/>
    <n v="964134205"/>
    <n v="1268908665"/>
    <n v="116284552"/>
    <n v="156958125"/>
    <n v="36379529"/>
    <n v="43947722"/>
    <n v="214708818"/>
    <n v="297206043"/>
    <d v="2021-04-13T00:00:00"/>
    <d v="2021-04-13T00:00:00"/>
    <d v="2021-04-14T00:00:00"/>
    <n v="106849"/>
    <n v="106828"/>
    <s v="EKO PRASETYO"/>
    <n v="0"/>
    <n v="0"/>
    <n v="0"/>
  </r>
  <r>
    <s v="11091"/>
    <s v="RS91"/>
    <x v="63"/>
    <n v="11282"/>
    <x v="6"/>
    <s v="RS91M8B"/>
    <n v="991300000"/>
    <n v="0"/>
    <n v="991300000"/>
    <s v="11091 ROBINSON ABEPURA"/>
    <n v="11282"/>
    <n v="1165050000"/>
    <n v="1294500000"/>
    <n v="109202"/>
    <n v="680134458"/>
    <n v="927215450"/>
    <n v="19486"/>
    <n v="180178447"/>
    <n v="213166925"/>
    <n v="15020"/>
    <n v="157311008"/>
    <n v="198220200"/>
    <n v="180200184"/>
    <n v="2428"/>
    <n v="14412881"/>
    <n v="20273000"/>
    <n v="0"/>
    <n v="0"/>
    <n v="0"/>
    <n v="0"/>
    <n v="0"/>
    <n v="0"/>
    <n v="0"/>
    <n v="0"/>
    <n v="16886024"/>
    <n v="10042566"/>
    <n v="108581"/>
    <n v="690764478"/>
    <n v="943795725"/>
    <n v="16020"/>
    <n v="169455296"/>
    <n v="215802100"/>
    <n v="0"/>
    <n v="0"/>
    <n v="0"/>
    <n v="22548"/>
    <n v="193741600"/>
    <n v="250942800"/>
    <n v="0"/>
    <n v="0"/>
    <n v="0"/>
    <n v="0"/>
    <n v="0"/>
    <n v="1000"/>
    <n v="554126429"/>
    <n v="747349800"/>
    <n v="92714291"/>
    <n v="129120500"/>
    <n v="5267137"/>
    <n v="7470450"/>
    <n v="34772388"/>
    <n v="52693275"/>
    <d v="2021-04-13T00:00:00"/>
    <d v="2021-04-13T00:00:00"/>
    <d v="2021-04-14T00:00:00"/>
    <n v="108581"/>
    <n v="108567"/>
    <s v="EKO PRASETYO"/>
    <n v="0"/>
    <n v="0"/>
    <n v="0"/>
  </r>
  <r>
    <s v="11091"/>
    <s v="RS91"/>
    <x v="63"/>
    <n v="11283"/>
    <x v="7"/>
    <s v="RS91M8C"/>
    <n v="540100000"/>
    <n v="0"/>
    <n v="540100000"/>
    <s v="11091 ROBINSON ABEPURA"/>
    <n v="11283"/>
    <n v="634725000"/>
    <n v="682500000"/>
    <n v="97457"/>
    <n v="610101146"/>
    <n v="792705022"/>
    <n v="24696"/>
    <n v="136822396"/>
    <n v="188279736"/>
    <n v="23029"/>
    <n v="148727449"/>
    <n v="198226725"/>
    <n v="180206118"/>
    <n v="46"/>
    <n v="849459"/>
    <n v="1195723"/>
    <n v="62"/>
    <n v="191970"/>
    <n v="265650"/>
    <n v="0"/>
    <n v="0"/>
    <n v="0"/>
    <n v="0"/>
    <n v="0"/>
    <n v="16885240"/>
    <n v="-4603458"/>
    <n v="96353"/>
    <n v="621733313"/>
    <n v="808327359"/>
    <n v="6558"/>
    <n v="49765123"/>
    <n v="65133100"/>
    <n v="0"/>
    <n v="0"/>
    <n v="0"/>
    <n v="28151"/>
    <n v="229284939"/>
    <n v="300253675"/>
    <n v="0"/>
    <n v="0"/>
    <n v="0"/>
    <n v="0"/>
    <n v="0"/>
    <n v="0"/>
    <n v="454547591"/>
    <n v="593964161"/>
    <n v="76351302"/>
    <n v="93084169"/>
    <n v="-1224684"/>
    <n v="1584000"/>
    <n v="87849080"/>
    <n v="114044554"/>
    <d v="2021-04-13T00:00:00"/>
    <d v="2021-04-13T00:00:00"/>
    <d v="2021-04-14T00:00:00"/>
    <n v="96353"/>
    <n v="96330"/>
    <s v="EKO PRASETYO"/>
    <n v="0"/>
    <n v="0"/>
    <n v="0"/>
  </r>
  <r>
    <s v="11091"/>
    <s v="RS91"/>
    <x v="63"/>
    <n v="11384"/>
    <x v="8"/>
    <s v="RS91M8D"/>
    <n v="321500000"/>
    <n v="0"/>
    <n v="321500000"/>
    <s v="11091 ROBINSON ABEPURA"/>
    <n v="11384"/>
    <n v="377888000"/>
    <n v="385600000"/>
    <n v="20801"/>
    <n v="460331074"/>
    <n v="695724750"/>
    <n v="3628"/>
    <n v="75424278"/>
    <n v="84634250"/>
    <n v="1606"/>
    <n v="13828277"/>
    <n v="18422550"/>
    <n v="16747773"/>
    <n v="0"/>
    <n v="0"/>
    <n v="0"/>
    <n v="0"/>
    <n v="0"/>
    <n v="0"/>
    <n v="8"/>
    <n v="28993"/>
    <n v="48000"/>
    <n v="0"/>
    <n v="0"/>
    <n v="28886"/>
    <n v="10891696"/>
    <n v="18687"/>
    <n v="407109912"/>
    <n v="617958000"/>
    <n v="8"/>
    <n v="134456"/>
    <n v="271943"/>
    <n v="0"/>
    <n v="0"/>
    <n v="0"/>
    <n v="2204"/>
    <n v="14224558"/>
    <n v="19929450"/>
    <n v="280"/>
    <n v="5302982"/>
    <n v="6605150"/>
    <n v="0"/>
    <n v="-33722"/>
    <n v="8032300"/>
    <n v="320047011"/>
    <n v="487291000"/>
    <n v="3929668"/>
    <n v="5964600"/>
    <n v="12723845"/>
    <n v="24273700"/>
    <n v="70409388"/>
    <n v="100428700"/>
    <d v="2021-04-13T00:00:00"/>
    <d v="2021-04-13T00:00:00"/>
    <d v="2021-04-14T00:00:00"/>
    <n v="18687"/>
    <n v="18679"/>
    <s v="EKO PRASETYO"/>
    <n v="0"/>
    <n v="0"/>
    <n v="0"/>
  </r>
  <r>
    <s v="11094"/>
    <s v="RS94"/>
    <x v="64"/>
    <n v="11161"/>
    <x v="0"/>
    <s v="RS94M6A"/>
    <n v="35100000"/>
    <n v="0"/>
    <n v="35100000"/>
    <s v="11094 ROBINSON SAMARINDA"/>
    <n v="11161"/>
    <n v="27090000"/>
    <n v="38700000"/>
    <n v="4916"/>
    <n v="160544580"/>
    <n v="311881600"/>
    <n v="236"/>
    <n v="10172043"/>
    <n v="14496700"/>
    <n v="0"/>
    <n v="0"/>
    <n v="0"/>
    <n v="0"/>
    <n v="347"/>
    <n v="19886531"/>
    <n v="42740000"/>
    <n v="0"/>
    <n v="0"/>
    <n v="0"/>
    <n v="0"/>
    <n v="0"/>
    <n v="0"/>
    <n v="0"/>
    <n v="0"/>
    <n v="3301350"/>
    <n v="2548919"/>
    <n v="5394"/>
    <n v="190675611"/>
    <n v="377855800"/>
    <n v="447"/>
    <n v="14695455"/>
    <n v="34396800"/>
    <n v="0"/>
    <n v="0"/>
    <n v="0"/>
    <n v="0"/>
    <n v="0"/>
    <n v="0"/>
    <n v="0"/>
    <n v="0"/>
    <n v="0"/>
    <n v="0"/>
    <n v="0"/>
    <n v="0"/>
    <n v="109785068"/>
    <n v="234107400"/>
    <n v="3701150"/>
    <n v="7910200"/>
    <n v="5940551"/>
    <n v="14090200"/>
    <n v="71248842"/>
    <n v="121748000"/>
    <d v="2021-04-13T00:00:00"/>
    <d v="2021-04-12T00:00:00"/>
    <d v="2021-04-14T00:00:00"/>
    <n v="5394"/>
    <n v="5394"/>
    <s v="KHAERUL UMAM"/>
    <n v="350"/>
    <n v="17466429"/>
    <n v="36967500"/>
  </r>
  <r>
    <s v="11094"/>
    <s v="RS94"/>
    <x v="64"/>
    <n v="11162"/>
    <x v="1"/>
    <s v="RS94M6B"/>
    <n v="6300000"/>
    <n v="9700000"/>
    <n v="16000000"/>
    <s v="11094 ROBINSON SAMARINDA"/>
    <n v="11162"/>
    <n v="4830000"/>
    <n v="6900000"/>
    <n v="11382"/>
    <n v="148175478"/>
    <n v="251985695"/>
    <n v="299"/>
    <n v="2707496"/>
    <n v="3203000"/>
    <n v="0"/>
    <n v="0"/>
    <n v="0"/>
    <n v="0"/>
    <n v="808"/>
    <n v="6382451"/>
    <n v="11015300"/>
    <n v="0"/>
    <n v="0"/>
    <n v="0"/>
    <n v="0"/>
    <n v="0"/>
    <n v="0"/>
    <n v="0"/>
    <n v="0"/>
    <n v="224755"/>
    <n v="700357"/>
    <n v="11915"/>
    <n v="152660403"/>
    <n v="259972395"/>
    <n v="500"/>
    <n v="3106198"/>
    <n v="3804900"/>
    <n v="0"/>
    <n v="0"/>
    <n v="0"/>
    <n v="0"/>
    <n v="0"/>
    <n v="0"/>
    <n v="0"/>
    <n v="0"/>
    <n v="0"/>
    <n v="0"/>
    <n v="0"/>
    <n v="0"/>
    <n v="121665113"/>
    <n v="212928200"/>
    <n v="1181455"/>
    <n v="1768000"/>
    <n v="2141401"/>
    <n v="5402200"/>
    <n v="27672434"/>
    <n v="39873995"/>
    <d v="2021-04-13T00:00:00"/>
    <d v="2021-04-12T00:00:00"/>
    <d v="2021-04-14T00:00:00"/>
    <n v="11915"/>
    <n v="11915"/>
    <s v="KHAERUL UMAM"/>
    <n v="0"/>
    <n v="0"/>
    <n v="0"/>
  </r>
  <r>
    <s v="11094"/>
    <s v="RS94"/>
    <x v="64"/>
    <n v="11171"/>
    <x v="2"/>
    <s v="RS94M7A"/>
    <n v="39700000"/>
    <n v="800000"/>
    <n v="40500000"/>
    <s v="11094 ROBINSON SAMARINDA"/>
    <n v="11171"/>
    <n v="30600000"/>
    <n v="40800000"/>
    <n v="4086"/>
    <n v="106146187"/>
    <n v="220184500"/>
    <n v="278"/>
    <n v="13814408"/>
    <n v="20491300"/>
    <n v="0"/>
    <n v="0"/>
    <n v="0"/>
    <n v="0"/>
    <n v="721"/>
    <n v="30324395"/>
    <n v="63455400"/>
    <n v="0"/>
    <n v="0"/>
    <n v="0"/>
    <n v="0"/>
    <n v="0"/>
    <n v="0"/>
    <n v="0"/>
    <n v="0"/>
    <n v="4933650"/>
    <n v="3801117"/>
    <n v="4537"/>
    <n v="126566952"/>
    <n v="263380000"/>
    <n v="695"/>
    <n v="26834173"/>
    <n v="55890200"/>
    <n v="5"/>
    <n v="40909"/>
    <n v="95000"/>
    <n v="0"/>
    <n v="0"/>
    <n v="0"/>
    <n v="0"/>
    <n v="0"/>
    <n v="0"/>
    <n v="0"/>
    <n v="0"/>
    <n v="0"/>
    <n v="49272164"/>
    <n v="103837200"/>
    <n v="4090475"/>
    <n v="9079200"/>
    <n v="23308972"/>
    <n v="50087700"/>
    <n v="49895341"/>
    <n v="100375900"/>
    <d v="2021-04-13T00:00:00"/>
    <d v="2021-04-12T00:00:00"/>
    <d v="2021-04-14T00:00:00"/>
    <n v="4537"/>
    <n v="4537"/>
    <s v="KHAERUL UMAM"/>
    <n v="0"/>
    <n v="0"/>
    <n v="0"/>
  </r>
  <r>
    <s v="11094"/>
    <s v="RS94"/>
    <x v="64"/>
    <n v="11172"/>
    <x v="3"/>
    <s v="RS94M7B"/>
    <n v="33900000"/>
    <n v="0"/>
    <n v="33900000"/>
    <s v="11094 ROBINSON SAMARINDA"/>
    <n v="11172"/>
    <n v="26103000"/>
    <n v="33900000"/>
    <n v="6946"/>
    <n v="144764118"/>
    <n v="280999900"/>
    <n v="275"/>
    <n v="9299457"/>
    <n v="12198000"/>
    <n v="0"/>
    <n v="0"/>
    <n v="0"/>
    <n v="0"/>
    <n v="248"/>
    <n v="12285974"/>
    <n v="26689000"/>
    <n v="0"/>
    <n v="0"/>
    <n v="0"/>
    <n v="0"/>
    <n v="0"/>
    <n v="0"/>
    <n v="0"/>
    <n v="0"/>
    <n v="1967600"/>
    <n v="3064584"/>
    <n v="7007"/>
    <n v="156518441"/>
    <n v="307926000"/>
    <n v="1785"/>
    <n v="41814431"/>
    <n v="88984000"/>
    <n v="335"/>
    <n v="7254441"/>
    <n v="16407000"/>
    <n v="0"/>
    <n v="0"/>
    <n v="0"/>
    <n v="0"/>
    <n v="0"/>
    <n v="0"/>
    <n v="0"/>
    <n v="0"/>
    <n v="0"/>
    <n v="42769226"/>
    <n v="90313000"/>
    <n v="3742332"/>
    <n v="7667000"/>
    <n v="6542740"/>
    <n v="14315100"/>
    <n v="103464143"/>
    <n v="195630900"/>
    <d v="2021-04-13T00:00:00"/>
    <d v="2021-04-12T00:00:00"/>
    <d v="2021-04-14T00:00:00"/>
    <n v="7007"/>
    <n v="7007"/>
    <s v="KHAERUL UMAM"/>
    <n v="69"/>
    <n v="5417755"/>
    <n v="11878000"/>
  </r>
  <r>
    <s v="11094"/>
    <s v="RS94"/>
    <x v="64"/>
    <n v="11173"/>
    <x v="4"/>
    <s v="RS94M7C"/>
    <n v="38400000"/>
    <n v="2500000"/>
    <n v="40900000"/>
    <s v="11094 ROBINSON SAMARINDA"/>
    <n v="11173"/>
    <n v="29580000"/>
    <n v="34800000"/>
    <n v="5659"/>
    <n v="249357461"/>
    <n v="414200800"/>
    <n v="196"/>
    <n v="8756906"/>
    <n v="10570800"/>
    <n v="0"/>
    <n v="0"/>
    <n v="0"/>
    <n v="0"/>
    <n v="86"/>
    <n v="1145663"/>
    <n v="2102000"/>
    <n v="0"/>
    <n v="0"/>
    <n v="0"/>
    <n v="0"/>
    <n v="0"/>
    <n v="0"/>
    <n v="0"/>
    <n v="0"/>
    <n v="940200"/>
    <n v="2334740"/>
    <n v="5558"/>
    <n v="244185131"/>
    <n v="405903100"/>
    <n v="417"/>
    <n v="10943380"/>
    <n v="19123200"/>
    <n v="0"/>
    <n v="0"/>
    <n v="0"/>
    <n v="0"/>
    <n v="0"/>
    <n v="0"/>
    <n v="0"/>
    <n v="0"/>
    <n v="0"/>
    <n v="0"/>
    <n v="0"/>
    <n v="0"/>
    <n v="211811381"/>
    <n v="357222700"/>
    <n v="17045"/>
    <n v="198000"/>
    <n v="2495947"/>
    <n v="4085000"/>
    <n v="29860758"/>
    <n v="44397400"/>
    <d v="2021-04-13T00:00:00"/>
    <d v="2021-04-12T00:00:00"/>
    <d v="2021-04-14T00:00:00"/>
    <n v="5558"/>
    <n v="5558"/>
    <s v="KHAERUL UMAM"/>
    <n v="0"/>
    <n v="0"/>
    <n v="0"/>
  </r>
  <r>
    <s v="11094"/>
    <s v="RS94"/>
    <x v="64"/>
    <n v="11281"/>
    <x v="5"/>
    <s v="RS94M8A"/>
    <n v="263200000"/>
    <n v="0"/>
    <n v="263200000"/>
    <s v="11094 ROBINSON SAMARINDA"/>
    <n v="11281"/>
    <n v="202590000"/>
    <n v="225100000"/>
    <n v="56527"/>
    <n v="628435282"/>
    <n v="853474564"/>
    <n v="4397"/>
    <n v="59788365"/>
    <n v="72287325"/>
    <n v="1974"/>
    <n v="14909938"/>
    <n v="19635900"/>
    <n v="17850818"/>
    <n v="402"/>
    <n v="5533628"/>
    <n v="7607200"/>
    <n v="0"/>
    <n v="0"/>
    <n v="0"/>
    <n v="0"/>
    <n v="0"/>
    <n v="0"/>
    <n v="0"/>
    <n v="0"/>
    <n v="6325883"/>
    <n v="5537371"/>
    <n v="55443"/>
    <n v="612516451"/>
    <n v="830318789"/>
    <n v="1606"/>
    <n v="12131506"/>
    <n v="16613200"/>
    <n v="0"/>
    <n v="0"/>
    <n v="0"/>
    <n v="8591"/>
    <n v="76885887"/>
    <n v="104774050"/>
    <n v="0"/>
    <n v="0"/>
    <n v="0"/>
    <n v="0"/>
    <n v="-196821"/>
    <n v="1275450"/>
    <n v="353858841"/>
    <n v="470792850"/>
    <n v="36578515"/>
    <n v="53464825"/>
    <n v="32928655"/>
    <n v="45236755"/>
    <n v="184624951"/>
    <n v="254759634"/>
    <d v="2021-04-13T00:00:00"/>
    <d v="2021-04-13T00:00:00"/>
    <d v="2021-04-14T00:00:00"/>
    <n v="55443"/>
    <n v="55443"/>
    <s v="KHAERUL UMAM"/>
    <n v="624"/>
    <n v="13955275"/>
    <n v="18160600"/>
  </r>
  <r>
    <s v="11094"/>
    <s v="RS94"/>
    <x v="64"/>
    <n v="11282"/>
    <x v="6"/>
    <s v="RS94M8B"/>
    <n v="409500000"/>
    <n v="0"/>
    <n v="409500000"/>
    <s v="11094 ROBINSON SAMARINDA"/>
    <n v="11282"/>
    <n v="315360000"/>
    <n v="350400000"/>
    <n v="84416"/>
    <n v="727355413"/>
    <n v="959228415"/>
    <n v="13301"/>
    <n v="170058034"/>
    <n v="211721578"/>
    <n v="16732"/>
    <n v="227528805"/>
    <n v="275716418"/>
    <n v="250651290"/>
    <n v="1834"/>
    <n v="11315764"/>
    <n v="16771500"/>
    <n v="443"/>
    <n v="2065384"/>
    <n v="3214280"/>
    <n v="10562"/>
    <n v="130851977"/>
    <n v="156341200"/>
    <n v="0"/>
    <n v="0"/>
    <n v="23911631"/>
    <n v="-10487742"/>
    <n v="80746"/>
    <n v="669989179"/>
    <n v="895303000"/>
    <n v="26812"/>
    <n v="253787577"/>
    <n v="312424550"/>
    <n v="0"/>
    <n v="0"/>
    <n v="0"/>
    <n v="43738"/>
    <n v="620870976"/>
    <n v="757569514"/>
    <n v="0"/>
    <n v="0"/>
    <n v="0"/>
    <n v="0"/>
    <n v="-287891"/>
    <n v="6734500"/>
    <n v="573030778"/>
    <n v="758243295"/>
    <n v="40577135"/>
    <n v="58215930"/>
    <n v="20672167"/>
    <n v="28292750"/>
    <n v="33021689"/>
    <n v="47144575"/>
    <d v="2021-04-13T00:00:00"/>
    <d v="2021-04-10T00:00:00"/>
    <d v="2021-04-14T00:00:00"/>
    <n v="80746"/>
    <n v="80746"/>
    <s v="KHAERUL UMAM"/>
    <n v="1341"/>
    <n v="9713724"/>
    <n v="13128150"/>
  </r>
  <r>
    <s v="11094"/>
    <s v="RS94"/>
    <x v="64"/>
    <n v="11283"/>
    <x v="7"/>
    <s v="RS94M8C"/>
    <n v="162100000"/>
    <n v="0"/>
    <n v="162100000"/>
    <s v="11094 ROBINSON SAMARINDA"/>
    <n v="11283"/>
    <n v="124806000"/>
    <n v="134200000"/>
    <n v="64109"/>
    <n v="504806616"/>
    <n v="644762800"/>
    <n v="6072"/>
    <n v="39192149"/>
    <n v="47582725"/>
    <n v="15414"/>
    <n v="145337782"/>
    <n v="184329200"/>
    <n v="167571999"/>
    <n v="240"/>
    <n v="2745361"/>
    <n v="3292600"/>
    <n v="8"/>
    <n v="48000"/>
    <n v="65600"/>
    <n v="3828"/>
    <n v="36256185"/>
    <n v="46621200"/>
    <n v="0"/>
    <n v="0"/>
    <n v="4302160"/>
    <n v="322532"/>
    <n v="72741"/>
    <n v="605268370"/>
    <n v="762099500"/>
    <n v="9310"/>
    <n v="77926466"/>
    <n v="97416400"/>
    <n v="0"/>
    <n v="0"/>
    <n v="0"/>
    <n v="7767"/>
    <n v="90806867"/>
    <n v="114041550"/>
    <n v="90"/>
    <n v="783134"/>
    <n v="1011750"/>
    <n v="0"/>
    <n v="-1840597"/>
    <n v="7754350"/>
    <n v="553209977"/>
    <n v="696666600"/>
    <n v="16647368"/>
    <n v="20696200"/>
    <n v="9188472"/>
    <n v="11290400"/>
    <n v="25612843"/>
    <n v="32669500"/>
    <d v="2021-04-13T00:00:00"/>
    <d v="2021-04-12T00:00:00"/>
    <d v="2021-04-14T00:00:00"/>
    <n v="72741"/>
    <n v="72741"/>
    <s v="KHAERUL UMAM"/>
    <n v="2677"/>
    <n v="24312252"/>
    <n v="30379250"/>
  </r>
  <r>
    <s v="11094"/>
    <s v="RS94"/>
    <x v="64"/>
    <n v="11384"/>
    <x v="8"/>
    <s v="RS94M8D"/>
    <n v="106600000"/>
    <n v="0"/>
    <n v="106600000"/>
    <s v="11094 ROBINSON SAMARINDA"/>
    <n v="11384"/>
    <n v="82026000"/>
    <n v="83700000"/>
    <n v="6867"/>
    <n v="119223089"/>
    <n v="164038732"/>
    <n v="1478"/>
    <n v="34174448"/>
    <n v="37937574"/>
    <n v="1784"/>
    <n v="42191209"/>
    <n v="54179300"/>
    <n v="49253907"/>
    <n v="0"/>
    <n v="0"/>
    <n v="0"/>
    <n v="0"/>
    <n v="0"/>
    <n v="0"/>
    <n v="902"/>
    <n v="21465744"/>
    <n v="28010600"/>
    <n v="0"/>
    <n v="0"/>
    <n v="129082"/>
    <n v="5105226"/>
    <n v="6125"/>
    <n v="107960346"/>
    <n v="143529158"/>
    <n v="2957"/>
    <n v="74588856"/>
    <n v="115342400"/>
    <n v="0"/>
    <n v="0"/>
    <n v="0"/>
    <n v="1014"/>
    <n v="20698332"/>
    <n v="27133300"/>
    <n v="229"/>
    <n v="4318140"/>
    <n v="1729650"/>
    <n v="1"/>
    <n v="338460"/>
    <n v="8942925"/>
    <n v="86881778"/>
    <n v="114148058"/>
    <n v="2871379"/>
    <n v="4415950"/>
    <n v="12193290"/>
    <n v="16967050"/>
    <n v="6013899"/>
    <n v="7998100"/>
    <d v="2021-04-13T00:00:00"/>
    <d v="2021-04-13T00:00:00"/>
    <d v="2021-04-14T00:00:00"/>
    <n v="6125"/>
    <n v="6125"/>
    <s v="KHAERUL UMAM"/>
    <n v="0"/>
    <n v="0"/>
    <n v="0"/>
  </r>
  <r>
    <s v="11097"/>
    <s v="S097"/>
    <x v="65"/>
    <n v="11161"/>
    <x v="0"/>
    <s v="S097M6A"/>
    <n v="10600000"/>
    <n v="3000000"/>
    <n v="13600000"/>
    <s v="11097 ROBINSON PADALARANG"/>
    <n v="11161"/>
    <n v="11690000"/>
    <n v="16700000"/>
    <n v="2034"/>
    <n v="70478570"/>
    <n v="125865500"/>
    <n v="101"/>
    <n v="4131709"/>
    <n v="6285300"/>
    <n v="0"/>
    <n v="0"/>
    <n v="0"/>
    <n v="0"/>
    <n v="69"/>
    <n v="2020206"/>
    <n v="3290300"/>
    <n v="0"/>
    <n v="0"/>
    <n v="0"/>
    <n v="0"/>
    <n v="0"/>
    <n v="0"/>
    <n v="0"/>
    <n v="0"/>
    <n v="1740420"/>
    <n v="639339"/>
    <n v="2011"/>
    <n v="69393495"/>
    <n v="123570500"/>
    <n v="48"/>
    <n v="1529780"/>
    <n v="2769600"/>
    <n v="0"/>
    <n v="0"/>
    <n v="0"/>
    <n v="0"/>
    <n v="0"/>
    <n v="0"/>
    <n v="0"/>
    <n v="0"/>
    <n v="0"/>
    <n v="0"/>
    <n v="0"/>
    <n v="0"/>
    <n v="23092194"/>
    <n v="40782900"/>
    <n v="4268456"/>
    <n v="7111100"/>
    <n v="9383268"/>
    <n v="17807600"/>
    <n v="31424429"/>
    <n v="55672900"/>
    <d v="2021-04-13T00:00:00"/>
    <d v="2021-04-06T00:00:00"/>
    <d v="2021-04-14T00:00:00"/>
    <n v="2011"/>
    <n v="2011"/>
    <s v="BURHAN BURHANUDIN"/>
    <n v="0"/>
    <n v="0"/>
    <n v="0"/>
  </r>
  <r>
    <s v="11097"/>
    <s v="S097"/>
    <x v="65"/>
    <n v="11162"/>
    <x v="1"/>
    <s v="S097M6B"/>
    <n v="2300000"/>
    <n v="6200000"/>
    <n v="8500000"/>
    <s v="11097 ROBINSON PADALARANG"/>
    <n v="11162"/>
    <n v="2520000"/>
    <n v="3600000"/>
    <n v="454"/>
    <n v="8570596"/>
    <n v="7743100"/>
    <n v="19"/>
    <n v="241363"/>
    <n v="294300"/>
    <n v="0"/>
    <n v="0"/>
    <n v="0"/>
    <n v="0"/>
    <n v="0"/>
    <n v="0"/>
    <n v="0"/>
    <n v="0"/>
    <n v="0"/>
    <n v="0"/>
    <n v="0"/>
    <n v="0"/>
    <n v="0"/>
    <n v="0"/>
    <n v="0"/>
    <n v="1900"/>
    <n v="-48342"/>
    <n v="438"/>
    <n v="8318195"/>
    <n v="7474800"/>
    <n v="0"/>
    <n v="0"/>
    <n v="0"/>
    <n v="0"/>
    <n v="0"/>
    <n v="0"/>
    <n v="0"/>
    <n v="0"/>
    <n v="0"/>
    <n v="0"/>
    <n v="0"/>
    <n v="0"/>
    <n v="0"/>
    <n v="0"/>
    <n v="0"/>
    <n v="64090"/>
    <n v="71900"/>
    <n v="0"/>
    <n v="0"/>
    <n v="0"/>
    <n v="0"/>
    <n v="8254105"/>
    <n v="7402900"/>
    <d v="2021-04-12T00:00:00"/>
    <d v="2021-02-21T00:00:00"/>
    <d v="2021-04-14T00:00:00"/>
    <n v="438"/>
    <n v="438"/>
    <s v="BURHAN BURHANUDIN"/>
    <n v="0"/>
    <n v="0"/>
    <n v="0"/>
  </r>
  <r>
    <s v="11097"/>
    <s v="S097"/>
    <x v="65"/>
    <n v="11171"/>
    <x v="2"/>
    <s v="S097M7A"/>
    <n v="13200000"/>
    <n v="3400000"/>
    <n v="16600000"/>
    <s v="11097 ROBINSON PADALARANG"/>
    <n v="11171"/>
    <n v="14550000"/>
    <n v="19400000"/>
    <n v="3249"/>
    <n v="96104268"/>
    <n v="164572200"/>
    <n v="126"/>
    <n v="4602270"/>
    <n v="6091500"/>
    <n v="0"/>
    <n v="0"/>
    <n v="0"/>
    <n v="0"/>
    <n v="6"/>
    <n v="20429"/>
    <n v="45000"/>
    <n v="0"/>
    <n v="0"/>
    <n v="0"/>
    <n v="0"/>
    <n v="0"/>
    <n v="0"/>
    <n v="0"/>
    <n v="0"/>
    <n v="991900"/>
    <n v="908333"/>
    <n v="3131"/>
    <n v="92503959"/>
    <n v="158645700"/>
    <n v="36"/>
    <n v="615774"/>
    <n v="1104000"/>
    <n v="0"/>
    <n v="0"/>
    <n v="0"/>
    <n v="0"/>
    <n v="0"/>
    <n v="0"/>
    <n v="0"/>
    <n v="0"/>
    <n v="0"/>
    <n v="0"/>
    <n v="0"/>
    <n v="0"/>
    <n v="59005111"/>
    <n v="98031700"/>
    <n v="1855084"/>
    <n v="3347000"/>
    <n v="5387182"/>
    <n v="9682000"/>
    <n v="26256582"/>
    <n v="47585000"/>
    <d v="2021-04-13T00:00:00"/>
    <d v="2021-04-06T00:00:00"/>
    <d v="2021-04-14T00:00:00"/>
    <n v="3131"/>
    <n v="3131"/>
    <s v="BURHAN BURHANUDIN"/>
    <n v="0"/>
    <n v="0"/>
    <n v="0"/>
  </r>
  <r>
    <s v="11097"/>
    <s v="S097"/>
    <x v="65"/>
    <n v="11172"/>
    <x v="3"/>
    <s v="S097M7B"/>
    <n v="9600000"/>
    <n v="500000"/>
    <n v="10100000"/>
    <s v="11097 ROBINSON PADALARANG"/>
    <n v="11172"/>
    <n v="10549000"/>
    <n v="13700000"/>
    <n v="2994"/>
    <n v="65774097"/>
    <n v="113972800"/>
    <n v="84"/>
    <n v="2317409"/>
    <n v="2893800"/>
    <n v="0"/>
    <n v="0"/>
    <n v="0"/>
    <n v="0"/>
    <n v="210"/>
    <n v="4600403"/>
    <n v="9126000"/>
    <n v="0"/>
    <n v="0"/>
    <n v="0"/>
    <n v="0"/>
    <n v="0"/>
    <n v="0"/>
    <n v="0"/>
    <n v="0"/>
    <n v="360650"/>
    <n v="688915"/>
    <n v="3128"/>
    <n v="68926953"/>
    <n v="120471500"/>
    <n v="97"/>
    <n v="3547665"/>
    <n v="6425000"/>
    <n v="0"/>
    <n v="0"/>
    <n v="0"/>
    <n v="0"/>
    <n v="0"/>
    <n v="0"/>
    <n v="0"/>
    <n v="0"/>
    <n v="0"/>
    <n v="0"/>
    <n v="0"/>
    <n v="0"/>
    <n v="26147680"/>
    <n v="46946100"/>
    <n v="6830269"/>
    <n v="12540000"/>
    <n v="12014938"/>
    <n v="19078500"/>
    <n v="23934066"/>
    <n v="41906900"/>
    <d v="2021-04-13T00:00:00"/>
    <d v="2021-04-06T00:00:00"/>
    <d v="2021-04-14T00:00:00"/>
    <n v="3128"/>
    <n v="3128"/>
    <s v="BURHAN BURHANUDIN"/>
    <n v="0"/>
    <n v="0"/>
    <n v="0"/>
  </r>
  <r>
    <s v="11097"/>
    <s v="S097"/>
    <x v="65"/>
    <n v="11173"/>
    <x v="4"/>
    <s v="S097M7C"/>
    <n v="10100000"/>
    <n v="600000"/>
    <n v="10700000"/>
    <s v="11097 ROBINSON PADALARANG"/>
    <n v="11173"/>
    <n v="11135000"/>
    <n v="13100000"/>
    <n v="2135"/>
    <n v="96178349"/>
    <n v="134399900"/>
    <n v="53"/>
    <n v="1722817"/>
    <n v="2076500"/>
    <n v="0"/>
    <n v="0"/>
    <n v="0"/>
    <n v="0"/>
    <n v="44"/>
    <n v="1555278"/>
    <n v="2206000"/>
    <n v="0"/>
    <n v="0"/>
    <n v="0"/>
    <n v="0"/>
    <n v="0"/>
    <n v="0"/>
    <n v="0"/>
    <n v="0"/>
    <n v="181400"/>
    <n v="20415"/>
    <n v="2127"/>
    <n v="96027620"/>
    <n v="134536900"/>
    <n v="16"/>
    <n v="381466"/>
    <n v="548000"/>
    <n v="0"/>
    <n v="0"/>
    <n v="0"/>
    <n v="0"/>
    <n v="0"/>
    <n v="0"/>
    <n v="0"/>
    <n v="0"/>
    <n v="0"/>
    <n v="0"/>
    <n v="0"/>
    <n v="0"/>
    <n v="21247887"/>
    <n v="28557500"/>
    <n v="8486409"/>
    <n v="11620000"/>
    <n v="19816592"/>
    <n v="30611500"/>
    <n v="44187334"/>
    <n v="60437900"/>
    <d v="2021-04-13T00:00:00"/>
    <d v="2021-04-06T00:00:00"/>
    <d v="2021-04-14T00:00:00"/>
    <n v="2127"/>
    <n v="2127"/>
    <s v="BURHAN BURHANUDIN"/>
    <n v="0"/>
    <n v="0"/>
    <n v="0"/>
  </r>
  <r>
    <s v="11097"/>
    <s v="S097"/>
    <x v="65"/>
    <n v="11281"/>
    <x v="5"/>
    <s v="S097M8A"/>
    <n v="68800000"/>
    <n v="0"/>
    <n v="68800000"/>
    <s v="11097 ROBINSON PADALARANG"/>
    <n v="11281"/>
    <n v="75690000"/>
    <n v="84100000"/>
    <n v="46381"/>
    <n v="503885873"/>
    <n v="671445169"/>
    <n v="2163"/>
    <n v="18792693"/>
    <n v="22697400"/>
    <n v="3454"/>
    <n v="23118645"/>
    <n v="29565500"/>
    <n v="26877726"/>
    <n v="590"/>
    <n v="4729580"/>
    <n v="6622500"/>
    <n v="0"/>
    <n v="0"/>
    <n v="0"/>
    <n v="1791"/>
    <n v="18688183"/>
    <n v="24897400"/>
    <n v="0"/>
    <n v="0"/>
    <n v="1941040"/>
    <n v="1048263"/>
    <n v="46501"/>
    <n v="495481975"/>
    <n v="658128919"/>
    <n v="482"/>
    <n v="3008350"/>
    <n v="4225800"/>
    <n v="0"/>
    <n v="0"/>
    <n v="0"/>
    <n v="6933"/>
    <n v="57007947"/>
    <n v="73190350"/>
    <n v="61"/>
    <n v="718001"/>
    <n v="327600"/>
    <n v="0"/>
    <n v="-3662"/>
    <n v="2714400"/>
    <n v="253286922"/>
    <n v="328823875"/>
    <n v="62861187"/>
    <n v="83326875"/>
    <n v="27414841"/>
    <n v="37826050"/>
    <n v="151591326"/>
    <n v="207696119"/>
    <d v="2021-04-13T00:00:00"/>
    <d v="2021-04-12T00:00:00"/>
    <d v="2021-04-14T00:00:00"/>
    <n v="46501"/>
    <n v="46501"/>
    <s v="BURHAN BURHANUDIN"/>
    <n v="0"/>
    <n v="0"/>
    <n v="0"/>
  </r>
  <r>
    <s v="11097"/>
    <s v="S097"/>
    <x v="65"/>
    <n v="11282"/>
    <x v="6"/>
    <s v="S097M8B"/>
    <n v="330000000"/>
    <n v="0"/>
    <n v="330000000"/>
    <s v="11097 ROBINSON PADALARANG"/>
    <n v="11282"/>
    <n v="362970000"/>
    <n v="403300000"/>
    <n v="51474"/>
    <n v="701383853"/>
    <n v="875707150"/>
    <n v="7153"/>
    <n v="209376253"/>
    <n v="253794275"/>
    <n v="5594"/>
    <n v="62932920"/>
    <n v="75153650"/>
    <n v="68321497"/>
    <n v="2224"/>
    <n v="7019873"/>
    <n v="8917600"/>
    <n v="76"/>
    <n v="561126"/>
    <n v="749075"/>
    <n v="400"/>
    <n v="26436360"/>
    <n v="31600000"/>
    <n v="0"/>
    <n v="0"/>
    <n v="22218345"/>
    <n v="-1961065"/>
    <n v="52030"/>
    <n v="565168820"/>
    <n v="712082000"/>
    <n v="660"/>
    <n v="6735352"/>
    <n v="7246000"/>
    <n v="38"/>
    <n v="388721"/>
    <n v="529200"/>
    <n v="18991"/>
    <n v="216492524"/>
    <n v="283696700"/>
    <n v="84"/>
    <n v="605839"/>
    <n v="324000"/>
    <n v="0"/>
    <n v="195607"/>
    <n v="659400"/>
    <n v="476077029"/>
    <n v="591390150"/>
    <n v="11524169"/>
    <n v="16075075"/>
    <n v="17159561"/>
    <n v="21352300"/>
    <n v="47496734"/>
    <n v="66618675"/>
    <d v="2021-04-13T00:00:00"/>
    <d v="2021-04-13T00:00:00"/>
    <d v="2021-04-14T00:00:00"/>
    <n v="52030"/>
    <n v="52030"/>
    <s v="BURHAN BURHANUDIN"/>
    <n v="0"/>
    <n v="0"/>
    <n v="0"/>
  </r>
  <r>
    <s v="11097"/>
    <s v="S097"/>
    <x v="65"/>
    <n v="11283"/>
    <x v="7"/>
    <s v="S097M8C"/>
    <n v="52700000"/>
    <n v="0"/>
    <n v="52700000"/>
    <s v="11097 ROBINSON PADALARANG"/>
    <n v="11283"/>
    <n v="57939000"/>
    <n v="62300000"/>
    <n v="20942"/>
    <n v="198108675"/>
    <n v="242703665"/>
    <n v="2830"/>
    <n v="19249724"/>
    <n v="22845620"/>
    <n v="2391"/>
    <n v="16168620"/>
    <n v="19842100"/>
    <n v="18038266"/>
    <n v="1230"/>
    <n v="11087951"/>
    <n v="13361400"/>
    <n v="0"/>
    <n v="0"/>
    <n v="0"/>
    <n v="0"/>
    <n v="0"/>
    <n v="0"/>
    <n v="0"/>
    <n v="0"/>
    <n v="1678969"/>
    <n v="244427"/>
    <n v="21848"/>
    <n v="205805267"/>
    <n v="253473625"/>
    <n v="212"/>
    <n v="1239358"/>
    <n v="1560200"/>
    <n v="0"/>
    <n v="0"/>
    <n v="0"/>
    <n v="5050"/>
    <n v="39338357"/>
    <n v="50847710"/>
    <n v="48"/>
    <n v="508921"/>
    <n v="166000"/>
    <n v="0"/>
    <n v="14723"/>
    <n v="775400"/>
    <n v="146114961"/>
    <n v="178811520"/>
    <n v="8395826"/>
    <n v="10377855"/>
    <n v="4675243"/>
    <n v="5769750"/>
    <n v="44037115"/>
    <n v="55455250"/>
    <d v="2021-04-13T00:00:00"/>
    <d v="2021-04-12T00:00:00"/>
    <d v="2021-04-14T00:00:00"/>
    <n v="21848"/>
    <n v="21848"/>
    <s v="BURHAN BURHANUDIN"/>
    <n v="0"/>
    <n v="0"/>
    <n v="0"/>
  </r>
  <r>
    <s v="11097"/>
    <s v="S097"/>
    <x v="65"/>
    <n v="11384"/>
    <x v="8"/>
    <s v="S097M8D"/>
    <n v="69400000"/>
    <n v="0"/>
    <n v="69400000"/>
    <s v="11097 ROBINSON PADALARANG"/>
    <n v="11384"/>
    <n v="76342000"/>
    <n v="77900000"/>
    <n v="2777"/>
    <n v="46342840"/>
    <n v="60067750"/>
    <n v="680"/>
    <n v="12774862"/>
    <n v="14863750"/>
    <n v="10"/>
    <n v="69545"/>
    <n v="90000"/>
    <n v="81818"/>
    <n v="692"/>
    <n v="12537877"/>
    <n v="17387500"/>
    <n v="0"/>
    <n v="0"/>
    <n v="0"/>
    <n v="7"/>
    <n v="57000"/>
    <n v="70500"/>
    <n v="0"/>
    <n v="0"/>
    <n v="538409"/>
    <n v="320661"/>
    <n v="2732"/>
    <n v="44915503"/>
    <n v="59123550"/>
    <n v="638"/>
    <n v="14213519"/>
    <n v="17955800"/>
    <n v="0"/>
    <n v="0"/>
    <n v="0"/>
    <n v="70"/>
    <n v="423545"/>
    <n v="621600"/>
    <n v="89"/>
    <n v="2060752"/>
    <n v="1776650"/>
    <n v="1"/>
    <n v="46538"/>
    <n v="2324150"/>
    <n v="39969815"/>
    <n v="51814550"/>
    <n v="1168480"/>
    <n v="1698500"/>
    <n v="1060287"/>
    <n v="1452700"/>
    <n v="2523207"/>
    <n v="3921800"/>
    <d v="2021-04-13T00:00:00"/>
    <d v="2021-04-12T00:00:00"/>
    <d v="2021-04-14T00:00:00"/>
    <n v="2732"/>
    <n v="2732"/>
    <s v="BURHAN BURHANUDIN"/>
    <n v="0"/>
    <n v="0"/>
    <n v="0"/>
  </r>
  <r>
    <s v="11099"/>
    <s v="S099"/>
    <x v="66"/>
    <n v="11161"/>
    <x v="0"/>
    <s v="S099M6A"/>
    <n v="71200000"/>
    <n v="17800000"/>
    <n v="89000000"/>
    <s v="11099 ROBINSON GARUT"/>
    <n v="11161"/>
    <n v="80990000"/>
    <n v="115700000"/>
    <n v="6254"/>
    <n v="244930543"/>
    <n v="419248850"/>
    <n v="693"/>
    <n v="31374863"/>
    <n v="46559700"/>
    <n v="0"/>
    <n v="0"/>
    <n v="0"/>
    <n v="0"/>
    <n v="685"/>
    <n v="18232739"/>
    <n v="30773200"/>
    <n v="1"/>
    <n v="21000"/>
    <n v="52000"/>
    <n v="2"/>
    <n v="28462"/>
    <n v="45000"/>
    <n v="0"/>
    <n v="0"/>
    <n v="12047350"/>
    <n v="4832224"/>
    <n v="6279"/>
    <n v="238160359"/>
    <n v="406133150"/>
    <n v="162"/>
    <n v="4252369"/>
    <n v="7293000"/>
    <n v="16"/>
    <n v="1379222"/>
    <n v="2400000"/>
    <n v="0"/>
    <n v="0"/>
    <n v="0"/>
    <n v="0"/>
    <n v="0"/>
    <n v="0"/>
    <n v="0"/>
    <n v="0"/>
    <n v="0"/>
    <n v="181267906"/>
    <n v="319308600"/>
    <n v="13402342"/>
    <n v="21722900"/>
    <n v="8934493"/>
    <n v="15232000"/>
    <n v="34490573"/>
    <n v="49797650"/>
    <d v="2021-04-13T00:00:00"/>
    <d v="2021-04-12T00:00:00"/>
    <d v="2021-04-14T00:00:00"/>
    <n v="6279"/>
    <n v="6260"/>
    <s v="BURHAN BURHANUDIN"/>
    <n v="0"/>
    <n v="0"/>
    <n v="0"/>
  </r>
  <r>
    <s v="11099"/>
    <s v="S099"/>
    <x v="66"/>
    <n v="11162"/>
    <x v="1"/>
    <s v="S099M6B"/>
    <n v="14100000"/>
    <n v="3100000"/>
    <n v="17200000"/>
    <s v="11099 ROBINSON GARUT"/>
    <n v="11162"/>
    <n v="16030000"/>
    <n v="22900000"/>
    <n v="7764"/>
    <n v="100499950"/>
    <n v="156564444"/>
    <n v="360"/>
    <n v="4411223"/>
    <n v="5362700"/>
    <n v="0"/>
    <n v="0"/>
    <n v="0"/>
    <n v="0"/>
    <n v="133"/>
    <n v="670386"/>
    <n v="1032600"/>
    <n v="0"/>
    <n v="0"/>
    <n v="0"/>
    <n v="0"/>
    <n v="0"/>
    <n v="0"/>
    <n v="0"/>
    <n v="0"/>
    <n v="476350"/>
    <n v="1161297"/>
    <n v="7608"/>
    <n v="99071793"/>
    <n v="153932444"/>
    <n v="96"/>
    <n v="3290930"/>
    <n v="3822000"/>
    <n v="8"/>
    <n v="349088"/>
    <n v="799200"/>
    <n v="0"/>
    <n v="0"/>
    <n v="0"/>
    <n v="0"/>
    <n v="0"/>
    <n v="0"/>
    <n v="0"/>
    <n v="0"/>
    <n v="0"/>
    <n v="38552076"/>
    <n v="61232400"/>
    <n v="11558346"/>
    <n v="24263500"/>
    <n v="5157885"/>
    <n v="7399000"/>
    <n v="43406309"/>
    <n v="60458044"/>
    <d v="2021-04-13T00:00:00"/>
    <d v="2021-04-12T00:00:00"/>
    <d v="2021-04-14T00:00:00"/>
    <n v="7608"/>
    <n v="7564"/>
    <s v="BURHAN BURHANUDIN"/>
    <n v="0"/>
    <n v="0"/>
    <n v="0"/>
  </r>
  <r>
    <s v="11099"/>
    <s v="S099"/>
    <x v="66"/>
    <n v="11171"/>
    <x v="2"/>
    <s v="S099M7A"/>
    <n v="124300000"/>
    <n v="43100000"/>
    <n v="167400000"/>
    <s v="11099 ROBINSON GARUT"/>
    <n v="11171"/>
    <n v="141225000"/>
    <n v="188300000"/>
    <n v="8937"/>
    <n v="300505832"/>
    <n v="502271800"/>
    <n v="1047"/>
    <n v="44360633"/>
    <n v="58300900"/>
    <n v="0"/>
    <n v="0"/>
    <n v="0"/>
    <n v="0"/>
    <n v="818"/>
    <n v="21320253"/>
    <n v="36888000"/>
    <n v="2"/>
    <n v="24000"/>
    <n v="45800"/>
    <n v="3"/>
    <n v="57865"/>
    <n v="102000"/>
    <n v="0"/>
    <n v="0"/>
    <n v="9253300"/>
    <n v="10060929"/>
    <n v="9587"/>
    <n v="319500937"/>
    <n v="532579000"/>
    <n v="76"/>
    <n v="3245920"/>
    <n v="4045000"/>
    <n v="0"/>
    <n v="0"/>
    <n v="0"/>
    <n v="0"/>
    <n v="0"/>
    <n v="0"/>
    <n v="0"/>
    <n v="0"/>
    <n v="0"/>
    <n v="0"/>
    <n v="0"/>
    <n v="0"/>
    <n v="277331394"/>
    <n v="462019700"/>
    <n v="3738773"/>
    <n v="6663500"/>
    <n v="8554400"/>
    <n v="14724300"/>
    <n v="27454839"/>
    <n v="45261500"/>
    <d v="2021-04-13T00:00:00"/>
    <d v="2021-04-12T00:00:00"/>
    <d v="2021-04-14T00:00:00"/>
    <n v="9587"/>
    <n v="9560"/>
    <s v="BURHAN BURHANUDIN"/>
    <n v="0"/>
    <n v="0"/>
    <n v="0"/>
  </r>
  <r>
    <s v="11099"/>
    <s v="S099"/>
    <x v="66"/>
    <n v="11172"/>
    <x v="3"/>
    <s v="S099M7B"/>
    <n v="120700000"/>
    <n v="2700000"/>
    <n v="123400000"/>
    <s v="11099 ROBINSON GARUT"/>
    <n v="11172"/>
    <n v="137137000"/>
    <n v="178100000"/>
    <n v="7709"/>
    <n v="168989400"/>
    <n v="286896500"/>
    <n v="1048"/>
    <n v="33008362"/>
    <n v="44647400"/>
    <n v="0"/>
    <n v="0"/>
    <n v="0"/>
    <n v="0"/>
    <n v="3030"/>
    <n v="75661342"/>
    <n v="138334000"/>
    <n v="0"/>
    <n v="0"/>
    <n v="0"/>
    <n v="0"/>
    <n v="0"/>
    <n v="0"/>
    <n v="0"/>
    <n v="0"/>
    <n v="8320200"/>
    <n v="7462211"/>
    <n v="9729"/>
    <n v="219976442"/>
    <n v="382079600"/>
    <n v="600"/>
    <n v="11005616"/>
    <n v="19858000"/>
    <n v="666"/>
    <n v="12754857"/>
    <n v="21955800"/>
    <n v="0"/>
    <n v="0"/>
    <n v="0"/>
    <n v="0"/>
    <n v="0"/>
    <n v="0"/>
    <n v="0"/>
    <n v="0"/>
    <n v="0"/>
    <n v="166886079"/>
    <n v="298998800"/>
    <n v="15426275"/>
    <n v="24599400"/>
    <n v="8089780"/>
    <n v="12845500"/>
    <n v="28212903"/>
    <n v="43527900"/>
    <d v="2021-04-13T00:00:00"/>
    <d v="2021-04-12T00:00:00"/>
    <d v="2021-04-14T00:00:00"/>
    <n v="9729"/>
    <n v="9722"/>
    <s v="BURHAN BURHANUDIN"/>
    <n v="0"/>
    <n v="0"/>
    <n v="0"/>
  </r>
  <r>
    <s v="11099"/>
    <s v="S099"/>
    <x v="66"/>
    <n v="11173"/>
    <x v="4"/>
    <s v="S099M7C"/>
    <n v="98000000"/>
    <n v="300000"/>
    <n v="98300000"/>
    <s v="11099 ROBINSON GARUT"/>
    <n v="11173"/>
    <n v="111435000"/>
    <n v="131100000"/>
    <n v="5412"/>
    <n v="190836959"/>
    <n v="270213200"/>
    <n v="551"/>
    <n v="20739542"/>
    <n v="24123200"/>
    <n v="0"/>
    <n v="0"/>
    <n v="0"/>
    <n v="0"/>
    <n v="789"/>
    <n v="31707262"/>
    <n v="43990500"/>
    <n v="0"/>
    <n v="0"/>
    <n v="0"/>
    <n v="4"/>
    <n v="61600"/>
    <n v="100000"/>
    <n v="0"/>
    <n v="0"/>
    <n v="1319700"/>
    <n v="3520718"/>
    <n v="5670"/>
    <n v="207610938"/>
    <n v="292664300"/>
    <n v="187"/>
    <n v="2410907"/>
    <n v="3884000"/>
    <n v="0"/>
    <n v="0"/>
    <n v="0"/>
    <n v="0"/>
    <n v="0"/>
    <n v="0"/>
    <n v="6"/>
    <n v="378196"/>
    <n v="324000"/>
    <n v="0"/>
    <n v="-101828"/>
    <n v="344000"/>
    <n v="124320272"/>
    <n v="173954000"/>
    <n v="15863188"/>
    <n v="24946800"/>
    <n v="5488136"/>
    <n v="7533500"/>
    <n v="61939342"/>
    <n v="86230000"/>
    <d v="2021-04-13T00:00:00"/>
    <d v="2021-04-12T00:00:00"/>
    <d v="2021-04-14T00:00:00"/>
    <n v="5670"/>
    <n v="5659"/>
    <s v="BURHAN BURHANUDIN"/>
    <n v="0"/>
    <n v="0"/>
    <n v="0"/>
  </r>
  <r>
    <s v="11099"/>
    <s v="S099"/>
    <x v="66"/>
    <n v="11281"/>
    <x v="5"/>
    <s v="S099M8A"/>
    <n v="558200000"/>
    <n v="0"/>
    <n v="558200000"/>
    <s v="11099 ROBINSON GARUT"/>
    <n v="11281"/>
    <n v="634500000"/>
    <n v="705000000"/>
    <n v="79418"/>
    <n v="872948436"/>
    <n v="1160711680"/>
    <n v="15353"/>
    <n v="169310627"/>
    <n v="198305417"/>
    <n v="5212"/>
    <n v="55229639"/>
    <n v="71443800"/>
    <n v="64948909"/>
    <n v="3938"/>
    <n v="31621072"/>
    <n v="43440900"/>
    <n v="1"/>
    <n v="7726"/>
    <n v="9900"/>
    <n v="0"/>
    <n v="0"/>
    <n v="0"/>
    <n v="0"/>
    <n v="0"/>
    <n v="11395868"/>
    <n v="18435503"/>
    <n v="73242"/>
    <n v="806279963"/>
    <n v="1073965938"/>
    <n v="1144"/>
    <n v="8538770"/>
    <n v="12285400"/>
    <n v="500"/>
    <n v="690703"/>
    <n v="850000"/>
    <n v="22647"/>
    <n v="212431791"/>
    <n v="273614800"/>
    <n v="32"/>
    <n v="501951"/>
    <n v="610250"/>
    <n v="0"/>
    <n v="11278"/>
    <n v="747600"/>
    <n v="571288846"/>
    <n v="750501888"/>
    <n v="79351441"/>
    <n v="107822675"/>
    <n v="47722037"/>
    <n v="62926000"/>
    <n v="105276556"/>
    <n v="149167600"/>
    <d v="2021-04-13T00:00:00"/>
    <d v="2021-04-13T00:00:00"/>
    <d v="2021-04-14T00:00:00"/>
    <n v="73242"/>
    <n v="72927"/>
    <s v="BURHAN BURHANUDIN"/>
    <n v="0"/>
    <n v="0"/>
    <n v="0"/>
  </r>
  <r>
    <s v="11099"/>
    <s v="S099"/>
    <x v="66"/>
    <n v="11282"/>
    <x v="6"/>
    <s v="S099M8B"/>
    <n v="1543500000"/>
    <n v="0"/>
    <n v="1543500000"/>
    <s v="11099 ROBINSON GARUT"/>
    <n v="11282"/>
    <n v="1754460000"/>
    <n v="1949400000"/>
    <n v="102624"/>
    <n v="1515288699"/>
    <n v="1958307100"/>
    <n v="40117"/>
    <n v="444072445"/>
    <n v="539735825"/>
    <n v="29244"/>
    <n v="282405174"/>
    <n v="334021800"/>
    <n v="303656176"/>
    <n v="4988"/>
    <n v="28953968"/>
    <n v="36638600"/>
    <n v="255"/>
    <n v="1868386"/>
    <n v="2434100"/>
    <n v="0"/>
    <n v="0"/>
    <n v="0"/>
    <n v="0"/>
    <n v="0"/>
    <n v="50307493"/>
    <n v="4273208"/>
    <n v="97621"/>
    <n v="1394599157"/>
    <n v="1800746350"/>
    <n v="200"/>
    <n v="695868"/>
    <n v="1006000"/>
    <n v="0"/>
    <n v="0"/>
    <n v="0"/>
    <n v="86944"/>
    <n v="732655621"/>
    <n v="973944140"/>
    <n v="0"/>
    <n v="0"/>
    <n v="0"/>
    <n v="0"/>
    <n v="0"/>
    <n v="0"/>
    <n v="1343330497"/>
    <n v="1733361875"/>
    <n v="6739387"/>
    <n v="9133650"/>
    <n v="8974260"/>
    <n v="11869700"/>
    <n v="34717509"/>
    <n v="45196925"/>
    <d v="2021-04-13T00:00:00"/>
    <d v="2021-04-13T00:00:00"/>
    <d v="2021-04-14T00:00:00"/>
    <n v="97621"/>
    <n v="97240"/>
    <s v="BURHAN BURHANUDIN"/>
    <n v="0"/>
    <n v="0"/>
    <n v="0"/>
  </r>
  <r>
    <s v="11099"/>
    <s v="S099"/>
    <x v="66"/>
    <n v="11283"/>
    <x v="7"/>
    <s v="S099M8C"/>
    <n v="416200000"/>
    <n v="0"/>
    <n v="416200000"/>
    <s v="11099 ROBINSON GARUT"/>
    <n v="11283"/>
    <n v="473091000"/>
    <n v="508700000"/>
    <n v="63055"/>
    <n v="575894100"/>
    <n v="725696335"/>
    <n v="20513"/>
    <n v="166448585"/>
    <n v="201117510"/>
    <n v="13070"/>
    <n v="75225028"/>
    <n v="95127860"/>
    <n v="86479876"/>
    <n v="4422"/>
    <n v="34757095"/>
    <n v="42603900"/>
    <n v="1094"/>
    <n v="3911300"/>
    <n v="4980200"/>
    <n v="0"/>
    <n v="0"/>
    <n v="0"/>
    <n v="0"/>
    <n v="0"/>
    <n v="18066789"/>
    <n v="5864536"/>
    <n v="60690"/>
    <n v="531289621"/>
    <n v="670188200"/>
    <n v="334"/>
    <n v="3264394"/>
    <n v="3810600"/>
    <n v="0"/>
    <n v="0"/>
    <n v="0"/>
    <n v="24210"/>
    <n v="158108509"/>
    <n v="201769620"/>
    <n v="0"/>
    <n v="0"/>
    <n v="0"/>
    <n v="0"/>
    <n v="0"/>
    <n v="0"/>
    <n v="448584849"/>
    <n v="566555635"/>
    <n v="16938691"/>
    <n v="22157300"/>
    <n v="23718621"/>
    <n v="29112540"/>
    <n v="42003921"/>
    <n v="52305525"/>
    <d v="2021-04-13T00:00:00"/>
    <d v="2021-04-13T00:00:00"/>
    <d v="2021-04-14T00:00:00"/>
    <n v="60690"/>
    <n v="60519"/>
    <s v="BURHAN BURHANUDIN"/>
    <n v="1120"/>
    <n v="6005789"/>
    <n v="7766900"/>
  </r>
  <r>
    <s v="11099"/>
    <s v="S099"/>
    <x v="66"/>
    <n v="11384"/>
    <x v="8"/>
    <s v="S099M8D"/>
    <n v="735900000"/>
    <n v="0"/>
    <n v="735900000"/>
    <s v="11099 ROBINSON GARUT"/>
    <n v="11384"/>
    <n v="836430000"/>
    <n v="853500000"/>
    <n v="23052"/>
    <n v="511524696"/>
    <n v="656541025"/>
    <n v="15722"/>
    <n v="375170756"/>
    <n v="431714900"/>
    <n v="5338"/>
    <n v="93026560"/>
    <n v="112372600"/>
    <n v="102156913"/>
    <n v="9379"/>
    <n v="263659114"/>
    <n v="317646200"/>
    <n v="123"/>
    <n v="1216144"/>
    <n v="1878550"/>
    <n v="48"/>
    <n v="819045"/>
    <n v="1070000"/>
    <n v="0"/>
    <n v="0"/>
    <n v="7672589"/>
    <n v="33439555"/>
    <n v="21635"/>
    <n v="515395052"/>
    <n v="645492900"/>
    <n v="1759"/>
    <n v="27343968"/>
    <n v="35306500"/>
    <n v="5"/>
    <n v="67500"/>
    <n v="89500"/>
    <n v="10883"/>
    <n v="162960920"/>
    <n v="213419150"/>
    <n v="852"/>
    <n v="14859426"/>
    <n v="11161600"/>
    <n v="4"/>
    <n v="673541"/>
    <n v="12031400"/>
    <n v="483611699"/>
    <n v="601524875"/>
    <n v="18729686"/>
    <n v="25278625"/>
    <n v="2858320"/>
    <n v="4144750"/>
    <n v="9927347"/>
    <n v="14184650"/>
    <d v="2021-04-13T00:00:00"/>
    <d v="2021-04-13T00:00:00"/>
    <d v="2021-04-14T00:00:00"/>
    <n v="21635"/>
    <n v="21443"/>
    <s v="BURHAN BURHANUDIN"/>
    <n v="0"/>
    <n v="0"/>
    <n v="0"/>
  </r>
  <r>
    <s v="11100"/>
    <s v="S100"/>
    <x v="67"/>
    <n v="11161"/>
    <x v="0"/>
    <s v="S100M6A"/>
    <n v="20400000"/>
    <n v="8600000"/>
    <n v="29000000"/>
    <s v="11100 ROBINSON CIREBON"/>
    <n v="11161"/>
    <n v="22470000"/>
    <n v="32100000"/>
    <n v="4448"/>
    <n v="142817415"/>
    <n v="240501200"/>
    <n v="218"/>
    <n v="9732612"/>
    <n v="14178000"/>
    <n v="0"/>
    <n v="0"/>
    <n v="0"/>
    <n v="0"/>
    <n v="274"/>
    <n v="10504364"/>
    <n v="18678100"/>
    <n v="51"/>
    <n v="725000"/>
    <n v="1749500"/>
    <n v="0"/>
    <n v="0"/>
    <n v="0"/>
    <n v="0"/>
    <n v="0"/>
    <n v="3470536"/>
    <n v="1645278"/>
    <n v="4463"/>
    <n v="145066877"/>
    <n v="244213200"/>
    <n v="29"/>
    <n v="649466"/>
    <n v="991000"/>
    <n v="0"/>
    <n v="0"/>
    <n v="0"/>
    <n v="0"/>
    <n v="0"/>
    <n v="0"/>
    <n v="0"/>
    <n v="0"/>
    <n v="0"/>
    <n v="0"/>
    <n v="0"/>
    <n v="0"/>
    <n v="49873919"/>
    <n v="88536600"/>
    <n v="9905033"/>
    <n v="17068700"/>
    <n v="11590248"/>
    <n v="20029000"/>
    <n v="69688956"/>
    <n v="112056500"/>
    <d v="2021-04-13T00:00:00"/>
    <d v="2021-04-13T00:00:00"/>
    <d v="2021-04-14T00:00:00"/>
    <n v="4463"/>
    <n v="4463"/>
    <s v="NYIMAN SAHARDI"/>
    <n v="0"/>
    <n v="0"/>
    <n v="0"/>
  </r>
  <r>
    <s v="11100"/>
    <s v="S100"/>
    <x v="67"/>
    <n v="11162"/>
    <x v="1"/>
    <s v="S100M6B"/>
    <n v="4000000"/>
    <n v="800000"/>
    <n v="4800000"/>
    <s v="11100 ROBINSON CIREBON"/>
    <n v="11162"/>
    <n v="4410000"/>
    <n v="6300000"/>
    <n v="6196"/>
    <n v="85064261"/>
    <n v="136520925"/>
    <n v="103"/>
    <n v="1756801"/>
    <n v="2211000"/>
    <n v="0"/>
    <n v="0"/>
    <n v="0"/>
    <n v="0"/>
    <n v="69"/>
    <n v="1114162"/>
    <n v="2239800"/>
    <n v="17"/>
    <n v="56100"/>
    <n v="59500"/>
    <n v="0"/>
    <n v="0"/>
    <n v="0"/>
    <n v="0"/>
    <n v="0"/>
    <n v="257520"/>
    <n v="478121"/>
    <n v="6154"/>
    <n v="84947800"/>
    <n v="136650125"/>
    <n v="54"/>
    <n v="1770795"/>
    <n v="3006000"/>
    <n v="0"/>
    <n v="0"/>
    <n v="0"/>
    <n v="0"/>
    <n v="0"/>
    <n v="0"/>
    <n v="0"/>
    <n v="0"/>
    <n v="0"/>
    <n v="0"/>
    <n v="0"/>
    <n v="0"/>
    <n v="30888435"/>
    <n v="53240400"/>
    <n v="14818901"/>
    <n v="28995600"/>
    <n v="1046113"/>
    <n v="1540500"/>
    <n v="37894351"/>
    <n v="52513625"/>
    <d v="2021-04-13T00:00:00"/>
    <d v="2021-04-06T00:00:00"/>
    <d v="2021-04-14T00:00:00"/>
    <n v="6154"/>
    <n v="6154"/>
    <s v="NYIMAN SAHARDI"/>
    <n v="0"/>
    <n v="0"/>
    <n v="0"/>
  </r>
  <r>
    <s v="11100"/>
    <s v="S100"/>
    <x v="67"/>
    <n v="11171"/>
    <x v="2"/>
    <s v="S100M7A"/>
    <n v="25300000"/>
    <n v="6200000"/>
    <n v="31500000"/>
    <s v="11100 ROBINSON CIREBON"/>
    <n v="11171"/>
    <n v="27825000"/>
    <n v="37100000"/>
    <n v="3680"/>
    <n v="100679269"/>
    <n v="173282900"/>
    <n v="260"/>
    <n v="10776368"/>
    <n v="14463600"/>
    <n v="0"/>
    <n v="0"/>
    <n v="0"/>
    <n v="0"/>
    <n v="274"/>
    <n v="12741079"/>
    <n v="21851600"/>
    <n v="7"/>
    <n v="171000"/>
    <n v="181900"/>
    <n v="0"/>
    <n v="0"/>
    <n v="0"/>
    <n v="0"/>
    <n v="0"/>
    <n v="2567300"/>
    <n v="2399750"/>
    <n v="3968"/>
    <n v="115268641"/>
    <n v="198719000"/>
    <n v="114"/>
    <n v="3223023"/>
    <n v="6024000"/>
    <n v="0"/>
    <n v="0"/>
    <n v="0"/>
    <n v="0"/>
    <n v="0"/>
    <n v="0"/>
    <n v="0"/>
    <n v="0"/>
    <n v="0"/>
    <n v="0"/>
    <n v="0"/>
    <n v="0"/>
    <n v="63386961"/>
    <n v="111098800"/>
    <n v="1392048"/>
    <n v="2518000"/>
    <n v="5224456"/>
    <n v="9035900"/>
    <n v="45265176"/>
    <n v="76066300"/>
    <d v="2021-04-13T00:00:00"/>
    <d v="2021-04-07T00:00:00"/>
    <d v="2021-04-14T00:00:00"/>
    <n v="3968"/>
    <n v="3968"/>
    <s v="NYIMAN SAHARDI"/>
    <n v="0"/>
    <n v="0"/>
    <n v="0"/>
  </r>
  <r>
    <s v="11100"/>
    <s v="S100"/>
    <x v="67"/>
    <n v="11172"/>
    <x v="3"/>
    <s v="S100M7B"/>
    <n v="25200000"/>
    <n v="500000"/>
    <n v="25700000"/>
    <s v="11100 ROBINSON CIREBON"/>
    <n v="11172"/>
    <n v="27720000"/>
    <n v="36000000"/>
    <n v="4888"/>
    <n v="106322739"/>
    <n v="183385200"/>
    <n v="279"/>
    <n v="7858912"/>
    <n v="9886900"/>
    <n v="0"/>
    <n v="0"/>
    <n v="0"/>
    <n v="0"/>
    <n v="341"/>
    <n v="7592485"/>
    <n v="13379000"/>
    <n v="7"/>
    <n v="98700"/>
    <n v="195300"/>
    <n v="0"/>
    <n v="0"/>
    <n v="0"/>
    <n v="0"/>
    <n v="0"/>
    <n v="1242100"/>
    <n v="1973838"/>
    <n v="4945"/>
    <n v="107971234"/>
    <n v="186759000"/>
    <n v="535"/>
    <n v="15131595"/>
    <n v="27067000"/>
    <n v="0"/>
    <n v="0"/>
    <n v="0"/>
    <n v="0"/>
    <n v="0"/>
    <n v="0"/>
    <n v="0"/>
    <n v="0"/>
    <n v="0"/>
    <n v="0"/>
    <n v="0"/>
    <n v="0"/>
    <n v="36107766"/>
    <n v="62601500"/>
    <n v="7779220"/>
    <n v="13236400"/>
    <n v="10311559"/>
    <n v="15954000"/>
    <n v="51356765"/>
    <n v="90405100"/>
    <d v="2021-04-13T00:00:00"/>
    <d v="2021-04-11T00:00:00"/>
    <d v="2021-04-14T00:00:00"/>
    <n v="4945"/>
    <n v="4945"/>
    <s v="NYIMAN SAHARDI"/>
    <n v="0"/>
    <n v="0"/>
    <n v="0"/>
  </r>
  <r>
    <s v="11100"/>
    <s v="S100"/>
    <x v="67"/>
    <n v="11173"/>
    <x v="4"/>
    <s v="S100M7C"/>
    <n v="27000000"/>
    <n v="500000"/>
    <n v="27500000"/>
    <s v="11100 ROBINSON CIREBON"/>
    <n v="11173"/>
    <n v="29665000"/>
    <n v="34900000"/>
    <n v="2759"/>
    <n v="127889851"/>
    <n v="181366700"/>
    <n v="182"/>
    <n v="6942910"/>
    <n v="8389000"/>
    <n v="0"/>
    <n v="0"/>
    <n v="0"/>
    <n v="0"/>
    <n v="435"/>
    <n v="15605328"/>
    <n v="22201000"/>
    <n v="7"/>
    <n v="108500"/>
    <n v="209300"/>
    <n v="0"/>
    <n v="0"/>
    <n v="0"/>
    <n v="0"/>
    <n v="0"/>
    <n v="751800"/>
    <n v="1140670"/>
    <n v="3010"/>
    <n v="137778559"/>
    <n v="195296900"/>
    <n v="214"/>
    <n v="5937592"/>
    <n v="8875500"/>
    <n v="0"/>
    <n v="0"/>
    <n v="0"/>
    <n v="0"/>
    <n v="0"/>
    <n v="0"/>
    <n v="0"/>
    <n v="0"/>
    <n v="0"/>
    <n v="0"/>
    <n v="0"/>
    <n v="0"/>
    <n v="39364563"/>
    <n v="56631500"/>
    <n v="10091605"/>
    <n v="14115400"/>
    <n v="25803745"/>
    <n v="36020500"/>
    <n v="58940474"/>
    <n v="82879500"/>
    <d v="2021-04-13T00:00:00"/>
    <d v="2021-04-11T00:00:00"/>
    <d v="2021-04-14T00:00:00"/>
    <n v="3010"/>
    <n v="3010"/>
    <s v="NYIMAN SAHARDI"/>
    <n v="0"/>
    <n v="0"/>
    <n v="0"/>
  </r>
  <r>
    <s v="11100"/>
    <s v="S100"/>
    <x v="67"/>
    <n v="11281"/>
    <x v="5"/>
    <s v="S100M8A"/>
    <n v="131200000"/>
    <n v="0"/>
    <n v="131200000"/>
    <s v="11100 ROBINSON CIREBON"/>
    <n v="11281"/>
    <n v="144360000"/>
    <n v="160400000"/>
    <n v="78589"/>
    <n v="744700051"/>
    <n v="996942582"/>
    <n v="7352"/>
    <n v="115593100"/>
    <n v="168412225"/>
    <n v="6070"/>
    <n v="85935739"/>
    <n v="117377600"/>
    <n v="106706906"/>
    <n v="120"/>
    <n v="1303282"/>
    <n v="1735200"/>
    <n v="0"/>
    <n v="0"/>
    <n v="0"/>
    <n v="0"/>
    <n v="0"/>
    <n v="0"/>
    <n v="0"/>
    <n v="0"/>
    <n v="40958896"/>
    <n v="51500739"/>
    <n v="77653"/>
    <n v="768867221"/>
    <n v="949015907"/>
    <n v="264"/>
    <n v="1559056"/>
    <n v="2230800"/>
    <n v="0"/>
    <n v="0"/>
    <n v="0"/>
    <n v="9788"/>
    <n v="130916345"/>
    <n v="178232300"/>
    <n v="0"/>
    <n v="0"/>
    <n v="0"/>
    <n v="0"/>
    <n v="0"/>
    <n v="0"/>
    <n v="333536518"/>
    <n v="358630175"/>
    <n v="96233194"/>
    <n v="131329850"/>
    <n v="30250525"/>
    <n v="41310950"/>
    <n v="304192430"/>
    <n v="411574432"/>
    <d v="2021-04-13T00:00:00"/>
    <d v="2021-04-13T00:00:00"/>
    <d v="2021-04-14T00:00:00"/>
    <n v="77653"/>
    <n v="77653"/>
    <s v="NYIMAN SAHARDI"/>
    <n v="0"/>
    <n v="0"/>
    <n v="0"/>
  </r>
  <r>
    <s v="11100"/>
    <s v="S100"/>
    <x v="67"/>
    <n v="11282"/>
    <x v="6"/>
    <s v="S100M8B"/>
    <n v="405400000"/>
    <n v="0"/>
    <n v="405400000"/>
    <s v="11100 ROBINSON CIREBON"/>
    <n v="11282"/>
    <n v="445950000"/>
    <n v="495500000"/>
    <n v="96079"/>
    <n v="672130254"/>
    <n v="858045850"/>
    <n v="17020"/>
    <n v="150999387"/>
    <n v="189116100"/>
    <n v="4348"/>
    <n v="78882155"/>
    <n v="89684000"/>
    <n v="81530908"/>
    <n v="572"/>
    <n v="8209291"/>
    <n v="10306400"/>
    <n v="216"/>
    <n v="1698317"/>
    <n v="2687200"/>
    <n v="0"/>
    <n v="0"/>
    <n v="0"/>
    <n v="0"/>
    <n v="0"/>
    <n v="22212376"/>
    <n v="-6349648"/>
    <n v="84036"/>
    <n v="601754831"/>
    <n v="768334975"/>
    <n v="2476"/>
    <n v="41413594"/>
    <n v="60736600"/>
    <n v="0"/>
    <n v="0"/>
    <n v="0"/>
    <n v="29051"/>
    <n v="307214301"/>
    <n v="408334800"/>
    <n v="0"/>
    <n v="0"/>
    <n v="0"/>
    <n v="0"/>
    <n v="-9745"/>
    <n v="0"/>
    <n v="473749872"/>
    <n v="591124275"/>
    <n v="63825087"/>
    <n v="88108075"/>
    <n v="7246264"/>
    <n v="9998400"/>
    <n v="56933608"/>
    <n v="79104225"/>
    <d v="2021-04-13T00:00:00"/>
    <d v="2021-04-13T00:00:00"/>
    <d v="2021-04-14T00:00:00"/>
    <n v="84036"/>
    <n v="84036"/>
    <s v="NYIMAN SAHARDI"/>
    <n v="0"/>
    <n v="0"/>
    <n v="0"/>
  </r>
  <r>
    <s v="11100"/>
    <s v="S100"/>
    <x v="67"/>
    <n v="11283"/>
    <x v="7"/>
    <s v="S100M8C"/>
    <n v="125200000"/>
    <n v="0"/>
    <n v="125200000"/>
    <s v="11100 ROBINSON CIREBON"/>
    <n v="11283"/>
    <n v="137733000"/>
    <n v="148100000"/>
    <n v="38752"/>
    <n v="306903244"/>
    <n v="374608530"/>
    <n v="11001"/>
    <n v="83137561"/>
    <n v="101487030"/>
    <n v="6222"/>
    <n v="35030886"/>
    <n v="44431300"/>
    <n v="40392088"/>
    <n v="664"/>
    <n v="12549697"/>
    <n v="15386000"/>
    <n v="236"/>
    <n v="2174778"/>
    <n v="2832390"/>
    <n v="0"/>
    <n v="0"/>
    <n v="0"/>
    <n v="0"/>
    <n v="0"/>
    <n v="10034927"/>
    <n v="-5555602"/>
    <n v="34630"/>
    <n v="265076368"/>
    <n v="331600845"/>
    <n v="240"/>
    <n v="2422487"/>
    <n v="2890800"/>
    <n v="0"/>
    <n v="0"/>
    <n v="0"/>
    <n v="1975"/>
    <n v="21953244"/>
    <n v="28216600"/>
    <n v="0"/>
    <n v="0"/>
    <n v="0"/>
    <n v="0"/>
    <n v="0"/>
    <n v="0"/>
    <n v="139445529"/>
    <n v="172384295"/>
    <n v="31788344"/>
    <n v="40344275"/>
    <n v="31807980"/>
    <n v="39604110"/>
    <n v="62034515"/>
    <n v="79268165"/>
    <d v="2021-04-13T00:00:00"/>
    <d v="2021-04-09T00:00:00"/>
    <d v="2021-04-14T00:00:00"/>
    <n v="34630"/>
    <n v="34630"/>
    <s v="NYIMAN SAHARDI"/>
    <n v="0"/>
    <n v="0"/>
    <n v="0"/>
  </r>
  <r>
    <s v="11100"/>
    <s v="S100"/>
    <x v="67"/>
    <n v="11384"/>
    <x v="8"/>
    <s v="S100M8D"/>
    <n v="162400000"/>
    <n v="0"/>
    <n v="162400000"/>
    <s v="11100 ROBINSON CIREBON"/>
    <n v="11384"/>
    <n v="178654000"/>
    <n v="182300000"/>
    <n v="9555"/>
    <n v="141642803"/>
    <n v="187175250"/>
    <n v="3545"/>
    <n v="71223131"/>
    <n v="88141800"/>
    <n v="330"/>
    <n v="7165302"/>
    <n v="7620000"/>
    <n v="6927273"/>
    <n v="1837"/>
    <n v="38373108"/>
    <n v="50249400"/>
    <n v="345"/>
    <n v="2329786"/>
    <n v="3629100"/>
    <n v="0"/>
    <n v="0"/>
    <n v="0"/>
    <n v="0"/>
    <n v="0"/>
    <n v="2026892"/>
    <n v="1092956"/>
    <n v="7862"/>
    <n v="107594611"/>
    <n v="147973650"/>
    <n v="108"/>
    <n v="2857523"/>
    <n v="3264200"/>
    <n v="0"/>
    <n v="0"/>
    <n v="0"/>
    <n v="320"/>
    <n v="7095757"/>
    <n v="7530000"/>
    <n v="142"/>
    <n v="3335603"/>
    <n v="2115100"/>
    <n v="-1"/>
    <n v="152010"/>
    <n v="7045000"/>
    <n v="88784952"/>
    <n v="120771000"/>
    <n v="1785843"/>
    <n v="2497350"/>
    <n v="2039360"/>
    <n v="3213250"/>
    <n v="14574300"/>
    <n v="20843350"/>
    <d v="2021-04-13T00:00:00"/>
    <d v="2021-04-13T00:00:00"/>
    <d v="2021-04-14T00:00:00"/>
    <n v="7862"/>
    <n v="7862"/>
    <s v="NYIMAN SAHARDI"/>
    <n v="0"/>
    <n v="0"/>
    <n v="0"/>
  </r>
  <r>
    <s v="11101"/>
    <s v="S101"/>
    <x v="68"/>
    <n v="11161"/>
    <x v="0"/>
    <s v="S101M6A"/>
    <n v="30000000"/>
    <n v="14900000"/>
    <n v="44900000"/>
    <s v="11101 ROBINSON LAMPUNG"/>
    <n v="11161"/>
    <n v="19040000"/>
    <n v="27200000"/>
    <n v="5786"/>
    <n v="157593633"/>
    <n v="274185550"/>
    <n v="252"/>
    <n v="9390262"/>
    <n v="13206700"/>
    <n v="0"/>
    <n v="0"/>
    <n v="0"/>
    <n v="0"/>
    <n v="305"/>
    <n v="9582677"/>
    <n v="17137200"/>
    <n v="42"/>
    <n v="1017500"/>
    <n v="2402500"/>
    <n v="0"/>
    <n v="0"/>
    <n v="0"/>
    <n v="0"/>
    <n v="0"/>
    <n v="2872310"/>
    <n v="1805358"/>
    <n v="5816"/>
    <n v="159213341"/>
    <n v="277000550"/>
    <n v="96"/>
    <n v="2671420"/>
    <n v="5241000"/>
    <n v="0"/>
    <n v="0"/>
    <n v="0"/>
    <n v="0"/>
    <n v="0"/>
    <n v="0"/>
    <n v="0"/>
    <n v="0"/>
    <n v="0"/>
    <n v="0"/>
    <n v="0"/>
    <n v="0"/>
    <n v="46345514"/>
    <n v="86053350"/>
    <n v="5605961"/>
    <n v="9776050"/>
    <n v="16481406"/>
    <n v="30979500"/>
    <n v="90780460"/>
    <n v="150191650"/>
    <d v="2021-04-13T00:00:00"/>
    <d v="2021-04-13T00:00:00"/>
    <d v="2021-04-14T00:00:00"/>
    <n v="5816"/>
    <n v="5816"/>
    <s v="DANI SATRIA"/>
    <n v="0"/>
    <n v="0"/>
    <n v="0"/>
  </r>
  <r>
    <s v="11101"/>
    <s v="S101"/>
    <x v="68"/>
    <n v="11162"/>
    <x v="1"/>
    <s v="S101M6B"/>
    <n v="5100000"/>
    <n v="6500000"/>
    <n v="11600000"/>
    <s v="11101 ROBINSON LAMPUNG"/>
    <n v="11162"/>
    <n v="3220000"/>
    <n v="4600000"/>
    <n v="6280"/>
    <n v="86519987"/>
    <n v="134675891"/>
    <n v="157"/>
    <n v="2660690"/>
    <n v="3324500"/>
    <n v="0"/>
    <n v="0"/>
    <n v="0"/>
    <n v="0"/>
    <n v="294"/>
    <n v="5338205"/>
    <n v="8982000"/>
    <n v="5"/>
    <n v="16500"/>
    <n v="18000"/>
    <n v="0"/>
    <n v="0"/>
    <n v="0"/>
    <n v="0"/>
    <n v="0"/>
    <n v="397740"/>
    <n v="515860"/>
    <n v="6422"/>
    <n v="89827349"/>
    <n v="140508391"/>
    <n v="18"/>
    <n v="317891"/>
    <n v="978000"/>
    <n v="0"/>
    <n v="0"/>
    <n v="0"/>
    <n v="0"/>
    <n v="0"/>
    <n v="0"/>
    <n v="0"/>
    <n v="0"/>
    <n v="0"/>
    <n v="0"/>
    <n v="0"/>
    <n v="0"/>
    <n v="34528861"/>
    <n v="53559691"/>
    <n v="9901558"/>
    <n v="22126800"/>
    <n v="7227610"/>
    <n v="9790800"/>
    <n v="38169320"/>
    <n v="55031100"/>
    <d v="2021-04-13T00:00:00"/>
    <d v="2021-04-13T00:00:00"/>
    <d v="2021-04-14T00:00:00"/>
    <n v="6422"/>
    <n v="6422"/>
    <s v="DANI SATRIA"/>
    <n v="0"/>
    <n v="0"/>
    <n v="0"/>
  </r>
  <r>
    <s v="11101"/>
    <s v="S101"/>
    <x v="68"/>
    <n v="11171"/>
    <x v="2"/>
    <s v="S101M7A"/>
    <n v="37600000"/>
    <n v="9700000"/>
    <n v="47300000"/>
    <s v="11101 ROBINSON LAMPUNG"/>
    <n v="11171"/>
    <n v="23850000"/>
    <n v="31800000"/>
    <n v="4256"/>
    <n v="118662134"/>
    <n v="213780000"/>
    <n v="225"/>
    <n v="9551844"/>
    <n v="13205050"/>
    <n v="0"/>
    <n v="0"/>
    <n v="0"/>
    <n v="0"/>
    <n v="305"/>
    <n v="11268149"/>
    <n v="20198400"/>
    <n v="28"/>
    <n v="626000"/>
    <n v="713200"/>
    <n v="0"/>
    <n v="0"/>
    <n v="0"/>
    <n v="0"/>
    <n v="0"/>
    <n v="2574020"/>
    <n v="2143110"/>
    <n v="4316"/>
    <n v="122145694"/>
    <n v="220465250"/>
    <n v="139"/>
    <n v="4746293"/>
    <n v="9169800"/>
    <n v="0"/>
    <n v="0"/>
    <n v="0"/>
    <n v="0"/>
    <n v="0"/>
    <n v="0"/>
    <n v="0"/>
    <n v="0"/>
    <n v="0"/>
    <n v="0"/>
    <n v="0"/>
    <n v="0"/>
    <n v="35136225"/>
    <n v="63765650"/>
    <n v="3495297"/>
    <n v="6637900"/>
    <n v="22056481"/>
    <n v="40944000"/>
    <n v="61457691"/>
    <n v="109117700"/>
    <d v="2021-04-13T00:00:00"/>
    <d v="2021-04-13T00:00:00"/>
    <d v="2021-04-14T00:00:00"/>
    <n v="4316"/>
    <n v="4316"/>
    <s v="DANI SATRIA"/>
    <n v="0"/>
    <n v="0"/>
    <n v="0"/>
  </r>
  <r>
    <s v="11101"/>
    <s v="S101"/>
    <x v="68"/>
    <n v="11172"/>
    <x v="3"/>
    <s v="S101M7B"/>
    <n v="41400000"/>
    <n v="0"/>
    <n v="41400000"/>
    <s v="11101 ROBINSON LAMPUNG"/>
    <n v="11172"/>
    <n v="26257000"/>
    <n v="34100000"/>
    <n v="6149"/>
    <n v="124000684"/>
    <n v="221085000"/>
    <n v="208"/>
    <n v="5719180"/>
    <n v="6958000"/>
    <n v="0"/>
    <n v="0"/>
    <n v="0"/>
    <n v="0"/>
    <n v="927"/>
    <n v="20891712"/>
    <n v="38967000"/>
    <n v="4"/>
    <n v="69600"/>
    <n v="139600"/>
    <n v="0"/>
    <n v="0"/>
    <n v="0"/>
    <n v="0"/>
    <n v="0"/>
    <n v="682900"/>
    <n v="1845083"/>
    <n v="6875"/>
    <n v="141183228"/>
    <n v="253375200"/>
    <n v="261"/>
    <n v="7544522"/>
    <n v="14207000"/>
    <n v="0"/>
    <n v="0"/>
    <n v="0"/>
    <n v="0"/>
    <n v="0"/>
    <n v="0"/>
    <n v="0"/>
    <n v="0"/>
    <n v="0"/>
    <n v="0"/>
    <n v="0"/>
    <n v="0"/>
    <n v="61080590"/>
    <n v="114039000"/>
    <n v="11561676"/>
    <n v="20006000"/>
    <n v="8345654"/>
    <n v="15125600"/>
    <n v="60195308"/>
    <n v="104204600"/>
    <d v="2021-04-13T00:00:00"/>
    <d v="2021-04-13T00:00:00"/>
    <d v="2021-04-14T00:00:00"/>
    <n v="6875"/>
    <n v="6875"/>
    <s v="DANI SATRIA"/>
    <n v="0"/>
    <n v="0"/>
    <n v="0"/>
  </r>
  <r>
    <s v="11101"/>
    <s v="S101"/>
    <x v="68"/>
    <n v="11173"/>
    <x v="4"/>
    <s v="S101M7C"/>
    <n v="44900000"/>
    <n v="800000"/>
    <n v="45700000"/>
    <s v="11101 ROBINSON LAMPUNG"/>
    <n v="11173"/>
    <n v="28475000"/>
    <n v="33500000"/>
    <n v="3813"/>
    <n v="149885763"/>
    <n v="220432000"/>
    <n v="158"/>
    <n v="7529136"/>
    <n v="9807700"/>
    <n v="0"/>
    <n v="0"/>
    <n v="0"/>
    <n v="0"/>
    <n v="616"/>
    <n v="33859419"/>
    <n v="48917700"/>
    <n v="0"/>
    <n v="0"/>
    <n v="0"/>
    <n v="0"/>
    <n v="0"/>
    <n v="0"/>
    <n v="0"/>
    <n v="0"/>
    <n v="1526150"/>
    <n v="746347"/>
    <n v="4281"/>
    <n v="177331966"/>
    <n v="260224900"/>
    <n v="42"/>
    <n v="1414643"/>
    <n v="2287000"/>
    <n v="0"/>
    <n v="0"/>
    <n v="0"/>
    <n v="0"/>
    <n v="0"/>
    <n v="0"/>
    <n v="0"/>
    <n v="0"/>
    <n v="0"/>
    <n v="0"/>
    <n v="0"/>
    <n v="0"/>
    <n v="52126323"/>
    <n v="76130700"/>
    <n v="11054863"/>
    <n v="17191900"/>
    <n v="31869168"/>
    <n v="49153600"/>
    <n v="82281612"/>
    <n v="117748700"/>
    <d v="2021-04-13T00:00:00"/>
    <d v="2021-04-13T00:00:00"/>
    <d v="2021-04-14T00:00:00"/>
    <n v="4281"/>
    <n v="4281"/>
    <s v="DANI SATRIA"/>
    <n v="0"/>
    <n v="0"/>
    <n v="0"/>
  </r>
  <r>
    <s v="11101"/>
    <s v="S101"/>
    <x v="68"/>
    <n v="11281"/>
    <x v="5"/>
    <s v="S101M8A"/>
    <n v="114600000"/>
    <n v="0"/>
    <n v="114600000"/>
    <s v="11101 ROBINSON LAMPUNG"/>
    <n v="11281"/>
    <n v="72810000"/>
    <n v="80900000"/>
    <n v="52691"/>
    <n v="518384458"/>
    <n v="694004790"/>
    <n v="3108"/>
    <n v="32018990"/>
    <n v="38115964"/>
    <n v="4356"/>
    <n v="26607112"/>
    <n v="34000800"/>
    <n v="30909815"/>
    <n v="1362"/>
    <n v="9234027"/>
    <n v="12696900"/>
    <n v="0"/>
    <n v="0"/>
    <n v="0"/>
    <n v="0"/>
    <n v="0"/>
    <n v="0"/>
    <n v="0"/>
    <n v="0"/>
    <n v="2790115"/>
    <n v="-999827"/>
    <n v="55401"/>
    <n v="521900504"/>
    <n v="693120451"/>
    <n v="978"/>
    <n v="7858177"/>
    <n v="11057800"/>
    <n v="0"/>
    <n v="0"/>
    <n v="0"/>
    <n v="6370"/>
    <n v="50525068"/>
    <n v="68357300"/>
    <n v="0"/>
    <n v="0"/>
    <n v="0"/>
    <n v="0"/>
    <n v="244839"/>
    <n v="11092875"/>
    <n v="236188449"/>
    <n v="303827301"/>
    <n v="57784337"/>
    <n v="78559975"/>
    <n v="8401772"/>
    <n v="11328400"/>
    <n v="218778418"/>
    <n v="298456950"/>
    <d v="2021-04-13T00:00:00"/>
    <d v="2021-04-13T00:00:00"/>
    <d v="2021-04-14T00:00:00"/>
    <n v="55401"/>
    <n v="55401"/>
    <s v="DANI SATRIA"/>
    <n v="0"/>
    <n v="0"/>
    <n v="0"/>
  </r>
  <r>
    <s v="11101"/>
    <s v="S101"/>
    <x v="68"/>
    <n v="11282"/>
    <x v="6"/>
    <s v="S101M8B"/>
    <n v="223300000"/>
    <n v="0"/>
    <n v="223300000"/>
    <s v="11101 ROBINSON LAMPUNG"/>
    <n v="11282"/>
    <n v="141930000"/>
    <n v="157700000"/>
    <n v="24310"/>
    <n v="232892917"/>
    <n v="292415567"/>
    <n v="7471"/>
    <n v="88709110"/>
    <n v="111601982"/>
    <n v="13264"/>
    <n v="154634066"/>
    <n v="189093400"/>
    <n v="171903087"/>
    <n v="1970"/>
    <n v="25544047"/>
    <n v="33384800"/>
    <n v="412"/>
    <n v="3238410"/>
    <n v="4340500"/>
    <n v="1542"/>
    <n v="8283768"/>
    <n v="11520900"/>
    <n v="0"/>
    <n v="0"/>
    <n v="13476963"/>
    <n v="-7882109"/>
    <n v="30403"/>
    <n v="307354433"/>
    <n v="388107035"/>
    <n v="426"/>
    <n v="11086619"/>
    <n v="13170000"/>
    <n v="0"/>
    <n v="0"/>
    <n v="0"/>
    <n v="35582"/>
    <n v="426092007"/>
    <n v="536519800"/>
    <n v="0"/>
    <n v="0"/>
    <n v="0"/>
    <n v="0"/>
    <n v="-92602"/>
    <n v="1965400"/>
    <n v="259495129"/>
    <n v="324783235"/>
    <n v="8163437"/>
    <n v="11434900"/>
    <n v="4000007"/>
    <n v="5641800"/>
    <n v="35574239"/>
    <n v="46083300"/>
    <d v="2021-04-13T00:00:00"/>
    <d v="2021-04-13T00:00:00"/>
    <d v="2021-04-14T00:00:00"/>
    <n v="30403"/>
    <n v="30403"/>
    <s v="DANI SATRIA"/>
    <n v="73"/>
    <n v="367200"/>
    <n v="491450"/>
  </r>
  <r>
    <s v="11101"/>
    <s v="S101"/>
    <x v="68"/>
    <n v="11283"/>
    <x v="7"/>
    <s v="S101M8C"/>
    <n v="219500000"/>
    <n v="0"/>
    <n v="219500000"/>
    <s v="11101 ROBINSON LAMPUNG"/>
    <n v="11283"/>
    <n v="139500000"/>
    <n v="150000000"/>
    <n v="17653"/>
    <n v="170704127"/>
    <n v="210002085"/>
    <n v="4795"/>
    <n v="120702662"/>
    <n v="167253300"/>
    <n v="19853"/>
    <n v="214096956"/>
    <n v="256249720"/>
    <n v="232954295"/>
    <n v="1274"/>
    <n v="15536853"/>
    <n v="18868000"/>
    <n v="222"/>
    <n v="1092685"/>
    <n v="1604250"/>
    <n v="1440"/>
    <n v="59583735"/>
    <n v="68030400"/>
    <n v="0"/>
    <n v="0"/>
    <n v="34546323"/>
    <n v="-31918265"/>
    <n v="21592"/>
    <n v="203882572"/>
    <n v="252048670"/>
    <n v="756"/>
    <n v="6720689"/>
    <n v="7813200"/>
    <n v="0"/>
    <n v="0"/>
    <n v="0"/>
    <n v="36041"/>
    <n v="406468835"/>
    <n v="485578840"/>
    <n v="0"/>
    <n v="0"/>
    <n v="0"/>
    <n v="0"/>
    <n v="-137172"/>
    <n v="1787850"/>
    <n v="143265664"/>
    <n v="177720540"/>
    <n v="8236600"/>
    <n v="9940125"/>
    <n v="5226706"/>
    <n v="6464750"/>
    <n v="46544805"/>
    <n v="57140255"/>
    <d v="2021-04-13T00:00:00"/>
    <d v="2021-04-13T00:00:00"/>
    <d v="2021-04-14T00:00:00"/>
    <n v="21592"/>
    <n v="21592"/>
    <s v="DANI SATRIA"/>
    <n v="112"/>
    <n v="15610398"/>
    <n v="16959600"/>
  </r>
  <r>
    <s v="11101"/>
    <s v="S101"/>
    <x v="68"/>
    <n v="11384"/>
    <x v="8"/>
    <s v="S101M8D"/>
    <n v="140000000"/>
    <n v="0"/>
    <n v="140000000"/>
    <s v="11101 ROBINSON LAMPUNG"/>
    <n v="11384"/>
    <n v="88984000"/>
    <n v="90800000"/>
    <n v="6065"/>
    <n v="95214193"/>
    <n v="128953750"/>
    <n v="1276"/>
    <n v="25371400"/>
    <n v="29345325"/>
    <n v="64"/>
    <n v="550582"/>
    <n v="744000"/>
    <n v="676365"/>
    <n v="0"/>
    <n v="0"/>
    <n v="0"/>
    <n v="13"/>
    <n v="155435"/>
    <n v="206000"/>
    <n v="0"/>
    <n v="0"/>
    <n v="0"/>
    <n v="0"/>
    <n v="0"/>
    <n v="841798"/>
    <n v="2380353"/>
    <n v="4864"/>
    <n v="73242955"/>
    <n v="94582775"/>
    <n v="27"/>
    <n v="682506"/>
    <n v="807300"/>
    <n v="0"/>
    <n v="0"/>
    <n v="0"/>
    <n v="1635"/>
    <n v="16539754"/>
    <n v="22780500"/>
    <n v="0"/>
    <n v="0"/>
    <n v="0"/>
    <n v="2"/>
    <n v="-56028"/>
    <n v="6542600"/>
    <n v="57428426"/>
    <n v="73005300"/>
    <n v="7704859"/>
    <n v="10719800"/>
    <n v="7389848"/>
    <n v="9978200"/>
    <n v="719822"/>
    <n v="879475"/>
    <d v="2021-04-13T00:00:00"/>
    <d v="2021-04-10T00:00:00"/>
    <d v="2021-04-14T00:00:00"/>
    <n v="4864"/>
    <n v="4864"/>
    <s v="DANI SATRIA"/>
    <n v="0"/>
    <n v="0"/>
    <n v="0"/>
  </r>
  <r>
    <s v="11102"/>
    <s v="S102"/>
    <x v="69"/>
    <n v="11161"/>
    <x v="0"/>
    <s v="S102M6A"/>
    <n v="98200000"/>
    <n v="22300000"/>
    <n v="120500000"/>
    <s v="11102 ROBINSON KEBAYORAN LAMA"/>
    <n v="11161"/>
    <n v="111860000"/>
    <n v="159800000"/>
    <n v="7006"/>
    <n v="220993183"/>
    <n v="365006500"/>
    <n v="588"/>
    <n v="21185562"/>
    <n v="31098800"/>
    <n v="0"/>
    <n v="0"/>
    <n v="0"/>
    <n v="0"/>
    <n v="313"/>
    <n v="6203555"/>
    <n v="9817800"/>
    <n v="0"/>
    <n v="0"/>
    <n v="0"/>
    <n v="1"/>
    <n v="13804"/>
    <n v="22500"/>
    <n v="0"/>
    <n v="0"/>
    <n v="7798281"/>
    <n v="3203265"/>
    <n v="6770"/>
    <n v="210909546"/>
    <n v="346622400"/>
    <n v="44"/>
    <n v="2017655"/>
    <n v="3793600"/>
    <n v="0"/>
    <n v="0"/>
    <n v="0"/>
    <n v="0"/>
    <n v="0"/>
    <n v="0"/>
    <n v="0"/>
    <n v="0"/>
    <n v="0"/>
    <n v="0"/>
    <n v="0"/>
    <n v="0"/>
    <n v="95003644"/>
    <n v="165214000"/>
    <n v="19520432"/>
    <n v="30497400"/>
    <n v="18217959"/>
    <n v="32541800"/>
    <n v="78167511"/>
    <n v="118369200"/>
    <d v="2021-04-13T00:00:00"/>
    <d v="2021-04-10T00:00:00"/>
    <d v="2021-04-14T00:00:00"/>
    <n v="6770"/>
    <n v="6770"/>
    <s v="SONNY INDRAPATRIA"/>
    <n v="0"/>
    <n v="0"/>
    <n v="0"/>
  </r>
  <r>
    <s v="11102"/>
    <s v="S102"/>
    <x v="69"/>
    <n v="11162"/>
    <x v="1"/>
    <s v="S102M6B"/>
    <n v="42000000"/>
    <n v="9700000"/>
    <n v="51700000"/>
    <s v="11102 ROBINSON KEBAYORAN LAMA"/>
    <n v="11162"/>
    <n v="47880000"/>
    <n v="68400000"/>
    <n v="6747"/>
    <n v="99398970"/>
    <n v="158733375"/>
    <n v="822"/>
    <n v="10762341"/>
    <n v="12807404"/>
    <n v="0"/>
    <n v="0"/>
    <n v="0"/>
    <n v="0"/>
    <n v="266"/>
    <n v="5309176"/>
    <n v="8894600"/>
    <n v="0"/>
    <n v="0"/>
    <n v="0"/>
    <n v="0"/>
    <n v="0"/>
    <n v="0"/>
    <n v="0"/>
    <n v="0"/>
    <n v="716835"/>
    <n v="2338695"/>
    <n v="6242"/>
    <n v="96744397"/>
    <n v="155596171"/>
    <n v="306"/>
    <n v="1797360"/>
    <n v="2070000"/>
    <n v="150"/>
    <n v="6336325"/>
    <n v="9554400"/>
    <n v="2547"/>
    <n v="22903803"/>
    <n v="40941300"/>
    <n v="0"/>
    <n v="0"/>
    <n v="0"/>
    <n v="0"/>
    <n v="0"/>
    <n v="0"/>
    <n v="42092567"/>
    <n v="71100600"/>
    <n v="8141749"/>
    <n v="19145700"/>
    <n v="1647762"/>
    <n v="2390300"/>
    <n v="44849319"/>
    <n v="62950071"/>
    <d v="2021-04-13T00:00:00"/>
    <d v="2021-04-07T00:00:00"/>
    <d v="2021-04-14T00:00:00"/>
    <n v="6242"/>
    <n v="6242"/>
    <s v="SONNY INDRAPATRIA"/>
    <n v="0"/>
    <n v="0"/>
    <n v="0"/>
  </r>
  <r>
    <s v="11102"/>
    <s v="S102"/>
    <x v="69"/>
    <n v="11171"/>
    <x v="2"/>
    <s v="S102M7A"/>
    <n v="97500000"/>
    <n v="23000000"/>
    <n v="120500000"/>
    <s v="11102 ROBINSON KEBAYORAN LAMA"/>
    <n v="11171"/>
    <n v="111075000"/>
    <n v="148100000"/>
    <n v="6596"/>
    <n v="190607061"/>
    <n v="321635100"/>
    <n v="618"/>
    <n v="24275726"/>
    <n v="32214000"/>
    <n v="0"/>
    <n v="0"/>
    <n v="0"/>
    <n v="0"/>
    <n v="464"/>
    <n v="9528808"/>
    <n v="17284800"/>
    <n v="0"/>
    <n v="0"/>
    <n v="0"/>
    <n v="120"/>
    <n v="3890884"/>
    <n v="6840000"/>
    <n v="0"/>
    <n v="0"/>
    <n v="5311200"/>
    <n v="5308340"/>
    <n v="6348"/>
    <n v="178106881"/>
    <n v="301250200"/>
    <n v="0"/>
    <n v="0"/>
    <n v="0"/>
    <n v="0"/>
    <n v="0"/>
    <n v="0"/>
    <n v="0"/>
    <n v="0"/>
    <n v="0"/>
    <n v="0"/>
    <n v="0"/>
    <n v="0"/>
    <n v="0"/>
    <n v="0"/>
    <n v="0"/>
    <n v="113797825"/>
    <n v="191947400"/>
    <n v="4021930"/>
    <n v="6555000"/>
    <n v="4912485"/>
    <n v="8573000"/>
    <n v="55374641"/>
    <n v="94174800"/>
    <d v="2021-04-13T00:00:00"/>
    <d v="2021-04-10T00:00:00"/>
    <d v="2021-04-14T00:00:00"/>
    <n v="6348"/>
    <n v="6348"/>
    <s v="SONNY INDRAPATRIA"/>
    <n v="0"/>
    <n v="0"/>
    <n v="0"/>
  </r>
  <r>
    <s v="11102"/>
    <s v="S102"/>
    <x v="69"/>
    <n v="11172"/>
    <x v="3"/>
    <s v="S102M7B"/>
    <n v="102200000"/>
    <n v="3100000"/>
    <n v="105300000"/>
    <s v="11102 ROBINSON KEBAYORAN LAMA"/>
    <n v="11172"/>
    <n v="116347000"/>
    <n v="151100000"/>
    <n v="7218"/>
    <n v="155348767"/>
    <n v="265569800"/>
    <n v="596"/>
    <n v="17127823"/>
    <n v="22477700"/>
    <n v="0"/>
    <n v="0"/>
    <n v="0"/>
    <n v="0"/>
    <n v="1372"/>
    <n v="33596037"/>
    <n v="59860000"/>
    <n v="0"/>
    <n v="0"/>
    <n v="0"/>
    <n v="0"/>
    <n v="0"/>
    <n v="0"/>
    <n v="0"/>
    <n v="0"/>
    <n v="3589100"/>
    <n v="4025309"/>
    <n v="8026"/>
    <n v="176594042"/>
    <n v="304238900"/>
    <n v="240"/>
    <n v="2611716"/>
    <n v="5108000"/>
    <n v="0"/>
    <n v="0"/>
    <n v="0"/>
    <n v="0"/>
    <n v="0"/>
    <n v="0"/>
    <n v="0"/>
    <n v="0"/>
    <n v="0"/>
    <n v="0"/>
    <n v="0"/>
    <n v="0"/>
    <n v="108479406"/>
    <n v="191280400"/>
    <n v="16706688"/>
    <n v="30917100"/>
    <n v="9658066"/>
    <n v="16017000"/>
    <n v="41749882"/>
    <n v="66024400"/>
    <d v="2021-04-13T00:00:00"/>
    <d v="2021-04-10T00:00:00"/>
    <d v="2021-04-14T00:00:00"/>
    <n v="8026"/>
    <n v="8026"/>
    <s v="SONNY INDRAPATRIA"/>
    <n v="0"/>
    <n v="0"/>
    <n v="0"/>
  </r>
  <r>
    <s v="11102"/>
    <s v="S102"/>
    <x v="69"/>
    <n v="11173"/>
    <x v="4"/>
    <s v="S102M7C"/>
    <n v="95500000"/>
    <n v="16900000"/>
    <n v="112400000"/>
    <s v="11102 ROBINSON KEBAYORAN LAMA"/>
    <n v="11173"/>
    <n v="108800000"/>
    <n v="128000000"/>
    <n v="5577"/>
    <n v="210379379"/>
    <n v="293070000"/>
    <n v="394"/>
    <n v="19023047"/>
    <n v="22861900"/>
    <n v="5"/>
    <n v="31050"/>
    <n v="45000"/>
    <n v="40909"/>
    <n v="479"/>
    <n v="22552008"/>
    <n v="31273000"/>
    <n v="0"/>
    <n v="0"/>
    <n v="0"/>
    <n v="0"/>
    <n v="0"/>
    <n v="0"/>
    <n v="0"/>
    <n v="0"/>
    <n v="1936550"/>
    <n v="2344733"/>
    <n v="5688"/>
    <n v="217289577"/>
    <n v="302944100"/>
    <n v="11"/>
    <n v="1083589"/>
    <n v="1537000"/>
    <n v="0"/>
    <n v="0"/>
    <n v="0"/>
    <n v="594"/>
    <n v="6667475"/>
    <n v="9462000"/>
    <n v="0"/>
    <n v="0"/>
    <n v="0"/>
    <n v="0"/>
    <n v="0"/>
    <n v="0"/>
    <n v="104923658"/>
    <n v="143359000"/>
    <n v="12677499"/>
    <n v="18263000"/>
    <n v="7575758"/>
    <n v="10750000"/>
    <n v="90846530"/>
    <n v="128773100"/>
    <d v="2021-04-13T00:00:00"/>
    <d v="2021-04-09T00:00:00"/>
    <d v="2021-04-14T00:00:00"/>
    <n v="5688"/>
    <n v="5688"/>
    <s v="SONNY INDRAPATRIA"/>
    <n v="0"/>
    <n v="0"/>
    <n v="0"/>
  </r>
  <r>
    <s v="11102"/>
    <s v="S102"/>
    <x v="69"/>
    <n v="11281"/>
    <x v="5"/>
    <s v="S102M8A"/>
    <n v="885300000"/>
    <n v="0"/>
    <n v="885300000"/>
    <s v="11102 ROBINSON KEBAYORAN LAMA"/>
    <n v="11281"/>
    <n v="1008270000"/>
    <n v="1120300000"/>
    <n v="105289"/>
    <n v="1099054709"/>
    <n v="1455640724"/>
    <n v="26464"/>
    <n v="255579376"/>
    <n v="301648414"/>
    <n v="12861"/>
    <n v="143586848"/>
    <n v="186921400"/>
    <n v="169928549"/>
    <n v="2104"/>
    <n v="16757033"/>
    <n v="22797700"/>
    <n v="5"/>
    <n v="122488"/>
    <n v="162200"/>
    <n v="492"/>
    <n v="5222644"/>
    <n v="6372000"/>
    <n v="0"/>
    <n v="0"/>
    <n v="19502922"/>
    <n v="26995946"/>
    <n v="94864"/>
    <n v="1038689203"/>
    <n v="1374348724"/>
    <n v="156"/>
    <n v="1595960"/>
    <n v="2035200"/>
    <n v="0"/>
    <n v="0"/>
    <n v="0"/>
    <n v="24952"/>
    <n v="200378247"/>
    <n v="265941600"/>
    <n v="32"/>
    <n v="522379"/>
    <n v="408300"/>
    <n v="0"/>
    <n v="-15386"/>
    <n v="489575"/>
    <n v="731780445"/>
    <n v="959087575"/>
    <n v="82626125"/>
    <n v="111365300"/>
    <n v="32051753"/>
    <n v="43976525"/>
    <n v="164640218"/>
    <n v="224944924"/>
    <d v="2021-04-13T00:00:00"/>
    <d v="2021-04-13T00:00:00"/>
    <d v="2021-04-14T00:00:00"/>
    <n v="94864"/>
    <n v="94864"/>
    <s v="SONNY INDRAPATRIA"/>
    <n v="0"/>
    <n v="0"/>
    <n v="0"/>
  </r>
  <r>
    <s v="11102"/>
    <s v="S102"/>
    <x v="69"/>
    <n v="11282"/>
    <x v="6"/>
    <s v="S102M8B"/>
    <n v="994600000"/>
    <n v="0"/>
    <n v="994600000"/>
    <s v="11102 ROBINSON KEBAYORAN LAMA"/>
    <n v="11282"/>
    <n v="1132740000"/>
    <n v="1258600000"/>
    <n v="101280"/>
    <n v="795732689"/>
    <n v="1029747200"/>
    <n v="42576"/>
    <n v="298128623"/>
    <n v="351665100"/>
    <n v="17572"/>
    <n v="122483706"/>
    <n v="165183700"/>
    <n v="150167002"/>
    <n v="10366"/>
    <n v="94676822"/>
    <n v="113989500"/>
    <n v="264"/>
    <n v="1883044"/>
    <n v="2748750"/>
    <n v="675"/>
    <n v="10935917"/>
    <n v="13643600"/>
    <n v="0"/>
    <n v="0"/>
    <n v="22498765"/>
    <n v="16039822"/>
    <n v="88051"/>
    <n v="738504013"/>
    <n v="966390950"/>
    <n v="2388"/>
    <n v="39223751"/>
    <n v="54979200"/>
    <n v="0"/>
    <n v="0"/>
    <n v="0"/>
    <n v="72567"/>
    <n v="444009562"/>
    <n v="608345200"/>
    <n v="64"/>
    <n v="821182"/>
    <n v="470000"/>
    <n v="0"/>
    <n v="35542"/>
    <n v="1160400"/>
    <n v="695908463"/>
    <n v="909300900"/>
    <n v="10941652"/>
    <n v="15042200"/>
    <n v="7447670"/>
    <n v="10407200"/>
    <n v="23971192"/>
    <n v="31267050"/>
    <d v="2021-04-13T00:00:00"/>
    <d v="2021-04-13T00:00:00"/>
    <d v="2021-04-14T00:00:00"/>
    <n v="88051"/>
    <n v="88051"/>
    <s v="SONNY INDRAPATRIA"/>
    <n v="376"/>
    <n v="6876101"/>
    <n v="8537000"/>
  </r>
  <r>
    <s v="11102"/>
    <s v="S102"/>
    <x v="69"/>
    <n v="11283"/>
    <x v="7"/>
    <s v="S102M8C"/>
    <n v="555200000"/>
    <n v="0"/>
    <n v="555200000"/>
    <s v="11102 ROBINSON KEBAYORAN LAMA"/>
    <n v="11283"/>
    <n v="632400000"/>
    <n v="680000000"/>
    <n v="47289"/>
    <n v="393875591"/>
    <n v="494422135"/>
    <n v="19295"/>
    <n v="169567264"/>
    <n v="201194580"/>
    <n v="10586"/>
    <n v="79870378"/>
    <n v="105074000"/>
    <n v="95521821"/>
    <n v="11357"/>
    <n v="82280639"/>
    <n v="101572900"/>
    <n v="145"/>
    <n v="1666585"/>
    <n v="2043350"/>
    <n v="0"/>
    <n v="0"/>
    <n v="0"/>
    <n v="0"/>
    <n v="0"/>
    <n v="14448150"/>
    <n v="6786738"/>
    <n v="50485"/>
    <n v="398817715"/>
    <n v="502170780"/>
    <n v="732"/>
    <n v="9457784"/>
    <n v="11100200"/>
    <n v="0"/>
    <n v="0"/>
    <n v="0"/>
    <n v="19204"/>
    <n v="129057090"/>
    <n v="168223100"/>
    <n v="0"/>
    <n v="0"/>
    <n v="0"/>
    <n v="0"/>
    <n v="39881"/>
    <n v="4617850"/>
    <n v="349137674"/>
    <n v="435770960"/>
    <n v="13405983"/>
    <n v="16735420"/>
    <n v="1356307"/>
    <n v="1758650"/>
    <n v="34891496"/>
    <n v="47872050"/>
    <d v="2021-04-13T00:00:00"/>
    <d v="2021-04-13T00:00:00"/>
    <d v="2021-04-14T00:00:00"/>
    <n v="50485"/>
    <n v="50485"/>
    <s v="SONNY INDRAPATRIA"/>
    <n v="10"/>
    <n v="457687"/>
    <n v="521600"/>
  </r>
  <r>
    <s v="11102"/>
    <s v="S102"/>
    <x v="69"/>
    <n v="11384"/>
    <x v="8"/>
    <s v="S102M8D"/>
    <n v="575000000"/>
    <n v="10400000"/>
    <n v="585400000"/>
    <s v="11102 ROBINSON KEBAYORAN LAMA"/>
    <n v="11384"/>
    <n v="654934000"/>
    <n v="668300000"/>
    <n v="13903"/>
    <n v="231322175"/>
    <n v="294482950"/>
    <n v="7435"/>
    <n v="147436391"/>
    <n v="168223050"/>
    <n v="1784"/>
    <n v="12704948"/>
    <n v="16882000"/>
    <n v="15347271"/>
    <n v="6976"/>
    <n v="150212038"/>
    <n v="183957150"/>
    <n v="197"/>
    <n v="1900821"/>
    <n v="2632500"/>
    <n v="138"/>
    <n v="4193903"/>
    <n v="4473000"/>
    <n v="0"/>
    <n v="0"/>
    <n v="3338954"/>
    <n v="10643021"/>
    <n v="14515"/>
    <n v="244097707"/>
    <n v="306220950"/>
    <n v="90"/>
    <n v="2178063"/>
    <n v="3002500"/>
    <n v="0"/>
    <n v="0"/>
    <n v="0"/>
    <n v="2799"/>
    <n v="27056122"/>
    <n v="37134000"/>
    <n v="745"/>
    <n v="12548564"/>
    <n v="9207350"/>
    <n v="1"/>
    <n v="111882"/>
    <n v="13504800"/>
    <n v="218396408"/>
    <n v="269961700"/>
    <n v="2762053"/>
    <n v="3989400"/>
    <n v="3069878"/>
    <n v="4484400"/>
    <n v="19869368"/>
    <n v="27785450"/>
    <d v="2021-04-13T00:00:00"/>
    <d v="2021-04-13T00:00:00"/>
    <d v="2021-04-14T00:00:00"/>
    <n v="14515"/>
    <n v="14515"/>
    <s v="SONNY INDRAPATRIA"/>
    <n v="0"/>
    <n v="0"/>
    <n v="0"/>
  </r>
  <r>
    <s v="11103"/>
    <s v="S103"/>
    <x v="70"/>
    <n v="11161"/>
    <x v="0"/>
    <s v="S103M6A"/>
    <n v="83800000"/>
    <n v="0"/>
    <n v="83800000"/>
    <s v="11103 ROBINSON SORONG"/>
    <n v="11161"/>
    <n v="98140000"/>
    <n v="140200000"/>
    <n v="5537"/>
    <n v="217883497"/>
    <n v="484457600"/>
    <n v="268"/>
    <n v="16642752"/>
    <n v="24370000"/>
    <n v="0"/>
    <n v="0"/>
    <n v="0"/>
    <n v="0"/>
    <n v="155"/>
    <n v="10711794"/>
    <n v="24047200"/>
    <n v="28"/>
    <n v="665000"/>
    <n v="1589000"/>
    <n v="0"/>
    <n v="0"/>
    <n v="0"/>
    <n v="0"/>
    <n v="0"/>
    <n v="6040470"/>
    <n v="4951930"/>
    <n v="5372"/>
    <n v="215636491"/>
    <n v="482949600"/>
    <n v="609"/>
    <n v="19778468"/>
    <n v="43468800"/>
    <n v="0"/>
    <n v="0"/>
    <n v="0"/>
    <n v="0"/>
    <n v="0"/>
    <n v="0"/>
    <n v="41"/>
    <n v="1442653"/>
    <n v="1652800"/>
    <n v="0"/>
    <n v="0"/>
    <n v="0"/>
    <n v="127512171"/>
    <n v="298228250"/>
    <n v="18439490"/>
    <n v="40132100"/>
    <n v="8290850"/>
    <n v="21151100"/>
    <n v="61393980"/>
    <n v="123438150"/>
    <d v="2021-04-13T00:00:00"/>
    <d v="2021-04-02T00:00:00"/>
    <d v="2021-04-14T00:00:00"/>
    <n v="5372"/>
    <n v="5372"/>
    <s v="EKO PRASETYO"/>
    <n v="0"/>
    <n v="0"/>
    <n v="0"/>
  </r>
  <r>
    <s v="11103"/>
    <s v="S103"/>
    <x v="70"/>
    <n v="11162"/>
    <x v="1"/>
    <s v="S103M6B"/>
    <n v="20600000"/>
    <n v="0"/>
    <n v="20600000"/>
    <s v="11103 ROBINSON SORONG"/>
    <n v="11162"/>
    <n v="24080000"/>
    <n v="34400000"/>
    <n v="8421"/>
    <n v="103975173"/>
    <n v="209061883"/>
    <n v="224"/>
    <n v="4036426"/>
    <n v="4758600"/>
    <n v="0"/>
    <n v="0"/>
    <n v="0"/>
    <n v="0"/>
    <n v="388"/>
    <n v="2869072"/>
    <n v="6867000"/>
    <n v="29"/>
    <n v="95700"/>
    <n v="130500"/>
    <n v="0"/>
    <n v="0"/>
    <n v="0"/>
    <n v="0"/>
    <n v="0"/>
    <n v="318530"/>
    <n v="1686358"/>
    <n v="8572"/>
    <n v="104246153"/>
    <n v="210146283"/>
    <n v="667"/>
    <n v="7933550"/>
    <n v="14896200"/>
    <n v="0"/>
    <n v="0"/>
    <n v="0"/>
    <n v="0"/>
    <n v="0"/>
    <n v="0"/>
    <n v="12"/>
    <n v="313027"/>
    <n v="1014000"/>
    <n v="0"/>
    <n v="-42419"/>
    <n v="392200"/>
    <n v="41310534"/>
    <n v="83892100"/>
    <n v="7120845"/>
    <n v="11853000"/>
    <n v="12885709"/>
    <n v="33058100"/>
    <n v="42929065"/>
    <n v="81343083"/>
    <d v="2021-04-13T00:00:00"/>
    <d v="2021-04-10T00:00:00"/>
    <d v="2021-04-14T00:00:00"/>
    <n v="8572"/>
    <n v="8572"/>
    <s v="EKO PRASETYO"/>
    <n v="0"/>
    <n v="0"/>
    <n v="0"/>
  </r>
  <r>
    <s v="11103"/>
    <s v="S103"/>
    <x v="70"/>
    <n v="11171"/>
    <x v="2"/>
    <s v="S103M7A"/>
    <n v="178600000"/>
    <n v="5000000"/>
    <n v="183600000"/>
    <s v="11103 ROBINSON SORONG"/>
    <n v="11171"/>
    <n v="209025000"/>
    <n v="278700000"/>
    <n v="6397"/>
    <n v="227549889"/>
    <n v="521651400"/>
    <n v="597"/>
    <n v="30051456"/>
    <n v="46907200"/>
    <n v="0"/>
    <n v="0"/>
    <n v="0"/>
    <n v="0"/>
    <n v="1054"/>
    <n v="50517804"/>
    <n v="110451600"/>
    <n v="0"/>
    <n v="0"/>
    <n v="0"/>
    <n v="0"/>
    <n v="0"/>
    <n v="0"/>
    <n v="0"/>
    <n v="0"/>
    <n v="12346400"/>
    <n v="9853888"/>
    <n v="6877"/>
    <n v="258562566"/>
    <n v="586540000"/>
    <n v="2318"/>
    <n v="67712850"/>
    <n v="159439200"/>
    <n v="0"/>
    <n v="0"/>
    <n v="0"/>
    <n v="0"/>
    <n v="0"/>
    <n v="0"/>
    <n v="0"/>
    <n v="0"/>
    <n v="0"/>
    <n v="0"/>
    <n v="-23052"/>
    <n v="355000"/>
    <n v="220727615"/>
    <n v="518704100"/>
    <n v="2469269"/>
    <n v="5212700"/>
    <n v="1027154"/>
    <n v="2098600"/>
    <n v="34338528"/>
    <n v="60524600"/>
    <d v="2021-04-13T00:00:00"/>
    <d v="2021-04-13T00:00:00"/>
    <d v="2021-04-14T00:00:00"/>
    <n v="6877"/>
    <n v="6877"/>
    <s v="EKO PRASETYO"/>
    <n v="0"/>
    <n v="0"/>
    <n v="0"/>
  </r>
  <r>
    <s v="11103"/>
    <s v="S103"/>
    <x v="70"/>
    <n v="11172"/>
    <x v="3"/>
    <s v="S103M7B"/>
    <n v="79300000"/>
    <n v="0"/>
    <n v="79300000"/>
    <s v="11103 ROBINSON SORONG"/>
    <n v="11172"/>
    <n v="92862000"/>
    <n v="120600000"/>
    <n v="8259"/>
    <n v="188343714"/>
    <n v="413766800"/>
    <n v="274"/>
    <n v="9458785"/>
    <n v="12426300"/>
    <n v="0"/>
    <n v="0"/>
    <n v="0"/>
    <n v="0"/>
    <n v="369"/>
    <n v="10936302"/>
    <n v="23856000"/>
    <n v="0"/>
    <n v="0"/>
    <n v="0"/>
    <n v="0"/>
    <n v="0"/>
    <n v="0"/>
    <n v="0"/>
    <n v="0"/>
    <n v="2014635"/>
    <n v="3718222"/>
    <n v="8365"/>
    <n v="193795574"/>
    <n v="425743500"/>
    <n v="1936"/>
    <n v="36342255"/>
    <n v="82322000"/>
    <n v="0"/>
    <n v="0"/>
    <n v="0"/>
    <n v="0"/>
    <n v="0"/>
    <n v="0"/>
    <n v="0"/>
    <n v="0"/>
    <n v="0"/>
    <n v="0"/>
    <n v="0"/>
    <n v="0"/>
    <n v="83444837"/>
    <n v="183491000"/>
    <n v="16414023"/>
    <n v="37572500"/>
    <n v="3411008"/>
    <n v="8240500"/>
    <n v="90525706"/>
    <n v="196439500"/>
    <d v="2021-04-13T00:00:00"/>
    <d v="2021-04-02T00:00:00"/>
    <d v="2021-04-14T00:00:00"/>
    <n v="8365"/>
    <n v="8365"/>
    <s v="EKO PRASETYO"/>
    <n v="0"/>
    <n v="0"/>
    <n v="0"/>
  </r>
  <r>
    <s v="11103"/>
    <s v="S103"/>
    <x v="70"/>
    <n v="11173"/>
    <x v="4"/>
    <s v="S103M7C"/>
    <n v="143600000"/>
    <n v="7000000"/>
    <n v="150600000"/>
    <s v="11103 ROBINSON SORONG"/>
    <n v="11173"/>
    <n v="168045000"/>
    <n v="197700000"/>
    <n v="4575"/>
    <n v="248189158"/>
    <n v="434432950"/>
    <n v="269"/>
    <n v="17177361"/>
    <n v="21398100"/>
    <n v="0"/>
    <n v="0"/>
    <n v="0"/>
    <n v="0"/>
    <n v="430"/>
    <n v="8330146"/>
    <n v="15866500"/>
    <n v="0"/>
    <n v="0"/>
    <n v="0"/>
    <n v="0"/>
    <n v="0"/>
    <n v="0"/>
    <n v="0"/>
    <n v="0"/>
    <n v="2522000"/>
    <n v="4469551"/>
    <n v="4729"/>
    <n v="245192563"/>
    <n v="428197150"/>
    <n v="1865"/>
    <n v="72265614"/>
    <n v="133078500"/>
    <n v="0"/>
    <n v="0"/>
    <n v="0"/>
    <n v="0"/>
    <n v="0"/>
    <n v="0"/>
    <n v="31"/>
    <n v="1558311"/>
    <n v="3070500"/>
    <n v="0"/>
    <n v="-435145"/>
    <n v="1451600"/>
    <n v="41741588"/>
    <n v="73956100"/>
    <n v="43520018"/>
    <n v="83337500"/>
    <n v="17706809"/>
    <n v="30983500"/>
    <n v="142224148"/>
    <n v="239920050"/>
    <d v="2021-04-13T00:00:00"/>
    <d v="2021-04-10T00:00:00"/>
    <d v="2021-04-14T00:00:00"/>
    <n v="4729"/>
    <n v="4729"/>
    <s v="EKO PRASETYO"/>
    <n v="0"/>
    <n v="0"/>
    <n v="0"/>
  </r>
  <r>
    <s v="11103"/>
    <s v="S103"/>
    <x v="70"/>
    <n v="11281"/>
    <x v="5"/>
    <s v="S103M8A"/>
    <n v="370200000"/>
    <n v="0"/>
    <n v="370200000"/>
    <s v="11103 ROBINSON SORONG"/>
    <n v="11281"/>
    <n v="433260000"/>
    <n v="481400000"/>
    <n v="35416"/>
    <n v="439345809"/>
    <n v="603264750"/>
    <n v="5792"/>
    <n v="92881074"/>
    <n v="105673150"/>
    <n v="3318"/>
    <n v="57248166"/>
    <n v="77155700"/>
    <n v="70141548"/>
    <n v="1528"/>
    <n v="12653185"/>
    <n v="18401600"/>
    <n v="4"/>
    <n v="70500"/>
    <n v="98000"/>
    <n v="0"/>
    <n v="0"/>
    <n v="0"/>
    <n v="0"/>
    <n v="0"/>
    <n v="3353153"/>
    <n v="16199869"/>
    <n v="34758"/>
    <n v="436518088"/>
    <n v="597637875"/>
    <n v="13298"/>
    <n v="159104013"/>
    <n v="218604920"/>
    <n v="0"/>
    <n v="0"/>
    <n v="0"/>
    <n v="6980"/>
    <n v="83203451"/>
    <n v="115082000"/>
    <n v="39"/>
    <n v="507988"/>
    <n v="732450"/>
    <n v="0"/>
    <n v="-17340"/>
    <n v="948900"/>
    <n v="231592547"/>
    <n v="315872675"/>
    <n v="71674355"/>
    <n v="98655900"/>
    <n v="1413715"/>
    <n v="1911400"/>
    <n v="131837471"/>
    <n v="181197900"/>
    <d v="2021-04-13T00:00:00"/>
    <d v="2021-04-13T00:00:00"/>
    <d v="2021-04-14T00:00:00"/>
    <n v="34758"/>
    <n v="34758"/>
    <s v="EKO PRASETYO"/>
    <n v="0"/>
    <n v="0"/>
    <n v="0"/>
  </r>
  <r>
    <s v="11103"/>
    <s v="S103"/>
    <x v="70"/>
    <n v="11282"/>
    <x v="6"/>
    <s v="S103M8B"/>
    <n v="610300000"/>
    <n v="0"/>
    <n v="610300000"/>
    <s v="11103 ROBINSON SORONG"/>
    <n v="11282"/>
    <n v="714330000"/>
    <n v="793700000"/>
    <n v="40004"/>
    <n v="282121839"/>
    <n v="378374087"/>
    <n v="16755"/>
    <n v="152336498"/>
    <n v="179459546"/>
    <n v="12497"/>
    <n v="63784579"/>
    <n v="91637100"/>
    <n v="83306449"/>
    <n v="4984"/>
    <n v="97736662"/>
    <n v="125381200"/>
    <n v="0"/>
    <n v="0"/>
    <n v="0"/>
    <n v="0"/>
    <n v="0"/>
    <n v="0"/>
    <n v="0"/>
    <n v="0"/>
    <n v="10909650"/>
    <n v="11759141"/>
    <n v="41296"/>
    <n v="307316744"/>
    <n v="420751345"/>
    <n v="66166"/>
    <n v="620553077"/>
    <n v="794010332"/>
    <n v="0"/>
    <n v="0"/>
    <n v="0"/>
    <n v="16430"/>
    <n v="111648266"/>
    <n v="162125068"/>
    <n v="247"/>
    <n v="974899"/>
    <n v="1398675"/>
    <n v="0"/>
    <n v="-129981"/>
    <n v="641350"/>
    <n v="264292773"/>
    <n v="362540495"/>
    <n v="14961648"/>
    <n v="21790400"/>
    <n v="5139724"/>
    <n v="7335250"/>
    <n v="22922599"/>
    <n v="29085200"/>
    <d v="2021-04-13T00:00:00"/>
    <d v="2021-04-13T00:00:00"/>
    <d v="2021-04-14T00:00:00"/>
    <n v="41296"/>
    <n v="41296"/>
    <s v="EKO PRASETYO"/>
    <n v="0"/>
    <n v="0"/>
    <n v="0"/>
  </r>
  <r>
    <s v="11103"/>
    <s v="S103"/>
    <x v="70"/>
    <n v="11283"/>
    <x v="7"/>
    <s v="S103M8C"/>
    <n v="246600000"/>
    <n v="0"/>
    <n v="246600000"/>
    <s v="11103 ROBINSON SORONG"/>
    <n v="11283"/>
    <n v="288672000"/>
    <n v="310400000"/>
    <n v="37146"/>
    <n v="290306905"/>
    <n v="372195200"/>
    <n v="9805"/>
    <n v="69868476"/>
    <n v="85165150"/>
    <n v="7428"/>
    <n v="36970138"/>
    <n v="54135000"/>
    <n v="49213636"/>
    <n v="222"/>
    <n v="6622823"/>
    <n v="7993600"/>
    <n v="0"/>
    <n v="0"/>
    <n v="0"/>
    <n v="0"/>
    <n v="0"/>
    <n v="0"/>
    <n v="0"/>
    <n v="0"/>
    <n v="8305925"/>
    <n v="-1764694"/>
    <n v="35282"/>
    <n v="264395595"/>
    <n v="340137050"/>
    <n v="12966"/>
    <n v="107463878"/>
    <n v="140973400"/>
    <n v="0"/>
    <n v="0"/>
    <n v="0"/>
    <n v="4297"/>
    <n v="75338261"/>
    <n v="96667400"/>
    <n v="319"/>
    <n v="2155891"/>
    <n v="1267050"/>
    <n v="0"/>
    <n v="-2954613"/>
    <n v="11906650"/>
    <n v="180029129"/>
    <n v="238998975"/>
    <n v="47268414"/>
    <n v="53769600"/>
    <n v="-207726"/>
    <n v="-317650"/>
    <n v="37305778"/>
    <n v="47686125"/>
    <d v="2021-04-13T00:00:00"/>
    <d v="2021-04-13T00:00:00"/>
    <d v="2021-04-14T00:00:00"/>
    <n v="35282"/>
    <n v="35282"/>
    <s v="EKO PRASETYO"/>
    <n v="0"/>
    <n v="0"/>
    <n v="0"/>
  </r>
  <r>
    <s v="11103"/>
    <s v="S103"/>
    <x v="70"/>
    <n v="11384"/>
    <x v="8"/>
    <s v="S103M8D"/>
    <n v="205200000"/>
    <n v="0"/>
    <n v="205200000"/>
    <s v="11103 ROBINSON SORONG"/>
    <n v="11384"/>
    <n v="240198000"/>
    <n v="245100000"/>
    <n v="11780"/>
    <n v="290736457"/>
    <n v="457691350"/>
    <n v="3340"/>
    <n v="76614254"/>
    <n v="109809000"/>
    <n v="665"/>
    <n v="3406297"/>
    <n v="4185500"/>
    <n v="3805001"/>
    <n v="0"/>
    <n v="0"/>
    <n v="0"/>
    <n v="0"/>
    <n v="0"/>
    <n v="0"/>
    <n v="0"/>
    <n v="0"/>
    <n v="0"/>
    <n v="0"/>
    <n v="0"/>
    <n v="11841735"/>
    <n v="6826795"/>
    <n v="9287"/>
    <n v="224878063"/>
    <n v="350057600"/>
    <n v="0"/>
    <n v="0"/>
    <n v="0"/>
    <n v="0"/>
    <n v="0"/>
    <n v="0"/>
    <n v="813"/>
    <n v="27418486"/>
    <n v="38679900"/>
    <n v="168"/>
    <n v="4187066"/>
    <n v="4090150"/>
    <n v="-113"/>
    <n v="-145970"/>
    <n v="4556000"/>
    <n v="160428066"/>
    <n v="249286150"/>
    <n v="3098668"/>
    <n v="4528000"/>
    <n v="2078984"/>
    <n v="3185500"/>
    <n v="57609952"/>
    <n v="90696450"/>
    <d v="2021-04-13T00:00:00"/>
    <d v="2021-04-12T00:00:00"/>
    <d v="2021-04-14T00:00:00"/>
    <n v="9287"/>
    <n v="9287"/>
    <s v="EKO PRASETYO"/>
    <n v="0"/>
    <n v="0"/>
    <n v="0"/>
  </r>
  <r>
    <s v="11105"/>
    <s v="S105"/>
    <x v="71"/>
    <n v="11161"/>
    <x v="0"/>
    <s v="S105M6A"/>
    <n v="25800000"/>
    <n v="14100000"/>
    <n v="39900000"/>
    <s v="11105 ROBINSON PARUNG"/>
    <n v="11161"/>
    <n v="28350000"/>
    <n v="40500000"/>
    <n v="3284"/>
    <n v="122058668"/>
    <n v="207348900"/>
    <n v="254"/>
    <n v="11327654"/>
    <n v="16576000"/>
    <n v="0"/>
    <n v="0"/>
    <n v="0"/>
    <n v="0"/>
    <n v="411"/>
    <n v="9914713"/>
    <n v="16761000"/>
    <n v="0"/>
    <n v="0"/>
    <n v="0"/>
    <n v="0"/>
    <n v="0"/>
    <n v="0"/>
    <n v="0"/>
    <n v="0"/>
    <n v="4115580"/>
    <n v="1806312"/>
    <n v="3454"/>
    <n v="122923781"/>
    <n v="208390100"/>
    <n v="0"/>
    <n v="0"/>
    <n v="0"/>
    <n v="0"/>
    <n v="0"/>
    <n v="0"/>
    <n v="0"/>
    <n v="0"/>
    <n v="0"/>
    <n v="0"/>
    <n v="0"/>
    <n v="0"/>
    <n v="0"/>
    <n v="0"/>
    <n v="0"/>
    <n v="71673975"/>
    <n v="123870800"/>
    <n v="9339895"/>
    <n v="15629300"/>
    <n v="8775844"/>
    <n v="14924400"/>
    <n v="32618506"/>
    <n v="53750600"/>
    <d v="2021-04-13T00:00:00"/>
    <d v="2021-04-13T00:00:00"/>
    <d v="2021-04-14T00:00:00"/>
    <n v="3454"/>
    <n v="3454"/>
    <s v="SONNY INDRAPATRIA"/>
    <n v="0"/>
    <n v="0"/>
    <n v="0"/>
  </r>
  <r>
    <s v="11105"/>
    <s v="S105"/>
    <x v="71"/>
    <n v="11162"/>
    <x v="1"/>
    <s v="S105M6B"/>
    <n v="5500000"/>
    <n v="13400000"/>
    <n v="18900000"/>
    <s v="11105 ROBINSON PARUNG"/>
    <n v="11162"/>
    <n v="6020000"/>
    <n v="8600000"/>
    <n v="6907"/>
    <n v="86112655"/>
    <n v="134135200"/>
    <n v="991"/>
    <n v="5248948"/>
    <n v="6050900"/>
    <n v="0"/>
    <n v="0"/>
    <n v="0"/>
    <n v="0"/>
    <n v="128"/>
    <n v="3118238"/>
    <n v="4889600"/>
    <n v="0"/>
    <n v="0"/>
    <n v="0"/>
    <n v="0"/>
    <n v="0"/>
    <n v="0"/>
    <n v="0"/>
    <n v="0"/>
    <n v="277055"/>
    <n v="752442"/>
    <n v="6078"/>
    <n v="84924605"/>
    <n v="133192900"/>
    <n v="0"/>
    <n v="0"/>
    <n v="0"/>
    <n v="0"/>
    <n v="0"/>
    <n v="0"/>
    <n v="0"/>
    <n v="0"/>
    <n v="0"/>
    <n v="0"/>
    <n v="0"/>
    <n v="0"/>
    <n v="0"/>
    <n v="0"/>
    <n v="0"/>
    <n v="39102701"/>
    <n v="60509500"/>
    <n v="9500927"/>
    <n v="18730500"/>
    <n v="2490894"/>
    <n v="4787600"/>
    <n v="33830083"/>
    <n v="49165300"/>
    <d v="2021-04-13T00:00:00"/>
    <d v="2021-04-13T00:00:00"/>
    <d v="2021-04-14T00:00:00"/>
    <n v="6078"/>
    <n v="6078"/>
    <s v="SONNY INDRAPATRIA"/>
    <n v="0"/>
    <n v="0"/>
    <n v="0"/>
  </r>
  <r>
    <s v="11105"/>
    <s v="S105"/>
    <x v="71"/>
    <n v="11171"/>
    <x v="2"/>
    <s v="S105M7A"/>
    <n v="50900000"/>
    <n v="13300000"/>
    <n v="64200000"/>
    <s v="11105 ROBINSON PARUNG"/>
    <n v="11171"/>
    <n v="56025000"/>
    <n v="74700000"/>
    <n v="7412"/>
    <n v="235269165"/>
    <n v="395816600"/>
    <n v="516"/>
    <n v="23961908"/>
    <n v="32067400"/>
    <n v="0"/>
    <n v="0"/>
    <n v="0"/>
    <n v="0"/>
    <n v="312"/>
    <n v="9827865"/>
    <n v="17678000"/>
    <n v="0"/>
    <n v="0"/>
    <n v="0"/>
    <n v="0"/>
    <n v="0"/>
    <n v="0"/>
    <n v="0"/>
    <n v="0"/>
    <n v="5542700"/>
    <n v="4873627"/>
    <n v="7238"/>
    <n v="228032686"/>
    <n v="383779000"/>
    <n v="0"/>
    <n v="0"/>
    <n v="0"/>
    <n v="0"/>
    <n v="0"/>
    <n v="0"/>
    <n v="0"/>
    <n v="0"/>
    <n v="0"/>
    <n v="0"/>
    <n v="0"/>
    <n v="0"/>
    <n v="0"/>
    <n v="0"/>
    <n v="0"/>
    <n v="166479769"/>
    <n v="283539800"/>
    <n v="2620162"/>
    <n v="4292000"/>
    <n v="4910520"/>
    <n v="8234000"/>
    <n v="52288179"/>
    <n v="86536200"/>
    <d v="2021-04-13T00:00:00"/>
    <d v="2021-04-13T00:00:00"/>
    <d v="2021-04-14T00:00:00"/>
    <n v="7238"/>
    <n v="7238"/>
    <s v="SONNY INDRAPATRIA"/>
    <n v="0"/>
    <n v="0"/>
    <n v="0"/>
  </r>
  <r>
    <s v="11105"/>
    <s v="S105"/>
    <x v="71"/>
    <n v="11172"/>
    <x v="3"/>
    <s v="S105M7B"/>
    <n v="39800000"/>
    <n v="4800000"/>
    <n v="44600000"/>
    <s v="11105 ROBINSON PARUNG"/>
    <n v="11172"/>
    <n v="43813000"/>
    <n v="56900000"/>
    <n v="6237"/>
    <n v="121758776"/>
    <n v="210850900"/>
    <n v="378"/>
    <n v="10386772"/>
    <n v="13340000"/>
    <n v="0"/>
    <n v="0"/>
    <n v="0"/>
    <n v="0"/>
    <n v="1713"/>
    <n v="35884869"/>
    <n v="64647000"/>
    <n v="0"/>
    <n v="0"/>
    <n v="0"/>
    <n v="0"/>
    <n v="0"/>
    <n v="0"/>
    <n v="0"/>
    <n v="0"/>
    <n v="1918550"/>
    <n v="2640107"/>
    <n v="7606"/>
    <n v="150474786"/>
    <n v="263050300"/>
    <n v="0"/>
    <n v="0"/>
    <n v="0"/>
    <n v="0"/>
    <n v="0"/>
    <n v="0"/>
    <n v="0"/>
    <n v="0"/>
    <n v="0"/>
    <n v="0"/>
    <n v="0"/>
    <n v="0"/>
    <n v="0"/>
    <n v="0"/>
    <n v="0"/>
    <n v="89947642"/>
    <n v="160007100"/>
    <n v="6866614"/>
    <n v="11866500"/>
    <n v="9841687"/>
    <n v="15380000"/>
    <n v="43818843"/>
    <n v="75796700"/>
    <d v="2021-04-13T00:00:00"/>
    <d v="2021-04-13T00:00:00"/>
    <d v="2021-04-14T00:00:00"/>
    <n v="7606"/>
    <n v="7606"/>
    <s v="SONNY INDRAPATRIA"/>
    <n v="0"/>
    <n v="0"/>
    <n v="0"/>
  </r>
  <r>
    <s v="11105"/>
    <s v="S105"/>
    <x v="71"/>
    <n v="11173"/>
    <x v="4"/>
    <s v="S105M7C"/>
    <n v="35800000"/>
    <n v="0"/>
    <n v="35800000"/>
    <s v="11105 ROBINSON PARUNG"/>
    <n v="11173"/>
    <n v="39355000"/>
    <n v="46300000"/>
    <n v="3772"/>
    <n v="152394943"/>
    <n v="207338300"/>
    <n v="253"/>
    <n v="10653493"/>
    <n v="13039800"/>
    <n v="12"/>
    <n v="138879"/>
    <n v="195000"/>
    <n v="177273"/>
    <n v="307"/>
    <n v="14782699"/>
    <n v="21113000"/>
    <n v="0"/>
    <n v="0"/>
    <n v="0"/>
    <n v="0"/>
    <n v="0"/>
    <n v="0"/>
    <n v="0"/>
    <n v="0"/>
    <n v="1320950"/>
    <n v="1393954"/>
    <n v="3853"/>
    <n v="158333468"/>
    <n v="216007400"/>
    <n v="0"/>
    <n v="0"/>
    <n v="0"/>
    <n v="0"/>
    <n v="0"/>
    <n v="0"/>
    <n v="63"/>
    <n v="775670"/>
    <n v="1044000"/>
    <n v="0"/>
    <n v="0"/>
    <n v="0"/>
    <n v="0"/>
    <n v="0"/>
    <n v="0"/>
    <n v="79834376"/>
    <n v="109741000"/>
    <n v="2653148"/>
    <n v="3862000"/>
    <n v="22757259"/>
    <n v="31807500"/>
    <n v="51183012"/>
    <n v="67492900"/>
    <d v="2021-04-13T00:00:00"/>
    <d v="2021-04-13T00:00:00"/>
    <d v="2021-04-14T00:00:00"/>
    <n v="3853"/>
    <n v="3853"/>
    <s v="SONNY INDRAPATRIA"/>
    <n v="0"/>
    <n v="0"/>
    <n v="0"/>
  </r>
  <r>
    <s v="11105"/>
    <s v="S105"/>
    <x v="71"/>
    <n v="11281"/>
    <x v="5"/>
    <s v="S105M8A"/>
    <n v="337500000"/>
    <n v="0"/>
    <n v="337500000"/>
    <s v="11105 ROBINSON PARUNG"/>
    <n v="11281"/>
    <n v="371250000"/>
    <n v="412500000"/>
    <n v="77776"/>
    <n v="888060201"/>
    <n v="1177966626"/>
    <n v="8220"/>
    <n v="127981222"/>
    <n v="157350075"/>
    <n v="8130"/>
    <n v="72415457"/>
    <n v="94161000"/>
    <n v="85600910"/>
    <n v="900"/>
    <n v="9232282"/>
    <n v="12039500"/>
    <n v="0"/>
    <n v="0"/>
    <n v="0"/>
    <n v="0"/>
    <n v="0"/>
    <n v="0"/>
    <n v="0"/>
    <n v="0"/>
    <n v="16092773"/>
    <n v="7936052"/>
    <n v="79249"/>
    <n v="854674062"/>
    <n v="1133559426"/>
    <n v="0"/>
    <n v="0"/>
    <n v="0"/>
    <n v="400"/>
    <n v="596036"/>
    <n v="680000"/>
    <n v="17649"/>
    <n v="137032118"/>
    <n v="178196100"/>
    <n v="0"/>
    <n v="0"/>
    <n v="0"/>
    <n v="0"/>
    <n v="0"/>
    <n v="0"/>
    <n v="544774459"/>
    <n v="720718050"/>
    <n v="72575865"/>
    <n v="93594901"/>
    <n v="42299365"/>
    <n v="55450450"/>
    <n v="184887044"/>
    <n v="250394200"/>
    <d v="2021-04-13T00:00:00"/>
    <d v="2021-04-13T00:00:00"/>
    <d v="2021-04-14T00:00:00"/>
    <n v="79249"/>
    <n v="79249"/>
    <s v="SONNY INDRAPATRIA"/>
    <n v="0"/>
    <n v="0"/>
    <n v="0"/>
  </r>
  <r>
    <s v="11105"/>
    <s v="S105"/>
    <x v="71"/>
    <n v="11282"/>
    <x v="6"/>
    <s v="S105M8B"/>
    <n v="349000000"/>
    <n v="0"/>
    <n v="349000000"/>
    <s v="11105 ROBINSON PARUNG"/>
    <n v="11282"/>
    <n v="383940000"/>
    <n v="426600000"/>
    <n v="102616"/>
    <n v="626645367"/>
    <n v="803121750"/>
    <n v="17689"/>
    <n v="227430872"/>
    <n v="278841150"/>
    <n v="13574"/>
    <n v="96621202"/>
    <n v="128802150"/>
    <n v="117092856"/>
    <n v="22288"/>
    <n v="116812174"/>
    <n v="149832700"/>
    <n v="2209"/>
    <n v="6203330"/>
    <n v="7943600"/>
    <n v="15"/>
    <n v="67558"/>
    <n v="92000"/>
    <n v="0"/>
    <n v="0"/>
    <n v="27910580"/>
    <n v="1718940"/>
    <n v="80267"/>
    <n v="613832833"/>
    <n v="802271800"/>
    <n v="0"/>
    <n v="0"/>
    <n v="0"/>
    <n v="0"/>
    <n v="0"/>
    <n v="0"/>
    <n v="45407"/>
    <n v="365320232"/>
    <n v="503581600"/>
    <n v="0"/>
    <n v="0"/>
    <n v="0"/>
    <n v="0"/>
    <n v="0"/>
    <n v="0"/>
    <n v="553632441"/>
    <n v="720818750"/>
    <n v="8608234"/>
    <n v="11580950"/>
    <n v="13348307"/>
    <n v="19255650"/>
    <n v="37987661"/>
    <n v="50259050"/>
    <d v="2021-04-13T00:00:00"/>
    <d v="2021-04-13T00:00:00"/>
    <d v="2021-04-14T00:00:00"/>
    <n v="80267"/>
    <n v="80267"/>
    <s v="SONNY INDRAPATRIA"/>
    <n v="0"/>
    <n v="0"/>
    <n v="0"/>
  </r>
  <r>
    <s v="11105"/>
    <s v="S105"/>
    <x v="71"/>
    <n v="11283"/>
    <x v="7"/>
    <s v="S105M8C"/>
    <n v="165800000"/>
    <n v="0"/>
    <n v="165800000"/>
    <s v="11105 ROBINSON PARUNG"/>
    <n v="11283"/>
    <n v="182373000"/>
    <n v="196100000"/>
    <n v="35447"/>
    <n v="334451901"/>
    <n v="419163915"/>
    <n v="11314"/>
    <n v="92688927"/>
    <n v="114154470"/>
    <n v="6969"/>
    <n v="73975869"/>
    <n v="96064860"/>
    <n v="87331691"/>
    <n v="3994"/>
    <n v="34106555"/>
    <n v="42468400"/>
    <n v="88"/>
    <n v="2363545"/>
    <n v="3015300"/>
    <n v="0"/>
    <n v="0"/>
    <n v="0"/>
    <n v="0"/>
    <n v="0"/>
    <n v="11717291"/>
    <n v="3269613"/>
    <n v="35678"/>
    <n v="355611740"/>
    <n v="446817635"/>
    <n v="0"/>
    <n v="0"/>
    <n v="0"/>
    <n v="0"/>
    <n v="0"/>
    <n v="0"/>
    <n v="9007"/>
    <n v="91363797"/>
    <n v="117659500"/>
    <n v="0"/>
    <n v="0"/>
    <n v="0"/>
    <n v="0"/>
    <n v="0"/>
    <n v="0"/>
    <n v="263745818"/>
    <n v="332840185"/>
    <n v="16205815"/>
    <n v="19760400"/>
    <n v="10363624"/>
    <n v="12664450"/>
    <n v="65173900"/>
    <n v="81391200"/>
    <d v="2021-04-13T00:00:00"/>
    <d v="2021-04-13T00:00:00"/>
    <d v="2021-04-14T00:00:00"/>
    <n v="35678"/>
    <n v="35678"/>
    <s v="SONNY INDRAPATRIA"/>
    <n v="120"/>
    <n v="1256237"/>
    <n v="1629000"/>
  </r>
  <r>
    <s v="11105"/>
    <s v="S105"/>
    <x v="71"/>
    <n v="11384"/>
    <x v="8"/>
    <s v="S105M8D"/>
    <n v="187500000"/>
    <n v="2200000"/>
    <n v="189700000"/>
    <s v="11105 ROBINSON PARUNG"/>
    <n v="11384"/>
    <n v="206290000"/>
    <n v="210500000"/>
    <n v="6230"/>
    <n v="108497548"/>
    <n v="143671700"/>
    <n v="2423"/>
    <n v="60399444"/>
    <n v="69631450"/>
    <n v="100"/>
    <n v="695454"/>
    <n v="900000"/>
    <n v="818182"/>
    <n v="2730"/>
    <n v="70587333"/>
    <n v="87230200"/>
    <n v="0"/>
    <n v="0"/>
    <n v="0"/>
    <n v="0"/>
    <n v="0"/>
    <n v="0"/>
    <n v="0"/>
    <n v="0"/>
    <n v="2370616"/>
    <n v="4974697"/>
    <n v="6612"/>
    <n v="123427034"/>
    <n v="159552850"/>
    <n v="65"/>
    <n v="1241232"/>
    <n v="1727500"/>
    <n v="0"/>
    <n v="0"/>
    <n v="0"/>
    <n v="545"/>
    <n v="4508171"/>
    <n v="6206000"/>
    <n v="146"/>
    <n v="3456635"/>
    <n v="2827000"/>
    <n v="-2"/>
    <n v="-290580"/>
    <n v="2663700"/>
    <n v="110732277"/>
    <n v="142142750"/>
    <n v="3487697"/>
    <n v="4651100"/>
    <n v="3213308"/>
    <n v="4736750"/>
    <n v="6042782"/>
    <n v="8108950"/>
    <d v="2021-04-13T00:00:00"/>
    <d v="2021-04-13T00:00:00"/>
    <d v="2021-04-14T00:00:00"/>
    <n v="6612"/>
    <n v="6612"/>
    <s v="SONNY INDRAPATRIA"/>
    <n v="0"/>
    <n v="0"/>
    <n v="0"/>
  </r>
  <r>
    <s v="11106"/>
    <s v="S106"/>
    <x v="72"/>
    <n v="11161"/>
    <x v="0"/>
    <s v="S106M6A"/>
    <n v="20100000"/>
    <n v="12500000"/>
    <n v="32600000"/>
    <s v="11106 ROBINSON CIBADAK"/>
    <n v="11161"/>
    <n v="24080000"/>
    <n v="34400000"/>
    <n v="3452"/>
    <n v="109960529"/>
    <n v="185698200"/>
    <n v="182"/>
    <n v="6481588"/>
    <n v="8999700"/>
    <n v="0"/>
    <n v="0"/>
    <n v="0"/>
    <n v="0"/>
    <n v="260"/>
    <n v="7630119"/>
    <n v="12706500"/>
    <n v="0"/>
    <n v="0"/>
    <n v="0"/>
    <n v="6"/>
    <n v="91140"/>
    <n v="141000"/>
    <n v="0"/>
    <n v="0"/>
    <n v="1857460"/>
    <n v="1225553"/>
    <n v="3536"/>
    <n v="112455017"/>
    <n v="189624100"/>
    <n v="60"/>
    <n v="1563903"/>
    <n v="2881800"/>
    <n v="0"/>
    <n v="0"/>
    <n v="0"/>
    <n v="0"/>
    <n v="0"/>
    <n v="0"/>
    <n v="0"/>
    <n v="0"/>
    <n v="0"/>
    <n v="0"/>
    <n v="0"/>
    <n v="0"/>
    <n v="41507595"/>
    <n v="72317200"/>
    <n v="4886418"/>
    <n v="7939700"/>
    <n v="9242683"/>
    <n v="16771300"/>
    <n v="56818321"/>
    <n v="92595900"/>
    <d v="2021-04-13T00:00:00"/>
    <d v="2021-04-12T00:00:00"/>
    <d v="2021-04-14T00:00:00"/>
    <n v="3536"/>
    <n v="3533"/>
    <s v="BURHAN BURHANUDIN"/>
    <n v="0"/>
    <n v="0"/>
    <n v="0"/>
  </r>
  <r>
    <s v="11106"/>
    <s v="S106"/>
    <x v="72"/>
    <n v="11162"/>
    <x v="1"/>
    <s v="S106M6B"/>
    <n v="5000000"/>
    <n v="14200000"/>
    <n v="19200000"/>
    <s v="11106 ROBINSON CIBADAK"/>
    <n v="11162"/>
    <n v="6020000"/>
    <n v="8600000"/>
    <n v="4351"/>
    <n v="61405355"/>
    <n v="99767600"/>
    <n v="131"/>
    <n v="1907330"/>
    <n v="2302300"/>
    <n v="0"/>
    <n v="0"/>
    <n v="0"/>
    <n v="0"/>
    <n v="208"/>
    <n v="3215535"/>
    <n v="5404800"/>
    <n v="0"/>
    <n v="0"/>
    <n v="0"/>
    <n v="0"/>
    <n v="0"/>
    <n v="0"/>
    <n v="0"/>
    <n v="0"/>
    <n v="204240"/>
    <n v="254174"/>
    <n v="4450"/>
    <n v="63211888"/>
    <n v="103302900"/>
    <n v="106"/>
    <n v="674040"/>
    <n v="818000"/>
    <n v="0"/>
    <n v="0"/>
    <n v="0"/>
    <n v="0"/>
    <n v="0"/>
    <n v="0"/>
    <n v="0"/>
    <n v="0"/>
    <n v="0"/>
    <n v="0"/>
    <n v="0"/>
    <n v="0"/>
    <n v="35239917"/>
    <n v="60626200"/>
    <n v="7968257"/>
    <n v="13377200"/>
    <n v="2219249"/>
    <n v="4056900"/>
    <n v="17784465"/>
    <n v="25242600"/>
    <d v="2021-04-13T00:00:00"/>
    <d v="2021-04-08T00:00:00"/>
    <d v="2021-04-14T00:00:00"/>
    <n v="4450"/>
    <n v="4445"/>
    <s v="BURHAN BURHANUDIN"/>
    <n v="0"/>
    <n v="0"/>
    <n v="0"/>
  </r>
  <r>
    <s v="11106"/>
    <s v="S106"/>
    <x v="72"/>
    <n v="11171"/>
    <x v="2"/>
    <s v="S106M7A"/>
    <n v="63700000"/>
    <n v="10400000"/>
    <n v="74100000"/>
    <s v="11106 ROBINSON CIBADAK"/>
    <n v="11171"/>
    <n v="76425000"/>
    <n v="101900000"/>
    <n v="4612"/>
    <n v="146529892"/>
    <n v="246605300"/>
    <n v="433"/>
    <n v="22044177"/>
    <n v="28367200"/>
    <n v="0"/>
    <n v="0"/>
    <n v="0"/>
    <n v="0"/>
    <n v="691"/>
    <n v="24041893"/>
    <n v="41295800"/>
    <n v="1"/>
    <n v="40092"/>
    <n v="65000"/>
    <n v="0"/>
    <n v="0"/>
    <n v="0"/>
    <n v="0"/>
    <n v="0"/>
    <n v="3989200"/>
    <n v="5161669"/>
    <n v="4893"/>
    <n v="154396526"/>
    <n v="260790400"/>
    <n v="120"/>
    <n v="1949058"/>
    <n v="3528000"/>
    <n v="0"/>
    <n v="0"/>
    <n v="0"/>
    <n v="0"/>
    <n v="0"/>
    <n v="0"/>
    <n v="0"/>
    <n v="0"/>
    <n v="0"/>
    <n v="0"/>
    <n v="0"/>
    <n v="0"/>
    <n v="108268204"/>
    <n v="180520200"/>
    <n v="15294374"/>
    <n v="27257500"/>
    <n v="4009148"/>
    <n v="7293000"/>
    <n v="26824800"/>
    <n v="45719700"/>
    <d v="2021-04-13T00:00:00"/>
    <d v="2021-04-08T00:00:00"/>
    <d v="2021-04-14T00:00:00"/>
    <n v="4893"/>
    <n v="4888"/>
    <s v="BURHAN BURHANUDIN"/>
    <n v="0"/>
    <n v="0"/>
    <n v="0"/>
  </r>
  <r>
    <s v="11106"/>
    <s v="S106"/>
    <x v="72"/>
    <n v="11172"/>
    <x v="3"/>
    <s v="S106M7B"/>
    <n v="45400000"/>
    <n v="1600000"/>
    <n v="47000000"/>
    <s v="11106 ROBINSON CIBADAK"/>
    <n v="11172"/>
    <n v="54439000"/>
    <n v="70700000"/>
    <n v="4608"/>
    <n v="104387200"/>
    <n v="180783100"/>
    <n v="312"/>
    <n v="9296185"/>
    <n v="11819800"/>
    <n v="0"/>
    <n v="0"/>
    <n v="0"/>
    <n v="0"/>
    <n v="1262"/>
    <n v="21257248"/>
    <n v="39371000"/>
    <n v="0"/>
    <n v="0"/>
    <n v="0"/>
    <n v="0"/>
    <n v="0"/>
    <n v="0"/>
    <n v="0"/>
    <n v="0"/>
    <n v="1585000"/>
    <n v="2693126"/>
    <n v="5574"/>
    <n v="119345230"/>
    <n v="208868300"/>
    <n v="464"/>
    <n v="12368092"/>
    <n v="22456000"/>
    <n v="24"/>
    <n v="1771200"/>
    <n v="2376000"/>
    <n v="0"/>
    <n v="0"/>
    <n v="0"/>
    <n v="0"/>
    <n v="0"/>
    <n v="0"/>
    <n v="0"/>
    <n v="0"/>
    <n v="0"/>
    <n v="84985120"/>
    <n v="151350500"/>
    <n v="6899511"/>
    <n v="12354100"/>
    <n v="7846536"/>
    <n v="12717600"/>
    <n v="19614063"/>
    <n v="32446100"/>
    <d v="2021-04-13T00:00:00"/>
    <d v="2021-04-08T00:00:00"/>
    <d v="2021-04-14T00:00:00"/>
    <n v="5574"/>
    <n v="5566"/>
    <s v="BURHAN BURHANUDIN"/>
    <n v="0"/>
    <n v="0"/>
    <n v="0"/>
  </r>
  <r>
    <s v="11106"/>
    <s v="S106"/>
    <x v="72"/>
    <n v="11173"/>
    <x v="4"/>
    <s v="S106M7C"/>
    <n v="36500000"/>
    <n v="100000"/>
    <n v="36600000"/>
    <s v="11106 ROBINSON CIBADAK"/>
    <n v="11173"/>
    <n v="43775000"/>
    <n v="51500000"/>
    <n v="2264"/>
    <n v="98298505"/>
    <n v="138953900"/>
    <n v="185"/>
    <n v="4949094"/>
    <n v="5741700"/>
    <n v="0"/>
    <n v="0"/>
    <n v="0"/>
    <n v="0"/>
    <n v="592"/>
    <n v="15920622"/>
    <n v="23096500"/>
    <n v="0"/>
    <n v="0"/>
    <n v="0"/>
    <n v="0"/>
    <n v="0"/>
    <n v="0"/>
    <n v="0"/>
    <n v="0"/>
    <n v="297700"/>
    <n v="1007675"/>
    <n v="2683"/>
    <n v="110762244"/>
    <n v="156967500"/>
    <n v="4"/>
    <n v="258244"/>
    <n v="368000"/>
    <n v="0"/>
    <n v="0"/>
    <n v="0"/>
    <n v="0"/>
    <n v="0"/>
    <n v="0"/>
    <n v="0"/>
    <n v="0"/>
    <n v="0"/>
    <n v="0"/>
    <n v="0"/>
    <n v="0"/>
    <n v="50856364"/>
    <n v="73244000"/>
    <n v="8957688"/>
    <n v="13145500"/>
    <n v="16815449"/>
    <n v="25400500"/>
    <n v="34132743"/>
    <n v="45177500"/>
    <d v="2021-04-13T00:00:00"/>
    <d v="2021-04-08T00:00:00"/>
    <d v="2021-04-14T00:00:00"/>
    <n v="2683"/>
    <n v="2681"/>
    <s v="BURHAN BURHANUDIN"/>
    <n v="0"/>
    <n v="0"/>
    <n v="0"/>
  </r>
  <r>
    <s v="11106"/>
    <s v="S106"/>
    <x v="72"/>
    <n v="11281"/>
    <x v="5"/>
    <s v="S106M8A"/>
    <n v="297100000"/>
    <n v="0"/>
    <n v="297100000"/>
    <s v="11106 ROBINSON CIBADAK"/>
    <n v="11281"/>
    <n v="356580000"/>
    <n v="396200000"/>
    <n v="58739"/>
    <n v="680317941"/>
    <n v="903626178"/>
    <n v="6203"/>
    <n v="69569188"/>
    <n v="81084614"/>
    <n v="6065"/>
    <n v="57195828"/>
    <n v="73859400"/>
    <n v="67144909"/>
    <n v="670"/>
    <n v="5413664"/>
    <n v="7593900"/>
    <n v="0"/>
    <n v="0"/>
    <n v="0"/>
    <n v="0"/>
    <n v="0"/>
    <n v="0"/>
    <n v="0"/>
    <n v="0"/>
    <n v="4307465"/>
    <n v="5802932"/>
    <n v="60229"/>
    <n v="688942445"/>
    <n v="916963189"/>
    <n v="1062"/>
    <n v="7699572"/>
    <n v="10448700"/>
    <n v="0"/>
    <n v="0"/>
    <n v="0"/>
    <n v="10003"/>
    <n v="71924442"/>
    <n v="94591350"/>
    <n v="0"/>
    <n v="0"/>
    <n v="0"/>
    <n v="0"/>
    <n v="0"/>
    <n v="0"/>
    <n v="465986604"/>
    <n v="612039425"/>
    <n v="70451459"/>
    <n v="97387300"/>
    <n v="25864220"/>
    <n v="34018825"/>
    <n v="123999366"/>
    <n v="170110439"/>
    <d v="2021-04-13T00:00:00"/>
    <d v="2021-04-13T00:00:00"/>
    <d v="2021-04-14T00:00:00"/>
    <n v="60229"/>
    <n v="60169"/>
    <s v="BURHAN BURHANUDIN"/>
    <n v="692"/>
    <n v="7030794"/>
    <n v="9356900"/>
  </r>
  <r>
    <s v="11106"/>
    <s v="S106"/>
    <x v="72"/>
    <n v="11282"/>
    <x v="6"/>
    <s v="S106M8B"/>
    <n v="460800000"/>
    <n v="0"/>
    <n v="460800000"/>
    <s v="11106 ROBINSON CIBADAK"/>
    <n v="11282"/>
    <n v="553230000"/>
    <n v="614700000"/>
    <n v="54544"/>
    <n v="529324316"/>
    <n v="678575375"/>
    <n v="15081"/>
    <n v="200364447"/>
    <n v="243174400"/>
    <n v="7390"/>
    <n v="156821744"/>
    <n v="188063100"/>
    <n v="170966457"/>
    <n v="2318"/>
    <n v="19775676"/>
    <n v="22896900"/>
    <n v="0"/>
    <n v="0"/>
    <n v="0"/>
    <n v="0"/>
    <n v="0"/>
    <n v="0"/>
    <n v="0"/>
    <n v="0"/>
    <n v="22114916"/>
    <n v="1930872"/>
    <n v="50098"/>
    <n v="537286365"/>
    <n v="681800500"/>
    <n v="882"/>
    <n v="11266510"/>
    <n v="13192500"/>
    <n v="0"/>
    <n v="0"/>
    <n v="0"/>
    <n v="37162"/>
    <n v="292285352"/>
    <n v="397011800"/>
    <n v="0"/>
    <n v="0"/>
    <n v="0"/>
    <n v="0"/>
    <n v="0"/>
    <n v="0"/>
    <n v="493318272"/>
    <n v="620863025"/>
    <n v="7811494"/>
    <n v="11326600"/>
    <n v="8502433"/>
    <n v="11742250"/>
    <n v="27101046"/>
    <n v="37023125"/>
    <d v="2021-04-13T00:00:00"/>
    <d v="2021-04-12T00:00:00"/>
    <d v="2021-04-14T00:00:00"/>
    <n v="50098"/>
    <n v="50019"/>
    <s v="BURHAN BURHANUDIN"/>
    <n v="0"/>
    <n v="0"/>
    <n v="0"/>
  </r>
  <r>
    <s v="11106"/>
    <s v="S106"/>
    <x v="72"/>
    <n v="11283"/>
    <x v="7"/>
    <s v="S106M8C"/>
    <n v="180600000"/>
    <n v="0"/>
    <n v="180600000"/>
    <s v="11106 ROBINSON CIBADAK"/>
    <n v="11283"/>
    <n v="216783000"/>
    <n v="233100000"/>
    <n v="26352"/>
    <n v="279480799"/>
    <n v="346641355"/>
    <n v="7680"/>
    <n v="59694820"/>
    <n v="71909575"/>
    <n v="7119"/>
    <n v="39065248"/>
    <n v="50688330"/>
    <n v="46080305"/>
    <n v="5480"/>
    <n v="51083152"/>
    <n v="64298400"/>
    <n v="142"/>
    <n v="485169"/>
    <n v="680150"/>
    <n v="10"/>
    <n v="701155"/>
    <n v="795000"/>
    <n v="0"/>
    <n v="0"/>
    <n v="6264031"/>
    <n v="2544072"/>
    <n v="31965"/>
    <n v="314797689"/>
    <n v="392423320"/>
    <n v="202"/>
    <n v="1160803"/>
    <n v="1452600"/>
    <n v="360"/>
    <n v="925041"/>
    <n v="1440000"/>
    <n v="10750"/>
    <n v="60196553"/>
    <n v="78720640"/>
    <n v="0"/>
    <n v="0"/>
    <n v="0"/>
    <n v="0"/>
    <n v="-146738"/>
    <n v="318400"/>
    <n v="239479463"/>
    <n v="300973745"/>
    <n v="13887538"/>
    <n v="16823125"/>
    <n v="9880432"/>
    <n v="11748175"/>
    <n v="51550256"/>
    <n v="62878275"/>
    <d v="2021-04-13T00:00:00"/>
    <d v="2021-04-13T00:00:00"/>
    <d v="2021-04-14T00:00:00"/>
    <n v="31965"/>
    <n v="31881"/>
    <s v="BURHAN BURHANUDIN"/>
    <n v="468"/>
    <n v="1450840"/>
    <n v="2028000"/>
  </r>
  <r>
    <s v="11106"/>
    <s v="S106"/>
    <x v="72"/>
    <n v="11384"/>
    <x v="8"/>
    <s v="S106M8D"/>
    <n v="494900000"/>
    <n v="0"/>
    <n v="494900000"/>
    <s v="11106 ROBINSON CIBADAK"/>
    <n v="11384"/>
    <n v="594076000"/>
    <n v="606200000"/>
    <n v="11039"/>
    <n v="224392837"/>
    <n v="298008775"/>
    <n v="8632"/>
    <n v="221045340"/>
    <n v="256448425"/>
    <n v="1434"/>
    <n v="14786381"/>
    <n v="19736500"/>
    <n v="17942269"/>
    <n v="7603"/>
    <n v="199158681"/>
    <n v="245886350"/>
    <n v="27"/>
    <n v="288068"/>
    <n v="422500"/>
    <n v="107"/>
    <n v="2384450"/>
    <n v="2529900"/>
    <n v="0"/>
    <n v="0"/>
    <n v="2639790"/>
    <n v="18767308"/>
    <n v="11192"/>
    <n v="229387298"/>
    <n v="299068000"/>
    <n v="3669"/>
    <n v="83346816"/>
    <n v="103665600"/>
    <n v="0"/>
    <n v="0"/>
    <n v="0"/>
    <n v="2190"/>
    <n v="20418953"/>
    <n v="28106500"/>
    <n v="540"/>
    <n v="10419748"/>
    <n v="4176800"/>
    <n v="-4"/>
    <n v="-364086"/>
    <n v="11692300"/>
    <n v="220384233"/>
    <n v="286054300"/>
    <n v="1495717"/>
    <n v="1867500"/>
    <n v="2273830"/>
    <n v="3127350"/>
    <n v="5271518"/>
    <n v="8063350"/>
    <d v="2021-04-13T00:00:00"/>
    <d v="2021-04-13T00:00:00"/>
    <d v="2021-04-14T00:00:00"/>
    <n v="11192"/>
    <n v="11119"/>
    <s v="BURHAN BURHANUDIN"/>
    <n v="0"/>
    <n v="0"/>
    <n v="0"/>
  </r>
  <r>
    <s v="11107"/>
    <s v="S107"/>
    <x v="73"/>
    <n v="11161"/>
    <x v="0"/>
    <s v="S107M6A"/>
    <n v="6200000"/>
    <n v="0"/>
    <n v="6200000"/>
    <s v="11107 ROBINSON CIBINONG II"/>
    <n v="11161"/>
    <n v="5600000"/>
    <n v="8000000"/>
    <n v="1718"/>
    <n v="58084795"/>
    <n v="101865900"/>
    <n v="72"/>
    <n v="2394091"/>
    <n v="3564700"/>
    <n v="0"/>
    <n v="0"/>
    <n v="0"/>
    <n v="0"/>
    <n v="96"/>
    <n v="2043269"/>
    <n v="3143600"/>
    <n v="0"/>
    <n v="0"/>
    <n v="0"/>
    <n v="0"/>
    <n v="0"/>
    <n v="0"/>
    <n v="0"/>
    <n v="0"/>
    <n v="931200"/>
    <n v="392134"/>
    <n v="1745"/>
    <n v="58174109"/>
    <n v="101524500"/>
    <n v="6"/>
    <n v="322647"/>
    <n v="630000"/>
    <n v="0"/>
    <n v="0"/>
    <n v="0"/>
    <n v="0"/>
    <n v="0"/>
    <n v="0"/>
    <n v="0"/>
    <n v="0"/>
    <n v="0"/>
    <n v="0"/>
    <n v="0"/>
    <n v="0"/>
    <n v="17680095"/>
    <n v="30964300"/>
    <n v="2889092"/>
    <n v="5347400"/>
    <n v="9743287"/>
    <n v="17527900"/>
    <n v="27861635"/>
    <n v="47684900"/>
    <d v="2021-04-12T00:00:00"/>
    <d v="2021-04-11T00:00:00"/>
    <d v="2021-04-14T00:00:00"/>
    <n v="1745"/>
    <n v="1745"/>
    <s v="BAMBANG TEGUH"/>
    <n v="0"/>
    <n v="0"/>
    <n v="0"/>
  </r>
  <r>
    <s v="11107"/>
    <s v="S107"/>
    <x v="73"/>
    <n v="11162"/>
    <x v="1"/>
    <s v="S107M6B"/>
    <n v="2300000"/>
    <n v="300000"/>
    <n v="2600000"/>
    <s v="11107 ROBINSON CIBINONG II"/>
    <n v="11162"/>
    <n v="2100000"/>
    <n v="3000000"/>
    <n v="756"/>
    <n v="6710544"/>
    <n v="9414100"/>
    <n v="143"/>
    <n v="763001"/>
    <n v="917500"/>
    <n v="0"/>
    <n v="0"/>
    <n v="0"/>
    <n v="0"/>
    <n v="106"/>
    <n v="320440"/>
    <n v="592000"/>
    <n v="0"/>
    <n v="0"/>
    <n v="0"/>
    <n v="0"/>
    <n v="0"/>
    <n v="0"/>
    <n v="0"/>
    <n v="0"/>
    <n v="200"/>
    <n v="78162"/>
    <n v="725"/>
    <n v="6362229"/>
    <n v="9109600"/>
    <n v="0"/>
    <n v="0"/>
    <n v="0"/>
    <n v="0"/>
    <n v="0"/>
    <n v="0"/>
    <n v="0"/>
    <n v="0"/>
    <n v="0"/>
    <n v="0"/>
    <n v="0"/>
    <n v="0"/>
    <n v="0"/>
    <n v="0"/>
    <n v="0"/>
    <n v="1483250"/>
    <n v="2217000"/>
    <n v="304586"/>
    <n v="344500"/>
    <n v="677000"/>
    <n v="878000"/>
    <n v="3897393"/>
    <n v="5670100"/>
    <d v="2021-04-12T00:00:00"/>
    <d v="2021-04-03T00:00:00"/>
    <d v="2021-04-14T00:00:00"/>
    <n v="725"/>
    <n v="725"/>
    <s v="BAMBANG TEGUH"/>
    <n v="0"/>
    <n v="0"/>
    <n v="0"/>
  </r>
  <r>
    <s v="11107"/>
    <s v="S107"/>
    <x v="73"/>
    <n v="11171"/>
    <x v="2"/>
    <s v="S107M7A"/>
    <n v="14900000"/>
    <n v="600000"/>
    <n v="15500000"/>
    <s v="11107 ROBINSON CIBINONG II"/>
    <n v="11171"/>
    <n v="13425000"/>
    <n v="17900000"/>
    <n v="2747"/>
    <n v="76006571"/>
    <n v="132099800"/>
    <n v="127"/>
    <n v="4849817"/>
    <n v="6412200"/>
    <n v="0"/>
    <n v="0"/>
    <n v="0"/>
    <n v="0"/>
    <n v="80"/>
    <n v="1028237"/>
    <n v="1942800"/>
    <n v="0"/>
    <n v="0"/>
    <n v="0"/>
    <n v="0"/>
    <n v="0"/>
    <n v="0"/>
    <n v="0"/>
    <n v="0"/>
    <n v="1026600"/>
    <n v="1074756"/>
    <n v="2703"/>
    <n v="73340047"/>
    <n v="127771900"/>
    <n v="12"/>
    <n v="207198"/>
    <n v="372000"/>
    <n v="0"/>
    <n v="0"/>
    <n v="0"/>
    <n v="0"/>
    <n v="0"/>
    <n v="0"/>
    <n v="0"/>
    <n v="0"/>
    <n v="0"/>
    <n v="0"/>
    <n v="0"/>
    <n v="0"/>
    <n v="32989805"/>
    <n v="56460300"/>
    <n v="752521"/>
    <n v="1356000"/>
    <n v="6370455"/>
    <n v="11435000"/>
    <n v="30081285"/>
    <n v="53130600"/>
    <d v="2021-04-12T00:00:00"/>
    <d v="2021-04-07T00:00:00"/>
    <d v="2021-04-14T00:00:00"/>
    <n v="2703"/>
    <n v="2703"/>
    <s v="BAMBANG TEGUH"/>
    <n v="0"/>
    <n v="0"/>
    <n v="0"/>
  </r>
  <r>
    <s v="11107"/>
    <s v="S107"/>
    <x v="73"/>
    <n v="11172"/>
    <x v="3"/>
    <s v="S107M7B"/>
    <n v="11300000"/>
    <n v="0"/>
    <n v="11300000"/>
    <s v="11107 ROBINSON CIBINONG II"/>
    <n v="11172"/>
    <n v="10087000"/>
    <n v="13100000"/>
    <n v="2958"/>
    <n v="65675826"/>
    <n v="113122800"/>
    <n v="70"/>
    <n v="1642911"/>
    <n v="2202000"/>
    <n v="0"/>
    <n v="0"/>
    <n v="0"/>
    <n v="0"/>
    <n v="426"/>
    <n v="7404697"/>
    <n v="13242000"/>
    <n v="0"/>
    <n v="0"/>
    <n v="0"/>
    <n v="0"/>
    <n v="0"/>
    <n v="0"/>
    <n v="0"/>
    <n v="0"/>
    <n v="390800"/>
    <n v="405492"/>
    <n v="3314"/>
    <n v="71843106"/>
    <n v="124162800"/>
    <n v="36"/>
    <n v="544206"/>
    <n v="1152000"/>
    <n v="0"/>
    <n v="0"/>
    <n v="0"/>
    <n v="0"/>
    <n v="0"/>
    <n v="0"/>
    <n v="0"/>
    <n v="0"/>
    <n v="0"/>
    <n v="0"/>
    <n v="0"/>
    <n v="0"/>
    <n v="39348967"/>
    <n v="69714500"/>
    <n v="7664504"/>
    <n v="13627000"/>
    <n v="9273863"/>
    <n v="14939000"/>
    <n v="15555772"/>
    <n v="25882300"/>
    <d v="2021-04-12T00:00:00"/>
    <d v="2021-04-11T00:00:00"/>
    <d v="2021-04-14T00:00:00"/>
    <n v="3314"/>
    <n v="3314"/>
    <s v="BAMBANG TEGUH"/>
    <n v="0"/>
    <n v="0"/>
    <n v="0"/>
  </r>
  <r>
    <s v="11107"/>
    <s v="S107"/>
    <x v="73"/>
    <n v="11173"/>
    <x v="4"/>
    <s v="S107M7C"/>
    <n v="13300000"/>
    <n v="500000"/>
    <n v="13800000"/>
    <s v="11107 ROBINSON CIBINONG II"/>
    <n v="11173"/>
    <n v="11985000"/>
    <n v="14100000"/>
    <n v="1862"/>
    <n v="71733962"/>
    <n v="100833500"/>
    <n v="52"/>
    <n v="2093637"/>
    <n v="2625000"/>
    <n v="6"/>
    <n v="36515"/>
    <n v="54000"/>
    <n v="49091"/>
    <n v="84"/>
    <n v="4015131"/>
    <n v="5830000"/>
    <n v="0"/>
    <n v="0"/>
    <n v="0"/>
    <n v="0"/>
    <n v="0"/>
    <n v="0"/>
    <n v="0"/>
    <n v="0"/>
    <n v="322000"/>
    <n v="258204"/>
    <n v="1902"/>
    <n v="74020281"/>
    <n v="104191500"/>
    <n v="0"/>
    <n v="0"/>
    <n v="0"/>
    <n v="0"/>
    <n v="0"/>
    <n v="0"/>
    <n v="0"/>
    <n v="0"/>
    <n v="0"/>
    <n v="0"/>
    <n v="0"/>
    <n v="0"/>
    <n v="0"/>
    <n v="0"/>
    <n v="0"/>
    <n v="21949179"/>
    <n v="31710000"/>
    <n v="4960534"/>
    <n v="6814000"/>
    <n v="20941979"/>
    <n v="31282500"/>
    <n v="25618722"/>
    <n v="33559000"/>
    <d v="2021-04-11T00:00:00"/>
    <d v="2021-04-11T00:00:00"/>
    <d v="2021-04-14T00:00:00"/>
    <n v="1902"/>
    <n v="1902"/>
    <s v="BAMBANG TEGUH"/>
    <n v="0"/>
    <n v="0"/>
    <n v="0"/>
  </r>
  <r>
    <s v="11107"/>
    <s v="S107"/>
    <x v="73"/>
    <n v="11281"/>
    <x v="5"/>
    <s v="S107M8A"/>
    <n v="127400000"/>
    <n v="100000"/>
    <n v="127500000"/>
    <s v="11107 ROBINSON CIBINONG II"/>
    <n v="11281"/>
    <n v="114480000"/>
    <n v="127200000"/>
    <n v="50932"/>
    <n v="497276770"/>
    <n v="661675318"/>
    <n v="2606"/>
    <n v="25454349"/>
    <n v="30478075"/>
    <n v="5858"/>
    <n v="57379412"/>
    <n v="74645700"/>
    <n v="67859728"/>
    <n v="460"/>
    <n v="3884571"/>
    <n v="5336700"/>
    <n v="1"/>
    <n v="24147"/>
    <n v="28500"/>
    <n v="0"/>
    <n v="0"/>
    <n v="0"/>
    <n v="0"/>
    <n v="0"/>
    <n v="2272396"/>
    <n v="2482470"/>
    <n v="54871"/>
    <n v="537281354"/>
    <n v="712327943"/>
    <n v="84"/>
    <n v="413286"/>
    <n v="541200"/>
    <n v="0"/>
    <n v="0"/>
    <n v="0"/>
    <n v="6787"/>
    <n v="51570015"/>
    <n v="67630100"/>
    <n v="0"/>
    <n v="0"/>
    <n v="0"/>
    <n v="0"/>
    <n v="30854"/>
    <n v="1190050"/>
    <n v="304137792"/>
    <n v="398799700"/>
    <n v="53694565"/>
    <n v="67122293"/>
    <n v="20731872"/>
    <n v="28341650"/>
    <n v="158290787"/>
    <n v="217468300"/>
    <d v="2021-04-12T00:00:00"/>
    <d v="2021-04-13T00:00:00"/>
    <d v="2021-04-14T00:00:00"/>
    <n v="54871"/>
    <n v="54871"/>
    <s v="BAMBANG TEGUH"/>
    <n v="0"/>
    <n v="0"/>
    <n v="0"/>
  </r>
  <r>
    <s v="11107"/>
    <s v="S107"/>
    <x v="73"/>
    <n v="11282"/>
    <x v="6"/>
    <s v="S107M8B"/>
    <n v="235700000"/>
    <n v="0"/>
    <n v="235700000"/>
    <s v="11107 ROBINSON CIBINONG II"/>
    <n v="11282"/>
    <n v="211770000"/>
    <n v="235300000"/>
    <n v="57245"/>
    <n v="366253073"/>
    <n v="482278700"/>
    <n v="7453"/>
    <n v="118312970"/>
    <n v="150081300"/>
    <n v="32468"/>
    <n v="85664640"/>
    <n v="194611800"/>
    <n v="176919809"/>
    <n v="5622"/>
    <n v="64999189"/>
    <n v="76878300"/>
    <n v="1284"/>
    <n v="3625997"/>
    <n v="4889250"/>
    <n v="0"/>
    <n v="0"/>
    <n v="0"/>
    <n v="0"/>
    <n v="0"/>
    <n v="19471780"/>
    <n v="60179207"/>
    <n v="68095"/>
    <n v="459493141"/>
    <n v="603730600"/>
    <n v="1590"/>
    <n v="31629435"/>
    <n v="44076200"/>
    <n v="536"/>
    <n v="4305340"/>
    <n v="6121400"/>
    <n v="44712"/>
    <n v="244790022"/>
    <n v="413259400"/>
    <n v="0"/>
    <n v="0"/>
    <n v="0"/>
    <n v="-24"/>
    <n v="-427961"/>
    <n v="-8000"/>
    <n v="367434461"/>
    <n v="477948150"/>
    <n v="11855933"/>
    <n v="15075400"/>
    <n v="12367783"/>
    <n v="16908350"/>
    <n v="67730667"/>
    <n v="93661900"/>
    <d v="2021-04-12T00:00:00"/>
    <d v="2021-04-12T00:00:00"/>
    <d v="2021-04-14T00:00:00"/>
    <n v="68095"/>
    <n v="68095"/>
    <s v="BAMBANG TEGUH"/>
    <n v="0"/>
    <n v="0"/>
    <n v="0"/>
  </r>
  <r>
    <s v="11107"/>
    <s v="S107"/>
    <x v="73"/>
    <n v="11283"/>
    <x v="7"/>
    <s v="S107M8C"/>
    <n v="71300000"/>
    <n v="0"/>
    <n v="71300000"/>
    <s v="11107 ROBINSON CIBINONG II"/>
    <n v="11283"/>
    <n v="63984000"/>
    <n v="68800000"/>
    <n v="29290"/>
    <n v="245000654"/>
    <n v="304450650"/>
    <n v="4344"/>
    <n v="74539957"/>
    <n v="94091700"/>
    <n v="6589"/>
    <n v="65740147"/>
    <n v="86105600"/>
    <n v="78277819"/>
    <n v="2891"/>
    <n v="26206733"/>
    <n v="32309300"/>
    <n v="113"/>
    <n v="371817"/>
    <n v="482250"/>
    <n v="0"/>
    <n v="0"/>
    <n v="0"/>
    <n v="0"/>
    <n v="0"/>
    <n v="11965251"/>
    <n v="-9236865"/>
    <n v="31024"/>
    <n v="258016877"/>
    <n v="327008875"/>
    <n v="72"/>
    <n v="990249"/>
    <n v="1166400"/>
    <n v="0"/>
    <n v="0"/>
    <n v="0"/>
    <n v="3574"/>
    <n v="35407208"/>
    <n v="47015300"/>
    <n v="0"/>
    <n v="0"/>
    <n v="0"/>
    <n v="24"/>
    <n v="188633"/>
    <n v="2199300"/>
    <n v="207080032"/>
    <n v="263955400"/>
    <n v="4079895"/>
    <n v="5039600"/>
    <n v="1471353"/>
    <n v="1931600"/>
    <n v="45359652"/>
    <n v="56046275"/>
    <d v="2021-04-12T00:00:00"/>
    <d v="2021-04-12T00:00:00"/>
    <d v="2021-04-14T00:00:00"/>
    <n v="31024"/>
    <n v="31024"/>
    <s v="BAMBANG TEGUH"/>
    <n v="4"/>
    <n v="260951"/>
    <n v="299000"/>
  </r>
  <r>
    <s v="11107"/>
    <s v="S107"/>
    <x v="73"/>
    <n v="11384"/>
    <x v="8"/>
    <s v="S107M8D"/>
    <n v="65600000"/>
    <n v="0"/>
    <n v="65600000"/>
    <s v="11107 ROBINSON CIBINONG II"/>
    <n v="11384"/>
    <n v="58996000"/>
    <n v="60200000"/>
    <n v="3159"/>
    <n v="48877581"/>
    <n v="61555150"/>
    <n v="1174"/>
    <n v="23225488"/>
    <n v="26396100"/>
    <n v="100"/>
    <n v="695454"/>
    <n v="900000"/>
    <n v="818182"/>
    <n v="1241"/>
    <n v="28271085"/>
    <n v="35396700"/>
    <n v="0"/>
    <n v="0"/>
    <n v="0"/>
    <n v="36"/>
    <n v="73767"/>
    <n v="108000"/>
    <n v="0"/>
    <n v="0"/>
    <n v="420349"/>
    <n v="-1226393"/>
    <n v="3324"/>
    <n v="53536981"/>
    <n v="68438250"/>
    <n v="518"/>
    <n v="16471405"/>
    <n v="18216200"/>
    <n v="0"/>
    <n v="0"/>
    <n v="0"/>
    <n v="289"/>
    <n v="2550000"/>
    <n v="3620000"/>
    <n v="30"/>
    <n v="1231674"/>
    <n v="888200"/>
    <n v="1"/>
    <n v="-32594"/>
    <n v="3359800"/>
    <n v="40375452"/>
    <n v="51198500"/>
    <n v="462410"/>
    <n v="492000"/>
    <n v="571775"/>
    <n v="807500"/>
    <n v="12127344"/>
    <n v="15940250"/>
    <d v="2021-04-12T00:00:00"/>
    <d v="2021-04-12T00:00:00"/>
    <d v="2021-04-14T00:00:00"/>
    <n v="3324"/>
    <n v="3324"/>
    <s v="BAMBANG TEGUH"/>
    <n v="9"/>
    <n v="235872"/>
    <n v="269100"/>
  </r>
  <r>
    <s v="11108"/>
    <s v="S108"/>
    <x v="74"/>
    <n v="11282"/>
    <x v="6"/>
    <s v="S108M8B"/>
    <n v="0"/>
    <n v="0"/>
    <n v="0"/>
    <s v="11108 ROBINSON CILILITAN"/>
    <n v="11282"/>
    <n v="0"/>
    <n v="0"/>
    <n v="-1128"/>
    <n v="-555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128"/>
    <n v="-555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5559993"/>
    <n v="0"/>
    <m/>
    <d v="2017-11-20T00:00:00"/>
    <d v="2021-04-14T00:00:00"/>
    <n v="-1128"/>
    <n v="-1128"/>
    <s v="OTHER"/>
    <n v="0"/>
    <n v="0"/>
    <n v="0"/>
  </r>
  <r>
    <s v="11108"/>
    <s v="S108"/>
    <x v="74"/>
    <n v="11283"/>
    <x v="7"/>
    <s v="S108M8C"/>
    <n v="0"/>
    <n v="0"/>
    <n v="0"/>
    <s v="11108 ROBINSON CILILITAN"/>
    <n v="11283"/>
    <n v="0"/>
    <n v="0"/>
    <n v="-984"/>
    <n v="-60410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984"/>
    <n v="-60410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6041035"/>
    <n v="0"/>
    <m/>
    <d v="2017-11-18T00:00:00"/>
    <d v="2021-04-14T00:00:00"/>
    <n v="-984"/>
    <n v="-984"/>
    <s v="OTHER"/>
    <n v="0"/>
    <n v="0"/>
    <n v="0"/>
  </r>
  <r>
    <s v="11109"/>
    <s v="S109"/>
    <x v="75"/>
    <n v="11161"/>
    <x v="0"/>
    <s v="S109M6A"/>
    <n v="0"/>
    <n v="0"/>
    <n v="0"/>
    <s v="11109 RAMAYANA KLENDER II"/>
    <n v="11161"/>
    <n v="0"/>
    <n v="0"/>
    <n v="7"/>
    <n v="146415"/>
    <n v="271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146415"/>
    <n v="271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8466"/>
    <n v="88000"/>
    <n v="107949"/>
    <n v="183400"/>
    <d v="2021-01-31T00:00:00"/>
    <d v="2021-02-20T00:00:00"/>
    <d v="2021-04-14T00:00:00"/>
    <n v="7"/>
    <n v="7"/>
    <s v="SUGIYANTO"/>
    <n v="0"/>
    <n v="0"/>
    <n v="0"/>
  </r>
  <r>
    <s v="11109"/>
    <s v="S109"/>
    <x v="75"/>
    <n v="11162"/>
    <x v="1"/>
    <s v="S109M6B"/>
    <n v="0"/>
    <n v="0"/>
    <n v="0"/>
    <s v="11109 RAMAYANA KLENDER II"/>
    <n v="111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1-01-30T00:00:00"/>
    <d v="2020-12-27T00:00:00"/>
    <d v="2021-04-14T00:00:00"/>
    <n v="0"/>
    <n v="0"/>
    <s v="SUGIYANTO"/>
    <n v="0"/>
    <n v="0"/>
    <n v="0"/>
  </r>
  <r>
    <s v="11109"/>
    <s v="S109"/>
    <x v="75"/>
    <n v="11171"/>
    <x v="2"/>
    <s v="S109M7A"/>
    <n v="0"/>
    <n v="0"/>
    <n v="0"/>
    <s v="11109 RAMAYANA KLENDER II"/>
    <n v="11171"/>
    <n v="0"/>
    <n v="0"/>
    <n v="67"/>
    <n v="1738974"/>
    <n v="2818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8"/>
    <n v="1781229"/>
    <n v="2896100"/>
    <n v="0"/>
    <n v="0"/>
    <n v="0"/>
    <n v="0"/>
    <n v="0"/>
    <n v="0"/>
    <n v="0"/>
    <n v="0"/>
    <n v="0"/>
    <n v="0"/>
    <n v="0"/>
    <n v="0"/>
    <n v="0"/>
    <n v="0"/>
    <n v="0"/>
    <n v="103472"/>
    <n v="124500"/>
    <n v="17343"/>
    <n v="31000"/>
    <n v="31188"/>
    <n v="55000"/>
    <n v="1629226"/>
    <n v="2685600"/>
    <d v="2021-01-31T00:00:00"/>
    <d v="2021-04-09T00:00:00"/>
    <d v="2021-04-14T00:00:00"/>
    <n v="68"/>
    <n v="68"/>
    <s v="SUGIYANTO"/>
    <n v="1"/>
    <n v="42255"/>
    <n v="78000"/>
  </r>
  <r>
    <s v="11109"/>
    <s v="S109"/>
    <x v="75"/>
    <n v="11172"/>
    <x v="3"/>
    <s v="S109M7B"/>
    <n v="0"/>
    <n v="0"/>
    <n v="0"/>
    <s v="11109 RAMAYANA KLENDER II"/>
    <n v="11172"/>
    <n v="0"/>
    <n v="0"/>
    <n v="77"/>
    <n v="1054451"/>
    <n v="1690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9"/>
    <n v="1073608"/>
    <n v="1726100"/>
    <n v="0"/>
    <n v="0"/>
    <n v="0"/>
    <n v="0"/>
    <n v="0"/>
    <n v="0"/>
    <n v="0"/>
    <n v="0"/>
    <n v="0"/>
    <n v="0"/>
    <n v="0"/>
    <n v="0"/>
    <n v="0"/>
    <n v="0"/>
    <n v="0"/>
    <n v="19157"/>
    <n v="36000"/>
    <n v="0"/>
    <n v="0"/>
    <n v="0"/>
    <n v="0"/>
    <n v="1054451"/>
    <n v="1690100"/>
    <d v="2021-01-31T00:00:00"/>
    <d v="2021-04-09T00:00:00"/>
    <d v="2021-04-14T00:00:00"/>
    <n v="79"/>
    <n v="79"/>
    <s v="SUGIYANTO"/>
    <n v="2"/>
    <n v="19157"/>
    <n v="36000"/>
  </r>
  <r>
    <s v="11109"/>
    <s v="S109"/>
    <x v="75"/>
    <n v="11173"/>
    <x v="4"/>
    <s v="S109M7C"/>
    <n v="0"/>
    <n v="0"/>
    <n v="0"/>
    <s v="11109 RAMAYANA KLENDER II"/>
    <n v="11173"/>
    <n v="0"/>
    <n v="0"/>
    <n v="18"/>
    <n v="455330"/>
    <n v="698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"/>
    <n v="464299"/>
    <n v="713000"/>
    <n v="0"/>
    <n v="0"/>
    <n v="0"/>
    <n v="0"/>
    <n v="0"/>
    <n v="0"/>
    <n v="24"/>
    <n v="203328"/>
    <n v="282000"/>
    <n v="0"/>
    <n v="0"/>
    <n v="0"/>
    <n v="0"/>
    <n v="0"/>
    <n v="0"/>
    <n v="8969"/>
    <n v="15000"/>
    <n v="0"/>
    <n v="0"/>
    <n v="149557"/>
    <n v="210000"/>
    <n v="305773"/>
    <n v="488000"/>
    <d v="2021-01-31T00:00:00"/>
    <d v="2021-04-09T00:00:00"/>
    <d v="2021-04-14T00:00:00"/>
    <n v="19"/>
    <n v="19"/>
    <s v="SUGIYANTO"/>
    <n v="1"/>
    <n v="8969"/>
    <n v="15000"/>
  </r>
  <r>
    <s v="11109"/>
    <s v="S109"/>
    <x v="75"/>
    <n v="11281"/>
    <x v="5"/>
    <s v="S109M8A"/>
    <n v="0"/>
    <n v="0"/>
    <n v="0"/>
    <s v="11109 RAMAYANA KLENDER II"/>
    <n v="11281"/>
    <n v="0"/>
    <n v="0"/>
    <n v="2252"/>
    <n v="21993454"/>
    <n v="299541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381"/>
    <n v="35013549"/>
    <n v="47155200"/>
    <n v="0"/>
    <n v="0"/>
    <n v="0"/>
    <n v="0"/>
    <n v="0"/>
    <n v="0"/>
    <n v="0"/>
    <n v="0"/>
    <n v="0"/>
    <n v="0"/>
    <n v="0"/>
    <n v="0"/>
    <n v="0"/>
    <n v="0"/>
    <n v="0"/>
    <n v="15526660"/>
    <n v="20599300"/>
    <n v="3040919"/>
    <n v="3811250"/>
    <n v="506303"/>
    <n v="642750"/>
    <n v="15932036"/>
    <n v="22091250"/>
    <d v="2021-01-31T00:00:00"/>
    <d v="2021-04-09T00:00:00"/>
    <d v="2021-04-14T00:00:00"/>
    <n v="3381"/>
    <n v="3381"/>
    <s v="SUGIYANTO"/>
    <n v="1129"/>
    <n v="13020096"/>
    <n v="17201050"/>
  </r>
  <r>
    <s v="11109"/>
    <s v="S109"/>
    <x v="75"/>
    <n v="11282"/>
    <x v="6"/>
    <s v="S109M8B"/>
    <n v="0"/>
    <n v="0"/>
    <n v="0"/>
    <s v="11109 RAMAYANA KLENDER II"/>
    <n v="11282"/>
    <n v="0"/>
    <n v="0"/>
    <n v="14906"/>
    <n v="48181714"/>
    <n v="656949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312"/>
    <n v="49686063"/>
    <n v="67683100"/>
    <n v="0"/>
    <n v="0"/>
    <n v="0"/>
    <n v="0"/>
    <n v="0"/>
    <n v="0"/>
    <n v="933"/>
    <n v="4775887"/>
    <n v="6871200"/>
    <n v="0"/>
    <n v="0"/>
    <n v="0"/>
    <n v="0"/>
    <n v="0"/>
    <n v="0"/>
    <n v="17533728"/>
    <n v="24917900"/>
    <n v="2372140"/>
    <n v="3369650"/>
    <n v="1395624"/>
    <n v="2108500"/>
    <n v="28384571"/>
    <n v="37287050"/>
    <d v="2021-01-31T00:00:00"/>
    <d v="2021-04-09T00:00:00"/>
    <d v="2021-04-14T00:00:00"/>
    <n v="15312"/>
    <n v="15312"/>
    <s v="SUGIYANTO"/>
    <n v="406"/>
    <n v="1504349"/>
    <n v="1988200"/>
  </r>
  <r>
    <s v="11109"/>
    <s v="S109"/>
    <x v="75"/>
    <n v="11283"/>
    <x v="7"/>
    <s v="S109M8C"/>
    <n v="0"/>
    <n v="0"/>
    <n v="0"/>
    <s v="11109 RAMAYANA KLENDER II"/>
    <n v="11283"/>
    <n v="0"/>
    <n v="0"/>
    <n v="1329"/>
    <n v="14375041"/>
    <n v="17747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91"/>
    <n v="14887475"/>
    <n v="18410250"/>
    <n v="0"/>
    <n v="0"/>
    <n v="0"/>
    <n v="0"/>
    <n v="0"/>
    <n v="0"/>
    <n v="0"/>
    <n v="0"/>
    <n v="0"/>
    <n v="0"/>
    <n v="0"/>
    <n v="0"/>
    <n v="0"/>
    <n v="0"/>
    <n v="0"/>
    <n v="1782844"/>
    <n v="2329750"/>
    <n v="307385"/>
    <n v="407050"/>
    <n v="205631"/>
    <n v="269800"/>
    <n v="12591615"/>
    <n v="15403650"/>
    <d v="2021-01-31T00:00:00"/>
    <d v="2021-04-09T00:00:00"/>
    <d v="2021-04-14T00:00:00"/>
    <n v="1391"/>
    <n v="1391"/>
    <s v="SUGIYANTO"/>
    <n v="62"/>
    <n v="512432"/>
    <n v="663150"/>
  </r>
  <r>
    <s v="11109"/>
    <s v="S109"/>
    <x v="75"/>
    <n v="11384"/>
    <x v="8"/>
    <s v="S109M8D"/>
    <n v="0"/>
    <n v="0"/>
    <n v="0"/>
    <s v="11109 RAMAYANA KLENDER II"/>
    <n v="11384"/>
    <n v="0"/>
    <n v="0"/>
    <n v="59"/>
    <n v="546469"/>
    <n v="542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9"/>
    <n v="546469"/>
    <n v="542600"/>
    <n v="0"/>
    <n v="0"/>
    <n v="0"/>
    <n v="0"/>
    <n v="0"/>
    <n v="0"/>
    <n v="0"/>
    <n v="0"/>
    <n v="0"/>
    <n v="0"/>
    <n v="0"/>
    <n v="0"/>
    <n v="0"/>
    <n v="0"/>
    <n v="0"/>
    <n v="-84506"/>
    <n v="-30000"/>
    <n v="278182"/>
    <n v="360000"/>
    <n v="0"/>
    <n v="0"/>
    <n v="352793"/>
    <n v="212600"/>
    <d v="2021-01-31T00:00:00"/>
    <d v="2021-02-28T00:00:00"/>
    <d v="2021-04-14T00:00:00"/>
    <n v="59"/>
    <n v="59"/>
    <s v="SUGIYANTO"/>
    <n v="0"/>
    <n v="0"/>
    <n v="0"/>
  </r>
  <r>
    <s v="11110"/>
    <s v="S110"/>
    <x v="76"/>
    <n v="11161"/>
    <x v="0"/>
    <s v="S110M6A"/>
    <n v="14300000"/>
    <n v="0"/>
    <n v="14300000"/>
    <s v="11110 ROBINSON PEKALONGAN"/>
    <n v="11161"/>
    <n v="11340000"/>
    <n v="16200000"/>
    <n v="2159"/>
    <n v="80160314"/>
    <n v="148986500"/>
    <n v="150"/>
    <n v="6460051"/>
    <n v="9801700"/>
    <n v="0"/>
    <n v="0"/>
    <n v="0"/>
    <n v="0"/>
    <n v="109"/>
    <n v="2348257"/>
    <n v="3844600"/>
    <n v="0"/>
    <n v="0"/>
    <n v="0"/>
    <n v="0"/>
    <n v="0"/>
    <n v="0"/>
    <n v="0"/>
    <n v="0"/>
    <n v="2695645"/>
    <n v="1156116"/>
    <n v="2136"/>
    <n v="78261034"/>
    <n v="144924700"/>
    <n v="0"/>
    <n v="0"/>
    <n v="0"/>
    <n v="0"/>
    <n v="0"/>
    <n v="0"/>
    <n v="0"/>
    <n v="0"/>
    <n v="0"/>
    <n v="0"/>
    <n v="0"/>
    <n v="0"/>
    <n v="0"/>
    <n v="0"/>
    <n v="0"/>
    <n v="42150640"/>
    <n v="77912650"/>
    <n v="11772905"/>
    <n v="21618900"/>
    <n v="4297657"/>
    <n v="8555400"/>
    <n v="20039832"/>
    <n v="36837750"/>
    <d v="2021-04-13T00:00:00"/>
    <d v="2021-04-11T00:00:00"/>
    <d v="2021-04-14T00:00:00"/>
    <n v="2136"/>
    <n v="2136"/>
    <s v="NYIMAN SAHARDI"/>
    <n v="8"/>
    <n v="763127"/>
    <n v="1359200"/>
  </r>
  <r>
    <s v="11110"/>
    <s v="S110"/>
    <x v="76"/>
    <n v="11162"/>
    <x v="1"/>
    <s v="S110M6B"/>
    <n v="4300000"/>
    <n v="0"/>
    <n v="4300000"/>
    <s v="11110 ROBINSON PEKALONGAN"/>
    <n v="11162"/>
    <n v="3430000"/>
    <n v="4900000"/>
    <n v="27"/>
    <n v="560758"/>
    <n v="743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"/>
    <n v="560758"/>
    <n v="743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60758"/>
    <n v="743100"/>
    <d v="2021-03-03T00:00:00"/>
    <d v="2021-03-03T00:00:00"/>
    <d v="2021-04-14T00:00:00"/>
    <n v="27"/>
    <n v="27"/>
    <s v="NYIMAN SAHARDI"/>
    <n v="0"/>
    <n v="0"/>
    <n v="0"/>
  </r>
  <r>
    <s v="11110"/>
    <s v="S110"/>
    <x v="76"/>
    <n v="11171"/>
    <x v="2"/>
    <s v="S110M7A"/>
    <n v="28300000"/>
    <n v="0"/>
    <n v="28300000"/>
    <s v="11110 ROBINSON PEKALONGAN"/>
    <n v="11171"/>
    <n v="22425000"/>
    <n v="29900000"/>
    <n v="3145"/>
    <n v="87812185"/>
    <n v="159143600"/>
    <n v="315"/>
    <n v="11525088"/>
    <n v="16786050"/>
    <n v="0"/>
    <n v="0"/>
    <n v="0"/>
    <n v="0"/>
    <n v="342"/>
    <n v="9712692"/>
    <n v="18154200"/>
    <n v="0"/>
    <n v="0"/>
    <n v="0"/>
    <n v="0"/>
    <n v="0"/>
    <n v="0"/>
    <n v="0"/>
    <n v="0"/>
    <n v="3899450"/>
    <n v="2315093"/>
    <n v="3180"/>
    <n v="88517246"/>
    <n v="160865850"/>
    <n v="0"/>
    <n v="0"/>
    <n v="0"/>
    <n v="0"/>
    <n v="0"/>
    <n v="0"/>
    <n v="0"/>
    <n v="0"/>
    <n v="0"/>
    <n v="0"/>
    <n v="0"/>
    <n v="0"/>
    <n v="0"/>
    <n v="0"/>
    <n v="0"/>
    <n v="64149970"/>
    <n v="114082050"/>
    <n v="11367518"/>
    <n v="21151600"/>
    <n v="525196"/>
    <n v="935200"/>
    <n v="12474562"/>
    <n v="24697000"/>
    <d v="2021-04-13T00:00:00"/>
    <d v="2021-04-11T00:00:00"/>
    <d v="2021-04-14T00:00:00"/>
    <n v="3180"/>
    <n v="3180"/>
    <s v="NYIMAN SAHARDI"/>
    <n v="0"/>
    <n v="0"/>
    <n v="0"/>
  </r>
  <r>
    <s v="11110"/>
    <s v="S110"/>
    <x v="76"/>
    <n v="11172"/>
    <x v="3"/>
    <s v="S110M7B"/>
    <n v="17900000"/>
    <n v="0"/>
    <n v="17900000"/>
    <s v="11110 ROBINSON PEKALONGAN"/>
    <n v="11172"/>
    <n v="14168000"/>
    <n v="18400000"/>
    <n v="2225"/>
    <n v="55112890"/>
    <n v="99539300"/>
    <n v="276"/>
    <n v="8747817"/>
    <n v="13257000"/>
    <n v="0"/>
    <n v="0"/>
    <n v="0"/>
    <n v="0"/>
    <n v="912"/>
    <n v="22280334"/>
    <n v="43302000"/>
    <n v="0"/>
    <n v="0"/>
    <n v="0"/>
    <n v="0"/>
    <n v="0"/>
    <n v="0"/>
    <n v="0"/>
    <n v="0"/>
    <n v="3539400"/>
    <n v="1522274"/>
    <n v="2862"/>
    <n v="70181539"/>
    <n v="129615300"/>
    <n v="0"/>
    <n v="0"/>
    <n v="0"/>
    <n v="0"/>
    <n v="0"/>
    <n v="0"/>
    <n v="0"/>
    <n v="0"/>
    <n v="0"/>
    <n v="0"/>
    <n v="0"/>
    <n v="0"/>
    <n v="0"/>
    <n v="0"/>
    <n v="0"/>
    <n v="50470951"/>
    <n v="93244500"/>
    <n v="4074677"/>
    <n v="6457500"/>
    <n v="2093197"/>
    <n v="3420500"/>
    <n v="13542714"/>
    <n v="26492800"/>
    <d v="2021-04-13T00:00:00"/>
    <d v="2021-04-11T00:00:00"/>
    <d v="2021-04-14T00:00:00"/>
    <n v="2862"/>
    <n v="2862"/>
    <s v="NYIMAN SAHARDI"/>
    <n v="0"/>
    <n v="0"/>
    <n v="0"/>
  </r>
  <r>
    <s v="11110"/>
    <s v="S110"/>
    <x v="76"/>
    <n v="11173"/>
    <x v="4"/>
    <s v="S110M7C"/>
    <n v="17100000"/>
    <n v="1400000"/>
    <n v="18500000"/>
    <s v="11110 ROBINSON PEKALONGAN"/>
    <n v="11173"/>
    <n v="13600000"/>
    <n v="16000000"/>
    <n v="1303"/>
    <n v="58941403"/>
    <n v="86744200"/>
    <n v="123"/>
    <n v="3531772"/>
    <n v="4588300"/>
    <n v="0"/>
    <n v="0"/>
    <n v="0"/>
    <n v="0"/>
    <n v="102"/>
    <n v="5126433"/>
    <n v="7844000"/>
    <n v="0"/>
    <n v="0"/>
    <n v="0"/>
    <n v="0"/>
    <n v="0"/>
    <n v="0"/>
    <n v="0"/>
    <n v="0"/>
    <n v="703350"/>
    <n v="562297"/>
    <n v="1285"/>
    <n v="61134413"/>
    <n v="90056900"/>
    <n v="0"/>
    <n v="0"/>
    <n v="0"/>
    <n v="0"/>
    <n v="0"/>
    <n v="0"/>
    <n v="0"/>
    <n v="0"/>
    <n v="0"/>
    <n v="0"/>
    <n v="0"/>
    <n v="0"/>
    <n v="0"/>
    <n v="0"/>
    <n v="0"/>
    <n v="26526975"/>
    <n v="40906000"/>
    <n v="5202926"/>
    <n v="7666000"/>
    <n v="4799084"/>
    <n v="7052000"/>
    <n v="24605428"/>
    <n v="34432900"/>
    <d v="2021-04-13T00:00:00"/>
    <d v="2021-04-11T00:00:00"/>
    <d v="2021-04-14T00:00:00"/>
    <n v="1285"/>
    <n v="1285"/>
    <s v="NYIMAN SAHARDI"/>
    <n v="0"/>
    <n v="0"/>
    <n v="0"/>
  </r>
  <r>
    <s v="11110"/>
    <s v="S110"/>
    <x v="76"/>
    <n v="11281"/>
    <x v="5"/>
    <s v="S110M8A"/>
    <n v="160100000"/>
    <n v="0"/>
    <n v="160100000"/>
    <s v="11110 ROBINSON PEKALONGAN"/>
    <n v="11281"/>
    <n v="127170000"/>
    <n v="141300000"/>
    <n v="25536"/>
    <n v="290875931"/>
    <n v="395319082"/>
    <n v="2069"/>
    <n v="24869765"/>
    <n v="29023939"/>
    <n v="635"/>
    <n v="11619205"/>
    <n v="13920900"/>
    <n v="12655364"/>
    <n v="690"/>
    <n v="3956767"/>
    <n v="5498100"/>
    <n v="0"/>
    <n v="0"/>
    <n v="0"/>
    <n v="0"/>
    <n v="0"/>
    <n v="0"/>
    <n v="0"/>
    <n v="0"/>
    <n v="1622550"/>
    <n v="3235564"/>
    <n v="24872"/>
    <n v="285655972"/>
    <n v="386001293"/>
    <n v="0"/>
    <n v="0"/>
    <n v="0"/>
    <n v="0"/>
    <n v="0"/>
    <n v="0"/>
    <n v="13826"/>
    <n v="111507084"/>
    <n v="149958375"/>
    <n v="0"/>
    <n v="0"/>
    <n v="0"/>
    <n v="0"/>
    <n v="-20849"/>
    <n v="802000"/>
    <n v="79514752"/>
    <n v="106549250"/>
    <n v="14039036"/>
    <n v="19861675"/>
    <n v="4918695"/>
    <n v="6485250"/>
    <n v="186734036"/>
    <n v="252491618"/>
    <d v="2021-04-13T00:00:00"/>
    <d v="2021-04-12T00:00:00"/>
    <d v="2021-04-14T00:00:00"/>
    <n v="24872"/>
    <n v="24872"/>
    <s v="NYIMAN SAHARDI"/>
    <n v="0"/>
    <n v="0"/>
    <n v="0"/>
  </r>
  <r>
    <s v="11110"/>
    <s v="S110"/>
    <x v="76"/>
    <n v="11282"/>
    <x v="6"/>
    <s v="S110M8B"/>
    <n v="312100000"/>
    <n v="0"/>
    <n v="312100000"/>
    <s v="11110 ROBINSON PEKALONGAN"/>
    <n v="11282"/>
    <n v="247950000"/>
    <n v="275500000"/>
    <n v="45060"/>
    <n v="462075333"/>
    <n v="575309240"/>
    <n v="10511"/>
    <n v="127935167"/>
    <n v="163319925"/>
    <n v="15881"/>
    <n v="131952718"/>
    <n v="165986500"/>
    <n v="150896815"/>
    <n v="3706"/>
    <n v="99957695"/>
    <n v="140376100"/>
    <n v="209"/>
    <n v="1295051"/>
    <n v="1831050"/>
    <n v="0"/>
    <n v="0"/>
    <n v="0"/>
    <n v="0"/>
    <n v="0"/>
    <n v="23231988"/>
    <n v="-6258637"/>
    <n v="54183"/>
    <n v="561444574"/>
    <n v="720152065"/>
    <n v="0"/>
    <n v="0"/>
    <n v="0"/>
    <n v="0"/>
    <n v="0"/>
    <n v="0"/>
    <n v="20825"/>
    <n v="221422501"/>
    <n v="271428800"/>
    <n v="0"/>
    <n v="0"/>
    <n v="0"/>
    <n v="0"/>
    <n v="0"/>
    <n v="0"/>
    <n v="516523697"/>
    <n v="660200825"/>
    <n v="2973836"/>
    <n v="2693600"/>
    <n v="4662235"/>
    <n v="5998800"/>
    <n v="37225084"/>
    <n v="51182990"/>
    <d v="2021-04-13T00:00:00"/>
    <d v="2021-04-13T00:00:00"/>
    <d v="2021-04-14T00:00:00"/>
    <n v="54183"/>
    <n v="54183"/>
    <s v="NYIMAN SAHARDI"/>
    <n v="0"/>
    <n v="0"/>
    <n v="0"/>
  </r>
  <r>
    <s v="11110"/>
    <s v="S110"/>
    <x v="76"/>
    <n v="11283"/>
    <x v="7"/>
    <s v="S110M8C"/>
    <n v="104400000"/>
    <n v="0"/>
    <n v="104400000"/>
    <s v="11110 ROBINSON PEKALONGAN"/>
    <n v="11283"/>
    <n v="82956000"/>
    <n v="89200000"/>
    <n v="24352"/>
    <n v="211891054"/>
    <n v="269731725"/>
    <n v="7092"/>
    <n v="46564796"/>
    <n v="55369625"/>
    <n v="12327"/>
    <n v="77985941"/>
    <n v="95992550"/>
    <n v="87265956"/>
    <n v="1864"/>
    <n v="22948203"/>
    <n v="27564800"/>
    <n v="134"/>
    <n v="603302"/>
    <n v="803700"/>
    <n v="0"/>
    <n v="0"/>
    <n v="0"/>
    <n v="0"/>
    <n v="0"/>
    <n v="4264545"/>
    <n v="2374632"/>
    <n v="31473"/>
    <n v="269010831"/>
    <n v="338318920"/>
    <n v="0"/>
    <n v="0"/>
    <n v="0"/>
    <n v="0"/>
    <n v="0"/>
    <n v="0"/>
    <n v="20659"/>
    <n v="172895893"/>
    <n v="219500600"/>
    <n v="0"/>
    <n v="0"/>
    <n v="0"/>
    <n v="0"/>
    <n v="0"/>
    <n v="0"/>
    <n v="204602166"/>
    <n v="257147545"/>
    <n v="2784071"/>
    <n v="3282000"/>
    <n v="5172587"/>
    <n v="6971000"/>
    <n v="56452007"/>
    <n v="70918375"/>
    <d v="2021-04-13T00:00:00"/>
    <d v="2021-04-13T00:00:00"/>
    <d v="2021-04-14T00:00:00"/>
    <n v="31473"/>
    <n v="31473"/>
    <s v="NYIMAN SAHARDI"/>
    <n v="0"/>
    <n v="0"/>
    <n v="0"/>
  </r>
  <r>
    <s v="11110"/>
    <s v="S110"/>
    <x v="76"/>
    <n v="11384"/>
    <x v="8"/>
    <s v="S110M8D"/>
    <n v="94700000"/>
    <n v="0"/>
    <n v="94700000"/>
    <s v="11110 ROBINSON PEKALONGAN"/>
    <n v="11384"/>
    <n v="75264000"/>
    <n v="76800000"/>
    <n v="9330"/>
    <n v="120438780"/>
    <n v="166922550"/>
    <n v="2301"/>
    <n v="37942662"/>
    <n v="45004500"/>
    <n v="564"/>
    <n v="8125124"/>
    <n v="10106200"/>
    <n v="9187455"/>
    <n v="1112"/>
    <n v="12879109"/>
    <n v="19205100"/>
    <n v="0"/>
    <n v="0"/>
    <n v="0"/>
    <n v="0"/>
    <n v="0"/>
    <n v="0"/>
    <n v="0"/>
    <n v="0"/>
    <n v="1013778"/>
    <n v="6494793"/>
    <n v="8673"/>
    <n v="107805787"/>
    <n v="148958100"/>
    <n v="24"/>
    <n v="279035"/>
    <n v="420000"/>
    <n v="0"/>
    <n v="0"/>
    <n v="0"/>
    <n v="1569"/>
    <n v="21883030"/>
    <n v="30608100"/>
    <n v="82"/>
    <n v="2304643"/>
    <n v="820000"/>
    <n v="0"/>
    <n v="-49649"/>
    <n v="2174300"/>
    <n v="76235890"/>
    <n v="107762650"/>
    <n v="2429309"/>
    <n v="3276100"/>
    <n v="299595"/>
    <n v="393800"/>
    <n v="28075370"/>
    <n v="36598550"/>
    <d v="2021-04-13T00:00:00"/>
    <d v="2021-04-13T00:00:00"/>
    <d v="2021-04-14T00:00:00"/>
    <n v="8673"/>
    <n v="8673"/>
    <s v="NYIMAN SAHARDI"/>
    <n v="0"/>
    <n v="0"/>
    <n v="0"/>
  </r>
  <r>
    <s v="11114"/>
    <s v="S114"/>
    <x v="77"/>
    <n v="11161"/>
    <x v="0"/>
    <s v="S114M6A"/>
    <n v="13900000"/>
    <n v="5100000"/>
    <n v="19000000"/>
    <s v="11114 ROBINSON BOGOR BARU"/>
    <n v="11161"/>
    <n v="14000000"/>
    <n v="20000000"/>
    <n v="2897"/>
    <n v="94699751"/>
    <n v="158608200"/>
    <n v="176"/>
    <n v="7745813"/>
    <n v="11416000"/>
    <n v="0"/>
    <n v="0"/>
    <n v="0"/>
    <n v="0"/>
    <n v="214"/>
    <n v="6929265"/>
    <n v="12459000"/>
    <n v="0"/>
    <n v="0"/>
    <n v="0"/>
    <n v="0"/>
    <n v="0"/>
    <n v="0"/>
    <n v="0"/>
    <n v="0"/>
    <n v="2895606"/>
    <n v="1270180"/>
    <n v="2945"/>
    <n v="95514977"/>
    <n v="160321100"/>
    <n v="0"/>
    <n v="0"/>
    <n v="0"/>
    <n v="0"/>
    <n v="0"/>
    <n v="0"/>
    <n v="0"/>
    <n v="0"/>
    <n v="0"/>
    <n v="0"/>
    <n v="0"/>
    <n v="0"/>
    <n v="0"/>
    <n v="0"/>
    <n v="0"/>
    <n v="50785285"/>
    <n v="90699700"/>
    <n v="5410944"/>
    <n v="8920700"/>
    <n v="9994675"/>
    <n v="17549700"/>
    <n v="29324073"/>
    <n v="43151000"/>
    <d v="2021-04-13T00:00:00"/>
    <d v="2021-04-12T00:00:00"/>
    <d v="2021-04-14T00:00:00"/>
    <n v="2945"/>
    <n v="2945"/>
    <s v="BAMBANG TEGUH"/>
    <n v="0"/>
    <n v="0"/>
    <n v="0"/>
  </r>
  <r>
    <s v="11114"/>
    <s v="S114"/>
    <x v="77"/>
    <n v="11162"/>
    <x v="1"/>
    <s v="S114M6B"/>
    <n v="4100000"/>
    <n v="7900000"/>
    <n v="12000000"/>
    <s v="11114 ROBINSON BOGOR BARU"/>
    <n v="11162"/>
    <n v="4060000"/>
    <n v="5800000"/>
    <n v="5888"/>
    <n v="69461091"/>
    <n v="106586840"/>
    <n v="125"/>
    <n v="1551801"/>
    <n v="1890200"/>
    <n v="0"/>
    <n v="0"/>
    <n v="0"/>
    <n v="0"/>
    <n v="100"/>
    <n v="195000"/>
    <n v="420000"/>
    <n v="0"/>
    <n v="0"/>
    <n v="0"/>
    <n v="0"/>
    <n v="0"/>
    <n v="0"/>
    <n v="0"/>
    <n v="0"/>
    <n v="183220"/>
    <n v="362769"/>
    <n v="5869"/>
    <n v="68505027"/>
    <n v="105172440"/>
    <n v="0"/>
    <n v="0"/>
    <n v="0"/>
    <n v="0"/>
    <n v="0"/>
    <n v="0"/>
    <n v="0"/>
    <n v="0"/>
    <n v="0"/>
    <n v="0"/>
    <n v="0"/>
    <n v="0"/>
    <n v="0"/>
    <n v="0"/>
    <n v="0"/>
    <n v="33531038"/>
    <n v="51094600"/>
    <n v="10193430"/>
    <n v="21614300"/>
    <n v="3342534"/>
    <n v="4437200"/>
    <n v="21438025"/>
    <n v="28026340"/>
    <d v="2021-04-13T00:00:00"/>
    <d v="2021-04-04T00:00:00"/>
    <d v="2021-04-14T00:00:00"/>
    <n v="5869"/>
    <n v="5869"/>
    <s v="BAMBANG TEGUH"/>
    <n v="0"/>
    <n v="0"/>
    <n v="0"/>
  </r>
  <r>
    <s v="11114"/>
    <s v="S114"/>
    <x v="77"/>
    <n v="11171"/>
    <x v="2"/>
    <s v="S114M7A"/>
    <n v="20000000"/>
    <n v="3900000"/>
    <n v="23900000"/>
    <s v="11114 ROBINSON BOGOR BARU"/>
    <n v="11171"/>
    <n v="20025000"/>
    <n v="26700000"/>
    <n v="4293"/>
    <n v="123710426"/>
    <n v="207849100"/>
    <n v="198"/>
    <n v="7985452"/>
    <n v="10370000"/>
    <n v="0"/>
    <n v="0"/>
    <n v="0"/>
    <n v="0"/>
    <n v="184"/>
    <n v="4848981"/>
    <n v="8776800"/>
    <n v="0"/>
    <n v="0"/>
    <n v="0"/>
    <n v="0"/>
    <n v="0"/>
    <n v="0"/>
    <n v="0"/>
    <n v="0"/>
    <n v="1540700"/>
    <n v="1803120"/>
    <n v="4295"/>
    <n v="122731993"/>
    <n v="206849900"/>
    <n v="0"/>
    <n v="0"/>
    <n v="0"/>
    <n v="0"/>
    <n v="0"/>
    <n v="0"/>
    <n v="0"/>
    <n v="0"/>
    <n v="0"/>
    <n v="0"/>
    <n v="0"/>
    <n v="0"/>
    <n v="0"/>
    <n v="0"/>
    <n v="0"/>
    <n v="96642566"/>
    <n v="163611400"/>
    <n v="1173732"/>
    <n v="1973000"/>
    <n v="2697919"/>
    <n v="4747200"/>
    <n v="22217776"/>
    <n v="36518300"/>
    <d v="2021-04-13T00:00:00"/>
    <d v="2021-04-12T00:00:00"/>
    <d v="2021-04-14T00:00:00"/>
    <n v="4295"/>
    <n v="4295"/>
    <s v="BAMBANG TEGUH"/>
    <n v="0"/>
    <n v="0"/>
    <n v="0"/>
  </r>
  <r>
    <s v="11114"/>
    <s v="S114"/>
    <x v="77"/>
    <n v="11172"/>
    <x v="3"/>
    <s v="S114M7B"/>
    <n v="13600000"/>
    <n v="7000000"/>
    <n v="20600000"/>
    <s v="11114 ROBINSON BOGOR BARU"/>
    <n v="11172"/>
    <n v="13629000"/>
    <n v="17700000"/>
    <n v="4094"/>
    <n v="87362578"/>
    <n v="152462100"/>
    <n v="174"/>
    <n v="5139544"/>
    <n v="6433500"/>
    <n v="0"/>
    <n v="0"/>
    <n v="0"/>
    <n v="0"/>
    <n v="512"/>
    <n v="11367633"/>
    <n v="20864000"/>
    <n v="0"/>
    <n v="0"/>
    <n v="0"/>
    <n v="0"/>
    <n v="0"/>
    <n v="0"/>
    <n v="0"/>
    <n v="0"/>
    <n v="776000"/>
    <n v="1299040"/>
    <n v="4441"/>
    <n v="95177553"/>
    <n v="167394600"/>
    <n v="0"/>
    <n v="0"/>
    <n v="0"/>
    <n v="0"/>
    <n v="0"/>
    <n v="0"/>
    <n v="0"/>
    <n v="0"/>
    <n v="0"/>
    <n v="0"/>
    <n v="0"/>
    <n v="0"/>
    <n v="0"/>
    <n v="0"/>
    <n v="0"/>
    <n v="48933850"/>
    <n v="86185300"/>
    <n v="5046875"/>
    <n v="9017000"/>
    <n v="7382761"/>
    <n v="13297000"/>
    <n v="33814067"/>
    <n v="58895300"/>
    <d v="2021-04-13T00:00:00"/>
    <d v="2021-04-12T00:00:00"/>
    <d v="2021-04-14T00:00:00"/>
    <n v="4441"/>
    <n v="4441"/>
    <s v="BAMBANG TEGUH"/>
    <n v="0"/>
    <n v="0"/>
    <n v="0"/>
  </r>
  <r>
    <s v="11114"/>
    <s v="S114"/>
    <x v="77"/>
    <n v="11173"/>
    <x v="4"/>
    <s v="S114M7C"/>
    <n v="18200000"/>
    <n v="300000"/>
    <n v="18500000"/>
    <s v="11114 ROBINSON BOGOR BARU"/>
    <n v="11173"/>
    <n v="18275000"/>
    <n v="21500000"/>
    <n v="2734"/>
    <n v="102865735"/>
    <n v="148162800"/>
    <n v="127"/>
    <n v="4952230"/>
    <n v="5936400"/>
    <n v="17"/>
    <n v="216541"/>
    <n v="306000"/>
    <n v="278182"/>
    <n v="263"/>
    <n v="9155561"/>
    <n v="13125500"/>
    <n v="0"/>
    <n v="0"/>
    <n v="0"/>
    <n v="3"/>
    <n v="34545"/>
    <n v="51000"/>
    <n v="0"/>
    <n v="0"/>
    <n v="488950"/>
    <n v="773352"/>
    <n v="2900"/>
    <n v="108353385"/>
    <n v="156178900"/>
    <n v="0"/>
    <n v="0"/>
    <n v="0"/>
    <n v="0"/>
    <n v="0"/>
    <n v="0"/>
    <n v="63"/>
    <n v="802427"/>
    <n v="1137000"/>
    <n v="0"/>
    <n v="0"/>
    <n v="0"/>
    <n v="0"/>
    <n v="0"/>
    <n v="0"/>
    <n v="55881731"/>
    <n v="79019000"/>
    <n v="3869954"/>
    <n v="5332500"/>
    <n v="13416802"/>
    <n v="20655000"/>
    <n v="35184898"/>
    <n v="51172400"/>
    <d v="2021-04-13T00:00:00"/>
    <d v="2021-04-12T00:00:00"/>
    <d v="2021-04-14T00:00:00"/>
    <n v="2900"/>
    <n v="2900"/>
    <s v="BAMBANG TEGUH"/>
    <n v="0"/>
    <n v="0"/>
    <n v="0"/>
  </r>
  <r>
    <s v="11114"/>
    <s v="S114"/>
    <x v="77"/>
    <n v="11281"/>
    <x v="5"/>
    <s v="S114M8A"/>
    <n v="177400000"/>
    <n v="0"/>
    <n v="177400000"/>
    <s v="11114 ROBINSON BOGOR BARU"/>
    <n v="11281"/>
    <n v="177750000"/>
    <n v="197500000"/>
    <n v="79110"/>
    <n v="761350904"/>
    <n v="1022126087"/>
    <n v="4507"/>
    <n v="42530284"/>
    <n v="50428642"/>
    <n v="3942"/>
    <n v="38998793"/>
    <n v="51079400"/>
    <n v="46435817"/>
    <n v="420"/>
    <n v="4149304"/>
    <n v="5529600"/>
    <n v="0"/>
    <n v="0"/>
    <n v="0"/>
    <n v="0"/>
    <n v="0"/>
    <n v="0"/>
    <n v="0"/>
    <n v="0"/>
    <n v="3437166"/>
    <n v="4768663"/>
    <n v="79303"/>
    <n v="769827931"/>
    <n v="1032515820"/>
    <n v="0"/>
    <n v="0"/>
    <n v="0"/>
    <n v="0"/>
    <n v="0"/>
    <n v="0"/>
    <n v="8036"/>
    <n v="64771223"/>
    <n v="87573400"/>
    <n v="0"/>
    <n v="0"/>
    <n v="0"/>
    <n v="0"/>
    <n v="0"/>
    <n v="0"/>
    <n v="418825219"/>
    <n v="558127800"/>
    <n v="80150135"/>
    <n v="104909820"/>
    <n v="25011751"/>
    <n v="33906950"/>
    <n v="245727549"/>
    <n v="335413250"/>
    <d v="2021-04-13T00:00:00"/>
    <d v="2021-04-13T00:00:00"/>
    <d v="2021-04-14T00:00:00"/>
    <n v="79303"/>
    <n v="79303"/>
    <s v="BAMBANG TEGUH"/>
    <n v="0"/>
    <n v="0"/>
    <n v="0"/>
  </r>
  <r>
    <s v="11114"/>
    <s v="S114"/>
    <x v="77"/>
    <n v="11282"/>
    <x v="6"/>
    <s v="S114M8B"/>
    <n v="215700000"/>
    <n v="0"/>
    <n v="215700000"/>
    <s v="11114 ROBINSON BOGOR BARU"/>
    <n v="11282"/>
    <n v="216180000"/>
    <n v="240200000"/>
    <n v="51558"/>
    <n v="418538315"/>
    <n v="548369250"/>
    <n v="12229"/>
    <n v="138136559"/>
    <n v="170374750"/>
    <n v="36134"/>
    <n v="170415559"/>
    <n v="224575000"/>
    <n v="204159090"/>
    <n v="8806"/>
    <n v="80239882"/>
    <n v="99127900"/>
    <n v="345"/>
    <n v="1592400"/>
    <n v="2144400"/>
    <n v="0"/>
    <n v="0"/>
    <n v="0"/>
    <n v="0"/>
    <n v="0"/>
    <n v="17980331"/>
    <n v="-210059"/>
    <n v="65459"/>
    <n v="533405670"/>
    <n v="704858600"/>
    <n v="0"/>
    <n v="0"/>
    <n v="0"/>
    <n v="0"/>
    <n v="0"/>
    <n v="0"/>
    <n v="48469"/>
    <n v="317261189"/>
    <n v="426912500"/>
    <n v="0"/>
    <n v="0"/>
    <n v="0"/>
    <n v="0"/>
    <n v="0"/>
    <n v="0"/>
    <n v="467385750"/>
    <n v="614686700"/>
    <n v="6688001"/>
    <n v="9137550"/>
    <n v="11082284"/>
    <n v="15861600"/>
    <n v="48249635"/>
    <n v="65172750"/>
    <d v="2021-04-13T00:00:00"/>
    <d v="2021-04-13T00:00:00"/>
    <d v="2021-04-14T00:00:00"/>
    <n v="65459"/>
    <n v="65459"/>
    <s v="BAMBANG TEGUH"/>
    <n v="0"/>
    <n v="0"/>
    <n v="0"/>
  </r>
  <r>
    <s v="11114"/>
    <s v="S114"/>
    <x v="77"/>
    <n v="11283"/>
    <x v="7"/>
    <s v="S114M8C"/>
    <n v="148300000"/>
    <n v="0"/>
    <n v="148300000"/>
    <s v="11114 ROBINSON BOGOR BARU"/>
    <n v="11283"/>
    <n v="148614000"/>
    <n v="159800000"/>
    <n v="28775"/>
    <n v="223606460"/>
    <n v="282481975"/>
    <n v="5940"/>
    <n v="47031069"/>
    <n v="58371990"/>
    <n v="8525"/>
    <n v="81373014"/>
    <n v="106758760"/>
    <n v="97053423"/>
    <n v="4267"/>
    <n v="30086073"/>
    <n v="37448700"/>
    <n v="8"/>
    <n v="16499"/>
    <n v="30800"/>
    <n v="0"/>
    <n v="0"/>
    <n v="0"/>
    <n v="0"/>
    <n v="0"/>
    <n v="6297916"/>
    <n v="906472"/>
    <n v="35911"/>
    <n v="291070538"/>
    <n v="370635820"/>
    <n v="0"/>
    <n v="0"/>
    <n v="0"/>
    <n v="0"/>
    <n v="0"/>
    <n v="0"/>
    <n v="6387"/>
    <n v="47938735"/>
    <n v="62966900"/>
    <n v="0"/>
    <n v="0"/>
    <n v="0"/>
    <n v="0"/>
    <n v="-20856"/>
    <n v="362250"/>
    <n v="244922801"/>
    <n v="312525945"/>
    <n v="6466911"/>
    <n v="7706850"/>
    <n v="1789692"/>
    <n v="2280500"/>
    <n v="37891134"/>
    <n v="48122525"/>
    <d v="2021-04-13T00:00:00"/>
    <d v="2021-04-13T00:00:00"/>
    <d v="2021-04-14T00:00:00"/>
    <n v="35911"/>
    <n v="35911"/>
    <s v="BAMBANG TEGUH"/>
    <n v="0"/>
    <n v="0"/>
    <n v="0"/>
  </r>
  <r>
    <s v="11114"/>
    <s v="S114"/>
    <x v="77"/>
    <n v="11384"/>
    <x v="8"/>
    <s v="S114M8D"/>
    <n v="100900000"/>
    <n v="800000"/>
    <n v="101700000"/>
    <s v="11114 ROBINSON BOGOR BARU"/>
    <n v="11384"/>
    <n v="101136000"/>
    <n v="103200000"/>
    <n v="4853"/>
    <n v="70752128"/>
    <n v="93348800"/>
    <n v="1506"/>
    <n v="35268743"/>
    <n v="42666150"/>
    <n v="70"/>
    <n v="486818"/>
    <n v="630000"/>
    <n v="572727"/>
    <n v="1847"/>
    <n v="41662047"/>
    <n v="52813300"/>
    <n v="0"/>
    <n v="0"/>
    <n v="0"/>
    <n v="10"/>
    <n v="48551"/>
    <n v="75000"/>
    <n v="0"/>
    <n v="0"/>
    <n v="3407265"/>
    <n v="1687323"/>
    <n v="5211"/>
    <n v="77358507"/>
    <n v="102063350"/>
    <n v="321"/>
    <n v="5751642"/>
    <n v="7403100"/>
    <n v="0"/>
    <n v="0"/>
    <n v="0"/>
    <n v="922"/>
    <n v="8995979"/>
    <n v="12860500"/>
    <n v="94"/>
    <n v="2976111"/>
    <n v="3492900"/>
    <n v="0"/>
    <n v="0"/>
    <n v="0"/>
    <n v="62099390"/>
    <n v="80843400"/>
    <n v="2686599"/>
    <n v="3883700"/>
    <n v="1951520"/>
    <n v="2870600"/>
    <n v="10620998"/>
    <n v="14465650"/>
    <d v="2021-04-13T00:00:00"/>
    <d v="2021-04-13T00:00:00"/>
    <d v="2021-04-14T00:00:00"/>
    <n v="5211"/>
    <n v="5211"/>
    <s v="BAMBANG TEGUH"/>
    <n v="0"/>
    <n v="0"/>
    <n v="0"/>
  </r>
  <r>
    <s v="11121"/>
    <s v="S121"/>
    <x v="78"/>
    <n v="11161"/>
    <x v="0"/>
    <s v="S121M6A"/>
    <n v="9300000"/>
    <n v="0"/>
    <n v="9300000"/>
    <s v="11121 ROBINSON TAJUR"/>
    <n v="11161"/>
    <n v="10220000"/>
    <n v="14600000"/>
    <n v="1503"/>
    <n v="50679645"/>
    <n v="90623100"/>
    <n v="108"/>
    <n v="4905433"/>
    <n v="7286800"/>
    <n v="0"/>
    <n v="0"/>
    <n v="0"/>
    <n v="0"/>
    <n v="129"/>
    <n v="3941669"/>
    <n v="7069800"/>
    <n v="2"/>
    <n v="35100"/>
    <n v="82500"/>
    <n v="0"/>
    <n v="0"/>
    <n v="0"/>
    <n v="0"/>
    <n v="0"/>
    <n v="1890825"/>
    <n v="799979"/>
    <n v="1537"/>
    <n v="52002924"/>
    <n v="92962500"/>
    <n v="51"/>
    <n v="1454244"/>
    <n v="2636700"/>
    <n v="0"/>
    <n v="0"/>
    <n v="0"/>
    <n v="0"/>
    <n v="0"/>
    <n v="0"/>
    <n v="0"/>
    <n v="0"/>
    <n v="0"/>
    <n v="0"/>
    <n v="0"/>
    <n v="0"/>
    <n v="22147340"/>
    <n v="38535800"/>
    <n v="7067339"/>
    <n v="11946400"/>
    <n v="11746339"/>
    <n v="21909300"/>
    <n v="11041906"/>
    <n v="20571000"/>
    <d v="2021-04-13T00:00:00"/>
    <d v="2021-04-11T00:00:00"/>
    <d v="2021-04-14T00:00:00"/>
    <n v="1537"/>
    <n v="1537"/>
    <s v="BAMBANG TEGUH"/>
    <n v="0"/>
    <n v="0"/>
    <n v="0"/>
  </r>
  <r>
    <s v="11121"/>
    <s v="S121"/>
    <x v="78"/>
    <n v="11162"/>
    <x v="1"/>
    <s v="S121M6B"/>
    <n v="2500000"/>
    <n v="100000"/>
    <n v="2600000"/>
    <s v="11121 ROBINSON TAJUR"/>
    <n v="11162"/>
    <n v="2730000"/>
    <n v="3900000"/>
    <n v="393"/>
    <n v="2251077"/>
    <n v="3137300"/>
    <n v="44"/>
    <n v="306955"/>
    <n v="338000"/>
    <n v="0"/>
    <n v="0"/>
    <n v="0"/>
    <n v="0"/>
    <n v="0"/>
    <n v="0"/>
    <n v="0"/>
    <n v="0"/>
    <n v="0"/>
    <n v="0"/>
    <n v="0"/>
    <n v="0"/>
    <n v="0"/>
    <n v="0"/>
    <n v="0"/>
    <n v="350"/>
    <n v="49245"/>
    <n v="352"/>
    <n v="2009567"/>
    <n v="2820300"/>
    <n v="0"/>
    <n v="0"/>
    <n v="0"/>
    <n v="0"/>
    <n v="0"/>
    <n v="0"/>
    <n v="0"/>
    <n v="0"/>
    <n v="0"/>
    <n v="0"/>
    <n v="0"/>
    <n v="0"/>
    <n v="0"/>
    <n v="0"/>
    <n v="0"/>
    <n v="0"/>
    <n v="0"/>
    <n v="7400"/>
    <n v="10000"/>
    <n v="1522060"/>
    <n v="1929000"/>
    <n v="480107"/>
    <n v="881300"/>
    <d v="2021-04-13T00:00:00"/>
    <d v="2020-12-19T00:00:00"/>
    <d v="2021-04-14T00:00:00"/>
    <n v="352"/>
    <n v="352"/>
    <s v="BAMBANG TEGUH"/>
    <n v="0"/>
    <n v="0"/>
    <n v="0"/>
  </r>
  <r>
    <s v="11121"/>
    <s v="S121"/>
    <x v="78"/>
    <n v="11171"/>
    <x v="2"/>
    <s v="S121M7A"/>
    <n v="11300000"/>
    <n v="1600000"/>
    <n v="12900000"/>
    <s v="11121 ROBINSON TAJUR"/>
    <n v="11171"/>
    <n v="12450000"/>
    <n v="16600000"/>
    <n v="2943"/>
    <n v="82464785"/>
    <n v="138398000"/>
    <n v="86"/>
    <n v="3762723"/>
    <n v="4997000"/>
    <n v="0"/>
    <n v="0"/>
    <n v="0"/>
    <n v="0"/>
    <n v="130"/>
    <n v="4380839"/>
    <n v="7614000"/>
    <n v="0"/>
    <n v="0"/>
    <n v="0"/>
    <n v="0"/>
    <n v="0"/>
    <n v="0"/>
    <n v="0"/>
    <n v="0"/>
    <n v="806800"/>
    <n v="817511"/>
    <n v="2997"/>
    <n v="84193210"/>
    <n v="141519000"/>
    <n v="24"/>
    <n v="416533"/>
    <n v="744000"/>
    <n v="0"/>
    <n v="0"/>
    <n v="0"/>
    <n v="0"/>
    <n v="0"/>
    <n v="0"/>
    <n v="0"/>
    <n v="0"/>
    <n v="0"/>
    <n v="0"/>
    <n v="0"/>
    <n v="0"/>
    <n v="56380864"/>
    <n v="92197400"/>
    <n v="1729559"/>
    <n v="3160000"/>
    <n v="4536098"/>
    <n v="8133500"/>
    <n v="21546689"/>
    <n v="38028100"/>
    <d v="2021-04-13T00:00:00"/>
    <d v="2021-04-11T00:00:00"/>
    <d v="2021-04-14T00:00:00"/>
    <n v="2997"/>
    <n v="2997"/>
    <s v="BAMBANG TEGUH"/>
    <n v="0"/>
    <n v="0"/>
    <n v="0"/>
  </r>
  <r>
    <s v="11121"/>
    <s v="S121"/>
    <x v="78"/>
    <n v="11172"/>
    <x v="3"/>
    <s v="S121M7B"/>
    <n v="7700000"/>
    <n v="0"/>
    <n v="7700000"/>
    <s v="11121 ROBINSON TAJUR"/>
    <n v="11172"/>
    <n v="8470000"/>
    <n v="11000000"/>
    <n v="2090"/>
    <n v="49872192"/>
    <n v="84798400"/>
    <n v="64"/>
    <n v="1761546"/>
    <n v="2232900"/>
    <n v="0"/>
    <n v="0"/>
    <n v="0"/>
    <n v="0"/>
    <n v="200"/>
    <n v="4318357"/>
    <n v="8528000"/>
    <n v="0"/>
    <n v="0"/>
    <n v="0"/>
    <n v="0"/>
    <n v="0"/>
    <n v="0"/>
    <n v="0"/>
    <n v="0"/>
    <n v="292200"/>
    <n v="471577"/>
    <n v="2227"/>
    <n v="52909047"/>
    <n v="91110500"/>
    <n v="22"/>
    <n v="1194007"/>
    <n v="2166000"/>
    <n v="0"/>
    <n v="0"/>
    <n v="0"/>
    <n v="0"/>
    <n v="0"/>
    <n v="0"/>
    <n v="0"/>
    <n v="0"/>
    <n v="0"/>
    <n v="0"/>
    <n v="0"/>
    <n v="0"/>
    <n v="24737032"/>
    <n v="44069500"/>
    <n v="5152712"/>
    <n v="8300000"/>
    <n v="6370212"/>
    <n v="10580800"/>
    <n v="16649091"/>
    <n v="28160200"/>
    <d v="2021-04-13T00:00:00"/>
    <d v="2021-04-11T00:00:00"/>
    <d v="2021-04-14T00:00:00"/>
    <n v="2227"/>
    <n v="2227"/>
    <s v="BAMBANG TEGUH"/>
    <n v="0"/>
    <n v="0"/>
    <n v="0"/>
  </r>
  <r>
    <s v="11121"/>
    <s v="S121"/>
    <x v="78"/>
    <n v="11173"/>
    <x v="4"/>
    <s v="S121M7C"/>
    <n v="9600000"/>
    <n v="0"/>
    <n v="9600000"/>
    <s v="11121 ROBINSON TAJUR"/>
    <n v="11173"/>
    <n v="10540000"/>
    <n v="12400000"/>
    <n v="1427"/>
    <n v="45219893"/>
    <n v="66875300"/>
    <n v="48"/>
    <n v="1620454"/>
    <n v="2021900"/>
    <n v="0"/>
    <n v="0"/>
    <n v="0"/>
    <n v="0"/>
    <n v="127"/>
    <n v="7692894"/>
    <n v="10628000"/>
    <n v="0"/>
    <n v="0"/>
    <n v="0"/>
    <n v="0"/>
    <n v="0"/>
    <n v="0"/>
    <n v="0"/>
    <n v="0"/>
    <n v="239400"/>
    <n v="227217"/>
    <n v="1508"/>
    <n v="51543001"/>
    <n v="75523400"/>
    <n v="0"/>
    <n v="0"/>
    <n v="0"/>
    <n v="0"/>
    <n v="0"/>
    <n v="0"/>
    <n v="24"/>
    <n v="195054"/>
    <n v="240000"/>
    <n v="0"/>
    <n v="0"/>
    <n v="0"/>
    <n v="0"/>
    <n v="0"/>
    <n v="0"/>
    <n v="26853553"/>
    <n v="38371000"/>
    <n v="2415565"/>
    <n v="3386500"/>
    <n v="5105301"/>
    <n v="8489000"/>
    <n v="17168582"/>
    <n v="25276900"/>
    <d v="2021-04-13T00:00:00"/>
    <d v="2021-04-11T00:00:00"/>
    <d v="2021-04-14T00:00:00"/>
    <n v="1508"/>
    <n v="1508"/>
    <s v="BAMBANG TEGUH"/>
    <n v="0"/>
    <n v="0"/>
    <n v="0"/>
  </r>
  <r>
    <s v="11121"/>
    <s v="S121"/>
    <x v="78"/>
    <n v="11281"/>
    <x v="5"/>
    <s v="S121M8A"/>
    <n v="81500000"/>
    <n v="0"/>
    <n v="81500000"/>
    <s v="11121 ROBINSON TAJUR"/>
    <n v="11281"/>
    <n v="89640000"/>
    <n v="99600000"/>
    <n v="107915"/>
    <n v="601675353"/>
    <n v="796089238"/>
    <n v="2846"/>
    <n v="61553616"/>
    <n v="74303325"/>
    <n v="5647"/>
    <n v="46102221"/>
    <n v="60168750"/>
    <n v="54698865"/>
    <n v="986"/>
    <n v="5547552"/>
    <n v="7404100"/>
    <n v="0"/>
    <n v="0"/>
    <n v="0"/>
    <n v="0"/>
    <n v="0"/>
    <n v="0"/>
    <n v="0"/>
    <n v="0"/>
    <n v="6478201"/>
    <n v="3068126"/>
    <n v="61859"/>
    <n v="596047787"/>
    <n v="788518863"/>
    <n v="108"/>
    <n v="261742"/>
    <n v="371400"/>
    <n v="0"/>
    <n v="0"/>
    <n v="0"/>
    <n v="7193"/>
    <n v="48545694"/>
    <n v="64296700"/>
    <n v="0"/>
    <n v="0"/>
    <n v="0"/>
    <n v="0"/>
    <n v="0"/>
    <n v="0"/>
    <n v="440378663"/>
    <n v="580665425"/>
    <n v="27926366"/>
    <n v="35025325"/>
    <n v="21231842"/>
    <n v="28508100"/>
    <n v="106320587"/>
    <n v="144062613"/>
    <d v="2021-04-13T00:00:00"/>
    <d v="2021-04-13T00:00:00"/>
    <d v="2021-04-14T00:00:00"/>
    <n v="61859"/>
    <n v="61859"/>
    <s v="BAMBANG TEGUH"/>
    <n v="0"/>
    <n v="0"/>
    <n v="0"/>
  </r>
  <r>
    <s v="11121"/>
    <s v="S121"/>
    <x v="78"/>
    <n v="11282"/>
    <x v="6"/>
    <s v="S121M8B"/>
    <n v="155700000"/>
    <n v="0"/>
    <n v="155700000"/>
    <s v="11121 ROBINSON TAJUR"/>
    <n v="11282"/>
    <n v="171270000"/>
    <n v="190300000"/>
    <n v="62839"/>
    <n v="535605298"/>
    <n v="704460200"/>
    <n v="9391"/>
    <n v="84409721"/>
    <n v="103162800"/>
    <n v="7134"/>
    <n v="48122880"/>
    <n v="66087100"/>
    <n v="60079174"/>
    <n v="8200"/>
    <n v="86126459"/>
    <n v="101651900"/>
    <n v="781"/>
    <n v="3291451"/>
    <n v="5083200"/>
    <n v="264"/>
    <n v="639001"/>
    <n v="849600"/>
    <n v="0"/>
    <n v="0"/>
    <n v="9767756"/>
    <n v="1763494"/>
    <n v="67978"/>
    <n v="586387774"/>
    <n v="766462400"/>
    <n v="1548"/>
    <n v="21614750"/>
    <n v="31233200"/>
    <n v="0"/>
    <n v="0"/>
    <n v="0"/>
    <n v="18301"/>
    <n v="124316669"/>
    <n v="174159600"/>
    <n v="0"/>
    <n v="0"/>
    <n v="0"/>
    <n v="0"/>
    <n v="0"/>
    <n v="0"/>
    <n v="520285725"/>
    <n v="675138500"/>
    <n v="11485186"/>
    <n v="16090150"/>
    <n v="15181753"/>
    <n v="21759650"/>
    <n v="38566066"/>
    <n v="52187600"/>
    <d v="2021-04-13T00:00:00"/>
    <d v="2021-04-13T00:00:00"/>
    <d v="2021-04-14T00:00:00"/>
    <n v="67978"/>
    <n v="67978"/>
    <s v="BAMBANG TEGUH"/>
    <n v="0"/>
    <n v="0"/>
    <n v="0"/>
  </r>
  <r>
    <s v="11121"/>
    <s v="S121"/>
    <x v="78"/>
    <n v="11283"/>
    <x v="7"/>
    <s v="S121M8C"/>
    <n v="61500000"/>
    <n v="0"/>
    <n v="61500000"/>
    <s v="11121 ROBINSON TAJUR"/>
    <n v="11283"/>
    <n v="67611000"/>
    <n v="72700000"/>
    <n v="30064"/>
    <n v="243103300"/>
    <n v="304630000"/>
    <n v="4683"/>
    <n v="57829701"/>
    <n v="71482850"/>
    <n v="4687"/>
    <n v="49538470"/>
    <n v="65721400"/>
    <n v="59746727"/>
    <n v="2555"/>
    <n v="22424032"/>
    <n v="27013500"/>
    <n v="32"/>
    <n v="1161421"/>
    <n v="1421100"/>
    <n v="0"/>
    <n v="0"/>
    <n v="0"/>
    <n v="0"/>
    <n v="0"/>
    <n v="7824331"/>
    <n v="-4247799"/>
    <n v="30391"/>
    <n v="252629258"/>
    <n v="320866025"/>
    <n v="0"/>
    <n v="0"/>
    <n v="0"/>
    <n v="0"/>
    <n v="0"/>
    <n v="0"/>
    <n v="1656"/>
    <n v="15601548"/>
    <n v="20053900"/>
    <n v="0"/>
    <n v="0"/>
    <n v="0"/>
    <n v="0"/>
    <n v="64601"/>
    <n v="1000100"/>
    <n v="197176858"/>
    <n v="251593075"/>
    <n v="8017972"/>
    <n v="9667000"/>
    <n v="5258580"/>
    <n v="6679200"/>
    <n v="40625183"/>
    <n v="51117800"/>
    <d v="2021-04-13T00:00:00"/>
    <d v="2021-04-12T00:00:00"/>
    <d v="2021-04-14T00:00:00"/>
    <n v="30391"/>
    <n v="30391"/>
    <s v="BAMBANG TEGUH"/>
    <n v="0"/>
    <n v="0"/>
    <n v="0"/>
  </r>
  <r>
    <s v="11121"/>
    <s v="S121"/>
    <x v="78"/>
    <n v="11384"/>
    <x v="8"/>
    <s v="S121M8D"/>
    <n v="60100000"/>
    <n v="0"/>
    <n v="60100000"/>
    <s v="11121 ROBINSON TAJUR"/>
    <n v="11384"/>
    <n v="66150000"/>
    <n v="67500000"/>
    <n v="4315"/>
    <n v="56912456"/>
    <n v="77285050"/>
    <n v="1285"/>
    <n v="25771646"/>
    <n v="29445000"/>
    <n v="60"/>
    <n v="417272"/>
    <n v="540000"/>
    <n v="490909"/>
    <n v="1316"/>
    <n v="24443669"/>
    <n v="30266800"/>
    <n v="0"/>
    <n v="0"/>
    <n v="0"/>
    <n v="0"/>
    <n v="0"/>
    <n v="0"/>
    <n v="0"/>
    <n v="0"/>
    <n v="535047"/>
    <n v="708450"/>
    <n v="4415"/>
    <n v="56350488"/>
    <n v="76232750"/>
    <n v="280"/>
    <n v="4706884"/>
    <n v="6275400"/>
    <n v="0"/>
    <n v="0"/>
    <n v="0"/>
    <n v="330"/>
    <n v="2964056"/>
    <n v="4022500"/>
    <n v="49"/>
    <n v="1017610"/>
    <n v="1112400"/>
    <n v="-3"/>
    <n v="56371"/>
    <n v="2362800"/>
    <n v="46152119"/>
    <n v="62364650"/>
    <n v="2002435"/>
    <n v="2714900"/>
    <n v="811198"/>
    <n v="905800"/>
    <n v="7384736"/>
    <n v="10247400"/>
    <d v="2021-04-13T00:00:00"/>
    <d v="2021-04-12T00:00:00"/>
    <d v="2021-04-14T00:00:00"/>
    <n v="4415"/>
    <n v="4415"/>
    <s v="BAMBANG TEGUH"/>
    <n v="0"/>
    <n v="0"/>
    <n v="0"/>
  </r>
  <r>
    <s v="11124"/>
    <s v="S124"/>
    <x v="79"/>
    <n v="11161"/>
    <x v="0"/>
    <s v="S124M6A"/>
    <n v="11800000"/>
    <n v="0"/>
    <n v="11800000"/>
    <s v="11124 ROBINSON CIKUPA"/>
    <n v="11161"/>
    <n v="9660000"/>
    <n v="13800000"/>
    <n v="2705"/>
    <n v="85043329"/>
    <n v="144936600"/>
    <n v="150"/>
    <n v="5069649"/>
    <n v="7788700"/>
    <n v="0"/>
    <n v="0"/>
    <n v="0"/>
    <n v="0"/>
    <n v="108"/>
    <n v="3207263"/>
    <n v="5637400"/>
    <n v="0"/>
    <n v="0"/>
    <n v="0"/>
    <n v="0"/>
    <n v="0"/>
    <n v="0"/>
    <n v="0"/>
    <n v="0"/>
    <n v="2212090"/>
    <n v="790218"/>
    <n v="2667"/>
    <n v="84076117"/>
    <n v="142982000"/>
    <n v="79"/>
    <n v="2226081"/>
    <n v="4084700"/>
    <n v="0"/>
    <n v="0"/>
    <n v="0"/>
    <n v="0"/>
    <n v="0"/>
    <n v="0"/>
    <n v="0"/>
    <n v="0"/>
    <n v="0"/>
    <n v="0"/>
    <n v="0"/>
    <n v="0"/>
    <n v="25444706"/>
    <n v="46579700"/>
    <n v="6223469"/>
    <n v="10403500"/>
    <n v="7891476"/>
    <n v="13841800"/>
    <n v="42669817"/>
    <n v="69001000"/>
    <d v="2021-04-13T00:00:00"/>
    <d v="2021-04-08T00:00:00"/>
    <d v="2021-04-14T00:00:00"/>
    <n v="2667"/>
    <n v="2667"/>
    <s v="ARYANTO"/>
    <n v="0"/>
    <n v="0"/>
    <n v="0"/>
  </r>
  <r>
    <s v="11124"/>
    <s v="S124"/>
    <x v="79"/>
    <n v="11162"/>
    <x v="1"/>
    <s v="S124M6B"/>
    <n v="1900000"/>
    <n v="0"/>
    <n v="1900000"/>
    <s v="11124 ROBINSON CIKUPA"/>
    <n v="11162"/>
    <n v="1540000"/>
    <n v="2200000"/>
    <n v="734"/>
    <n v="4959630"/>
    <n v="6905800"/>
    <n v="9"/>
    <n v="32273"/>
    <n v="35500"/>
    <n v="0"/>
    <n v="0"/>
    <n v="0"/>
    <n v="0"/>
    <n v="0"/>
    <n v="0"/>
    <n v="0"/>
    <n v="0"/>
    <n v="0"/>
    <n v="0"/>
    <n v="0"/>
    <n v="0"/>
    <n v="0"/>
    <n v="0"/>
    <n v="0"/>
    <n v="0"/>
    <n v="318"/>
    <n v="725"/>
    <n v="4927675"/>
    <n v="6870300"/>
    <n v="0"/>
    <n v="0"/>
    <n v="0"/>
    <n v="0"/>
    <n v="0"/>
    <n v="0"/>
    <n v="0"/>
    <n v="0"/>
    <n v="0"/>
    <n v="0"/>
    <n v="0"/>
    <n v="0"/>
    <n v="0"/>
    <n v="0"/>
    <n v="0"/>
    <n v="0"/>
    <n v="0"/>
    <n v="50194"/>
    <n v="55800"/>
    <n v="780830"/>
    <n v="904000"/>
    <n v="2570451"/>
    <n v="3910500"/>
    <d v="2021-04-13T00:00:00"/>
    <d v="2021-01-13T00:00:00"/>
    <d v="2021-04-14T00:00:00"/>
    <n v="725"/>
    <n v="725"/>
    <s v="ARYANTO"/>
    <n v="0"/>
    <n v="0"/>
    <n v="0"/>
  </r>
  <r>
    <s v="11124"/>
    <s v="S124"/>
    <x v="79"/>
    <n v="11171"/>
    <x v="2"/>
    <s v="S124M7A"/>
    <n v="25700000"/>
    <n v="3400000"/>
    <n v="29100000"/>
    <s v="11124 ROBINSON CIKUPA"/>
    <n v="11171"/>
    <n v="21225000"/>
    <n v="28300000"/>
    <n v="3130"/>
    <n v="85955991"/>
    <n v="144984700"/>
    <n v="187"/>
    <n v="7851449"/>
    <n v="10431000"/>
    <n v="0"/>
    <n v="0"/>
    <n v="0"/>
    <n v="0"/>
    <n v="262"/>
    <n v="9299167"/>
    <n v="16380000"/>
    <n v="0"/>
    <n v="0"/>
    <n v="0"/>
    <n v="0"/>
    <n v="0"/>
    <n v="0"/>
    <n v="0"/>
    <n v="0"/>
    <n v="1678700"/>
    <n v="1492286"/>
    <n v="3217"/>
    <n v="89188518"/>
    <n v="151421700"/>
    <n v="12"/>
    <n v="208111"/>
    <n v="372000"/>
    <n v="0"/>
    <n v="0"/>
    <n v="0"/>
    <n v="0"/>
    <n v="0"/>
    <n v="0"/>
    <n v="0"/>
    <n v="0"/>
    <n v="0"/>
    <n v="0"/>
    <n v="0"/>
    <n v="0"/>
    <n v="45605472"/>
    <n v="75506800"/>
    <n v="1736119"/>
    <n v="3017900"/>
    <n v="14119769"/>
    <n v="24837500"/>
    <n v="27593823"/>
    <n v="47819500"/>
    <d v="2021-04-13T00:00:00"/>
    <d v="2021-04-09T00:00:00"/>
    <d v="2021-04-14T00:00:00"/>
    <n v="3217"/>
    <n v="3217"/>
    <s v="ARYANTO"/>
    <n v="0"/>
    <n v="0"/>
    <n v="0"/>
  </r>
  <r>
    <s v="11124"/>
    <s v="S124"/>
    <x v="79"/>
    <n v="11172"/>
    <x v="3"/>
    <s v="S124M7B"/>
    <n v="10700000"/>
    <n v="100000"/>
    <n v="10800000"/>
    <s v="11124 ROBINSON CIKUPA"/>
    <n v="11172"/>
    <n v="8778000"/>
    <n v="11400000"/>
    <n v="2968"/>
    <n v="71301821"/>
    <n v="119659000"/>
    <n v="65"/>
    <n v="1431138"/>
    <n v="1831400"/>
    <n v="0"/>
    <n v="0"/>
    <n v="0"/>
    <n v="0"/>
    <n v="326"/>
    <n v="6842650"/>
    <n v="12608000"/>
    <n v="0"/>
    <n v="0"/>
    <n v="0"/>
    <n v="0"/>
    <n v="0"/>
    <n v="0"/>
    <n v="0"/>
    <n v="0"/>
    <n v="256150"/>
    <n v="359593"/>
    <n v="3244"/>
    <n v="77351392"/>
    <n v="130875100"/>
    <n v="62"/>
    <n v="1349759"/>
    <n v="2464000"/>
    <n v="0"/>
    <n v="0"/>
    <n v="0"/>
    <n v="0"/>
    <n v="0"/>
    <n v="0"/>
    <n v="0"/>
    <n v="0"/>
    <n v="0"/>
    <n v="0"/>
    <n v="0"/>
    <n v="0"/>
    <n v="21092474"/>
    <n v="37733700"/>
    <n v="2479799"/>
    <n v="4331000"/>
    <n v="9745475"/>
    <n v="15388500"/>
    <n v="38753152"/>
    <n v="64031900"/>
    <d v="2021-04-12T00:00:00"/>
    <d v="2021-04-09T00:00:00"/>
    <d v="2021-04-14T00:00:00"/>
    <n v="3244"/>
    <n v="3244"/>
    <s v="ARYANTO"/>
    <n v="0"/>
    <n v="0"/>
    <n v="0"/>
  </r>
  <r>
    <s v="11124"/>
    <s v="S124"/>
    <x v="79"/>
    <n v="11173"/>
    <x v="4"/>
    <s v="S124M7C"/>
    <n v="10100000"/>
    <n v="800000"/>
    <n v="10900000"/>
    <s v="11124 ROBINSON CIKUPA"/>
    <n v="11173"/>
    <n v="8330000"/>
    <n v="9800000"/>
    <n v="4089"/>
    <n v="97626697"/>
    <n v="144225900"/>
    <n v="92"/>
    <n v="3248815"/>
    <n v="4956700"/>
    <n v="27"/>
    <n v="229925"/>
    <n v="294000"/>
    <n v="267273"/>
    <n v="111"/>
    <n v="4127740"/>
    <n v="6286000"/>
    <n v="0"/>
    <n v="0"/>
    <n v="0"/>
    <n v="0"/>
    <n v="0"/>
    <n v="0"/>
    <n v="0"/>
    <n v="0"/>
    <n v="1383000"/>
    <n v="276180"/>
    <n v="4137"/>
    <n v="99049219"/>
    <n v="145901200"/>
    <n v="0"/>
    <n v="0"/>
    <n v="0"/>
    <n v="0"/>
    <n v="0"/>
    <n v="0"/>
    <n v="0"/>
    <n v="0"/>
    <n v="0"/>
    <n v="0"/>
    <n v="0"/>
    <n v="0"/>
    <n v="0"/>
    <n v="0"/>
    <n v="0"/>
    <n v="20018921"/>
    <n v="31539000"/>
    <n v="6544538"/>
    <n v="8684000"/>
    <n v="19622163"/>
    <n v="28240000"/>
    <n v="52431778"/>
    <n v="76858200"/>
    <d v="2021-04-13T00:00:00"/>
    <d v="2021-04-08T00:00:00"/>
    <d v="2021-04-14T00:00:00"/>
    <n v="4137"/>
    <n v="4137"/>
    <s v="ARYANTO"/>
    <n v="0"/>
    <n v="0"/>
    <n v="0"/>
  </r>
  <r>
    <s v="11124"/>
    <s v="S124"/>
    <x v="79"/>
    <n v="11281"/>
    <x v="5"/>
    <s v="S124M8A"/>
    <n v="103800000"/>
    <n v="0"/>
    <n v="103800000"/>
    <s v="11124 ROBINSON CIKUPA"/>
    <n v="11281"/>
    <n v="85590000"/>
    <n v="95100000"/>
    <n v="51315"/>
    <n v="504863310"/>
    <n v="673321953"/>
    <n v="1794"/>
    <n v="19419694"/>
    <n v="23452250"/>
    <n v="4846"/>
    <n v="35263549"/>
    <n v="45375200"/>
    <n v="41250182"/>
    <n v="822"/>
    <n v="4626750"/>
    <n v="6069900"/>
    <n v="39"/>
    <n v="1030944"/>
    <n v="1397400"/>
    <n v="0"/>
    <n v="0"/>
    <n v="0"/>
    <n v="0"/>
    <n v="0"/>
    <n v="1974691"/>
    <n v="1738333"/>
    <n v="55260"/>
    <n v="526918318"/>
    <n v="701104603"/>
    <n v="90"/>
    <n v="308035"/>
    <n v="371400"/>
    <n v="0"/>
    <n v="0"/>
    <n v="0"/>
    <n v="8295"/>
    <n v="61297019"/>
    <n v="81275700"/>
    <n v="0"/>
    <n v="0"/>
    <n v="0"/>
    <n v="0"/>
    <n v="0"/>
    <n v="0"/>
    <n v="243775999"/>
    <n v="319224550"/>
    <n v="17853084"/>
    <n v="23130650"/>
    <n v="27921163"/>
    <n v="37129100"/>
    <n v="236622207"/>
    <n v="320625203"/>
    <d v="2021-04-13T00:00:00"/>
    <d v="2021-04-12T00:00:00"/>
    <d v="2021-04-14T00:00:00"/>
    <n v="55260"/>
    <n v="55260"/>
    <s v="ARYANTO"/>
    <n v="0"/>
    <n v="0"/>
    <n v="0"/>
  </r>
  <r>
    <s v="11124"/>
    <s v="S124"/>
    <x v="79"/>
    <n v="11282"/>
    <x v="6"/>
    <s v="S124M8B"/>
    <n v="192400000"/>
    <n v="0"/>
    <n v="192400000"/>
    <s v="11124 ROBINSON CIKUPA"/>
    <n v="11282"/>
    <n v="158760000"/>
    <n v="176400000"/>
    <n v="67857"/>
    <n v="468099236"/>
    <n v="611939350"/>
    <n v="6137"/>
    <n v="58568150"/>
    <n v="71934150"/>
    <n v="12098"/>
    <n v="89995631"/>
    <n v="122111300"/>
    <n v="111010280"/>
    <n v="6292"/>
    <n v="46752541"/>
    <n v="56042100"/>
    <n v="3691"/>
    <n v="9429614"/>
    <n v="12316050"/>
    <n v="0"/>
    <n v="0"/>
    <n v="0"/>
    <n v="0"/>
    <n v="0"/>
    <n v="7149942"/>
    <n v="-464446"/>
    <n v="77237"/>
    <n v="545118939"/>
    <n v="715457600"/>
    <n v="3256"/>
    <n v="36792495"/>
    <n v="47113200"/>
    <n v="0"/>
    <n v="0"/>
    <n v="0"/>
    <n v="15667"/>
    <n v="111725674"/>
    <n v="154212500"/>
    <n v="0"/>
    <n v="0"/>
    <n v="0"/>
    <n v="0"/>
    <n v="0"/>
    <n v="0"/>
    <n v="427545150"/>
    <n v="554408350"/>
    <n v="14530311"/>
    <n v="17419050"/>
    <n v="9529714"/>
    <n v="13471700"/>
    <n v="92533392"/>
    <n v="128782900"/>
    <d v="2021-04-13T00:00:00"/>
    <d v="2021-04-13T00:00:00"/>
    <d v="2021-04-14T00:00:00"/>
    <n v="77237"/>
    <n v="77237"/>
    <s v="ARYANTO"/>
    <n v="0"/>
    <n v="0"/>
    <n v="0"/>
  </r>
  <r>
    <s v="11124"/>
    <s v="S124"/>
    <x v="79"/>
    <n v="11283"/>
    <x v="7"/>
    <s v="S124M8C"/>
    <n v="66000000"/>
    <n v="0"/>
    <n v="66000000"/>
    <s v="11124 ROBINSON CIKUPA"/>
    <n v="11283"/>
    <n v="54405000"/>
    <n v="58500000"/>
    <n v="31237"/>
    <n v="264185937"/>
    <n v="324129840"/>
    <n v="3351"/>
    <n v="22689800"/>
    <n v="27136050"/>
    <n v="6011"/>
    <n v="55889637"/>
    <n v="74363800"/>
    <n v="67603450"/>
    <n v="2235"/>
    <n v="12759766"/>
    <n v="16219300"/>
    <n v="200"/>
    <n v="1470175"/>
    <n v="1872300"/>
    <n v="0"/>
    <n v="0"/>
    <n v="0"/>
    <n v="0"/>
    <n v="0"/>
    <n v="2165621"/>
    <n v="870442"/>
    <n v="36031"/>
    <n v="310351786"/>
    <n v="385538690"/>
    <n v="36"/>
    <n v="484102"/>
    <n v="594000"/>
    <n v="0"/>
    <n v="0"/>
    <n v="0"/>
    <n v="1853"/>
    <n v="17003887"/>
    <n v="22773200"/>
    <n v="0"/>
    <n v="0"/>
    <n v="0"/>
    <n v="0"/>
    <n v="-158714"/>
    <n v="973900"/>
    <n v="214106458"/>
    <n v="268862900"/>
    <n v="12280168"/>
    <n v="12809450"/>
    <n v="4684852"/>
    <n v="6086550"/>
    <n v="78025143"/>
    <n v="96140190"/>
    <d v="2021-04-13T00:00:00"/>
    <d v="2021-04-13T00:00:00"/>
    <d v="2021-04-14T00:00:00"/>
    <n v="36031"/>
    <n v="36031"/>
    <s v="ARYANTO"/>
    <n v="0"/>
    <n v="0"/>
    <n v="0"/>
  </r>
  <r>
    <s v="11124"/>
    <s v="S124"/>
    <x v="79"/>
    <n v="11384"/>
    <x v="8"/>
    <s v="S124M8D"/>
    <n v="46000000"/>
    <n v="0"/>
    <n v="46000000"/>
    <s v="11124 ROBINSON CIKUPA"/>
    <n v="11384"/>
    <n v="37926000"/>
    <n v="38700000"/>
    <n v="6993"/>
    <n v="79532638"/>
    <n v="107488950"/>
    <n v="513"/>
    <n v="10281765"/>
    <n v="11516750"/>
    <n v="0"/>
    <n v="0"/>
    <n v="0"/>
    <n v="0"/>
    <n v="679"/>
    <n v="15760005"/>
    <n v="21129300"/>
    <n v="0"/>
    <n v="0"/>
    <n v="0"/>
    <n v="0"/>
    <n v="0"/>
    <n v="0"/>
    <n v="0"/>
    <n v="0"/>
    <n v="121910"/>
    <n v="1369993"/>
    <n v="7132"/>
    <n v="85516398"/>
    <n v="115393500"/>
    <n v="266"/>
    <n v="4546871"/>
    <n v="6049400"/>
    <n v="0"/>
    <n v="0"/>
    <n v="0"/>
    <n v="40"/>
    <n v="278182"/>
    <n v="360000"/>
    <n v="35"/>
    <n v="935344"/>
    <n v="350000"/>
    <n v="1"/>
    <n v="27357"/>
    <n v="1562800"/>
    <n v="40051542"/>
    <n v="53077300"/>
    <n v="2925317"/>
    <n v="4113650"/>
    <n v="3735242"/>
    <n v="4792600"/>
    <n v="38804297"/>
    <n v="53409950"/>
    <d v="2021-04-13T00:00:00"/>
    <d v="2021-04-11T00:00:00"/>
    <d v="2021-04-14T00:00:00"/>
    <n v="7132"/>
    <n v="7132"/>
    <s v="ARYANTO"/>
    <n v="0"/>
    <n v="0"/>
    <n v="0"/>
  </r>
  <r>
    <s v="11125"/>
    <s v="S125"/>
    <x v="80"/>
    <n v="11161"/>
    <x v="0"/>
    <s v="S125M6A"/>
    <n v="35500000"/>
    <n v="29100000"/>
    <n v="64600000"/>
    <s v="11125 ROBINSON JATINEGARA"/>
    <n v="11161"/>
    <n v="45290000"/>
    <n v="64700000"/>
    <n v="4989"/>
    <n v="158001012"/>
    <n v="257301400"/>
    <n v="385"/>
    <n v="15633875"/>
    <n v="22093000"/>
    <n v="0"/>
    <n v="0"/>
    <n v="0"/>
    <n v="0"/>
    <n v="488"/>
    <n v="12143360"/>
    <n v="20830300"/>
    <n v="0"/>
    <n v="0"/>
    <n v="0"/>
    <n v="0"/>
    <n v="0"/>
    <n v="0"/>
    <n v="0"/>
    <n v="0"/>
    <n v="4895740"/>
    <n v="2235009"/>
    <n v="5109"/>
    <n v="157327226"/>
    <n v="257031700"/>
    <n v="0"/>
    <n v="0"/>
    <n v="0"/>
    <n v="0"/>
    <n v="0"/>
    <n v="0"/>
    <n v="0"/>
    <n v="0"/>
    <n v="0"/>
    <n v="0"/>
    <n v="0"/>
    <n v="0"/>
    <n v="0"/>
    <n v="0"/>
    <n v="0"/>
    <n v="67658587"/>
    <n v="118456500"/>
    <n v="10985619"/>
    <n v="18181900"/>
    <n v="11179743"/>
    <n v="19574500"/>
    <n v="67503277"/>
    <n v="100818800"/>
    <d v="2021-04-13T00:00:00"/>
    <d v="2021-04-13T00:00:00"/>
    <d v="2021-04-14T00:00:00"/>
    <n v="5109"/>
    <n v="5109"/>
    <s v="ARYANTO"/>
    <n v="0"/>
    <n v="0"/>
    <n v="0"/>
  </r>
  <r>
    <s v="11125"/>
    <s v="S125"/>
    <x v="80"/>
    <n v="11162"/>
    <x v="1"/>
    <s v="S125M6B"/>
    <n v="12800000"/>
    <n v="18700000"/>
    <n v="31500000"/>
    <s v="11125 ROBINSON JATINEGARA"/>
    <n v="11162"/>
    <n v="16310000"/>
    <n v="23300000"/>
    <n v="7441"/>
    <n v="102272634"/>
    <n v="167167541"/>
    <n v="625"/>
    <n v="6236172"/>
    <n v="7389150"/>
    <n v="0"/>
    <n v="0"/>
    <n v="0"/>
    <n v="0"/>
    <n v="649"/>
    <n v="5414180"/>
    <n v="7163400"/>
    <n v="0"/>
    <n v="0"/>
    <n v="0"/>
    <n v="0"/>
    <n v="0"/>
    <n v="0"/>
    <n v="0"/>
    <n v="0"/>
    <n v="401360"/>
    <n v="1401363"/>
    <n v="7508"/>
    <n v="103175813"/>
    <n v="167387791"/>
    <n v="0"/>
    <n v="0"/>
    <n v="0"/>
    <n v="0"/>
    <n v="0"/>
    <n v="0"/>
    <n v="0"/>
    <n v="0"/>
    <n v="0"/>
    <n v="0"/>
    <n v="0"/>
    <n v="0"/>
    <n v="0"/>
    <n v="0"/>
    <n v="0"/>
    <n v="37093723"/>
    <n v="60048591"/>
    <n v="11615124"/>
    <n v="23560900"/>
    <n v="9398658"/>
    <n v="17426600"/>
    <n v="39207690"/>
    <n v="58145500"/>
    <d v="2021-04-13T00:00:00"/>
    <d v="2021-04-13T00:00:00"/>
    <d v="2021-04-14T00:00:00"/>
    <n v="7508"/>
    <n v="7508"/>
    <s v="ARYANTO"/>
    <n v="0"/>
    <n v="0"/>
    <n v="0"/>
  </r>
  <r>
    <s v="11125"/>
    <s v="S125"/>
    <x v="80"/>
    <n v="11171"/>
    <x v="2"/>
    <s v="S125M7A"/>
    <n v="68900000"/>
    <n v="43800000"/>
    <n v="112700000"/>
    <s v="11125 ROBINSON JATINEGARA"/>
    <n v="11171"/>
    <n v="87900000"/>
    <n v="117200000"/>
    <n v="4939"/>
    <n v="164617770"/>
    <n v="272168000"/>
    <n v="515"/>
    <n v="19658723"/>
    <n v="26067700"/>
    <n v="0"/>
    <n v="0"/>
    <n v="0"/>
    <n v="0"/>
    <n v="292"/>
    <n v="4685997"/>
    <n v="8899000"/>
    <n v="0"/>
    <n v="0"/>
    <n v="0"/>
    <n v="0"/>
    <n v="0"/>
    <n v="0"/>
    <n v="0"/>
    <n v="0"/>
    <n v="4281700"/>
    <n v="4329939"/>
    <n v="4743"/>
    <n v="154805148"/>
    <n v="256399700"/>
    <n v="0"/>
    <n v="0"/>
    <n v="0"/>
    <n v="5"/>
    <n v="244900"/>
    <n v="410000"/>
    <n v="0"/>
    <n v="0"/>
    <n v="0"/>
    <n v="0"/>
    <n v="0"/>
    <n v="0"/>
    <n v="0"/>
    <n v="0"/>
    <n v="0"/>
    <n v="88032347"/>
    <n v="151856000"/>
    <n v="4579982"/>
    <n v="8136400"/>
    <n v="9541397"/>
    <n v="14982000"/>
    <n v="52651422"/>
    <n v="81425300"/>
    <d v="2021-04-13T00:00:00"/>
    <d v="2021-04-12T00:00:00"/>
    <d v="2021-04-14T00:00:00"/>
    <n v="4743"/>
    <n v="4743"/>
    <s v="ARYANTO"/>
    <n v="0"/>
    <n v="0"/>
    <n v="0"/>
  </r>
  <r>
    <s v="11125"/>
    <s v="S125"/>
    <x v="80"/>
    <n v="11172"/>
    <x v="3"/>
    <s v="S125M7B"/>
    <n v="78200000"/>
    <n v="4700000"/>
    <n v="82900000"/>
    <s v="11125 ROBINSON JATINEGARA"/>
    <n v="11172"/>
    <n v="99792000"/>
    <n v="129600000"/>
    <n v="7290"/>
    <n v="150879248"/>
    <n v="257669900"/>
    <n v="530"/>
    <n v="14903816"/>
    <n v="19818700"/>
    <n v="0"/>
    <n v="0"/>
    <n v="0"/>
    <n v="0"/>
    <n v="1251"/>
    <n v="26294232"/>
    <n v="49107000"/>
    <n v="0"/>
    <n v="0"/>
    <n v="0"/>
    <n v="0"/>
    <n v="0"/>
    <n v="0"/>
    <n v="0"/>
    <n v="0"/>
    <n v="3386500"/>
    <n v="3474261"/>
    <n v="8030"/>
    <n v="165992463"/>
    <n v="287400100"/>
    <n v="0"/>
    <n v="0"/>
    <n v="0"/>
    <n v="48"/>
    <n v="2592649"/>
    <n v="4200000"/>
    <n v="0"/>
    <n v="0"/>
    <n v="0"/>
    <n v="0"/>
    <n v="0"/>
    <n v="0"/>
    <n v="0"/>
    <n v="0"/>
    <n v="0"/>
    <n v="89247234"/>
    <n v="159266500"/>
    <n v="15468831"/>
    <n v="28167200"/>
    <n v="15450000"/>
    <n v="26293000"/>
    <n v="38486361"/>
    <n v="60717400"/>
    <d v="2021-04-13T00:00:00"/>
    <d v="2021-04-13T00:00:00"/>
    <d v="2021-04-14T00:00:00"/>
    <n v="8030"/>
    <n v="8030"/>
    <s v="ARYANTO"/>
    <n v="0"/>
    <n v="0"/>
    <n v="0"/>
  </r>
  <r>
    <s v="11125"/>
    <s v="S125"/>
    <x v="80"/>
    <n v="11173"/>
    <x v="4"/>
    <s v="S125M7C"/>
    <n v="81000000"/>
    <n v="300000"/>
    <n v="81300000"/>
    <s v="11125 ROBINSON JATINEGARA"/>
    <n v="11173"/>
    <n v="103275000"/>
    <n v="121500000"/>
    <n v="4909"/>
    <n v="204520396"/>
    <n v="278479600"/>
    <n v="428"/>
    <n v="14694820"/>
    <n v="17721800"/>
    <n v="6"/>
    <n v="38030"/>
    <n v="57000"/>
    <n v="51818"/>
    <n v="457"/>
    <n v="20421298"/>
    <n v="27701000"/>
    <n v="0"/>
    <n v="0"/>
    <n v="0"/>
    <n v="0"/>
    <n v="0"/>
    <n v="0"/>
    <n v="0"/>
    <n v="0"/>
    <n v="1557500"/>
    <n v="2200883"/>
    <n v="4964"/>
    <n v="213007565"/>
    <n v="289276800"/>
    <n v="0"/>
    <n v="0"/>
    <n v="0"/>
    <n v="0"/>
    <n v="0"/>
    <n v="0"/>
    <n v="195"/>
    <n v="2193009"/>
    <n v="3012000"/>
    <n v="0"/>
    <n v="0"/>
    <n v="0"/>
    <n v="0"/>
    <n v="0"/>
    <n v="0"/>
    <n v="95444641"/>
    <n v="132458500"/>
    <n v="10399374"/>
    <n v="14911000"/>
    <n v="18406687"/>
    <n v="27564500"/>
    <n v="88756863"/>
    <n v="114342800"/>
    <d v="2021-04-13T00:00:00"/>
    <d v="2021-04-13T00:00:00"/>
    <d v="2021-04-14T00:00:00"/>
    <n v="4964"/>
    <n v="4964"/>
    <s v="ARYANTO"/>
    <n v="0"/>
    <n v="0"/>
    <n v="0"/>
  </r>
  <r>
    <s v="11125"/>
    <s v="S125"/>
    <x v="80"/>
    <n v="11281"/>
    <x v="5"/>
    <s v="S125M8A"/>
    <n v="545300000"/>
    <n v="2200000"/>
    <n v="547500000"/>
    <s v="11125 ROBINSON JATINEGARA"/>
    <n v="11281"/>
    <n v="695430000"/>
    <n v="772700000"/>
    <n v="98980"/>
    <n v="1067549868"/>
    <n v="1424116657"/>
    <n v="14100"/>
    <n v="142549777"/>
    <n v="174169789"/>
    <n v="7689"/>
    <n v="77652277"/>
    <n v="101561000"/>
    <n v="92328173"/>
    <n v="1916"/>
    <n v="17161399"/>
    <n v="22236600"/>
    <n v="0"/>
    <n v="0"/>
    <n v="0"/>
    <n v="0"/>
    <n v="0"/>
    <n v="0"/>
    <n v="0"/>
    <n v="0"/>
    <n v="16834278"/>
    <n v="9651856"/>
    <n v="96037"/>
    <n v="1044163406"/>
    <n v="1386790293"/>
    <n v="0"/>
    <n v="0"/>
    <n v="0"/>
    <n v="0"/>
    <n v="0"/>
    <n v="0"/>
    <n v="88854"/>
    <n v="260966182"/>
    <n v="345608280"/>
    <n v="0"/>
    <n v="0"/>
    <n v="0"/>
    <n v="0"/>
    <n v="112028"/>
    <n v="4156050"/>
    <n v="714826619"/>
    <n v="944095725"/>
    <n v="86272395"/>
    <n v="113636193"/>
    <n v="39075012"/>
    <n v="51343350"/>
    <n v="203537709"/>
    <n v="277089325"/>
    <d v="2021-04-13T00:00:00"/>
    <d v="2021-04-13T00:00:00"/>
    <d v="2021-04-14T00:00:00"/>
    <n v="96037"/>
    <n v="96037"/>
    <s v="ARYANTO"/>
    <n v="0"/>
    <n v="0"/>
    <n v="0"/>
  </r>
  <r>
    <s v="11125"/>
    <s v="S125"/>
    <x v="80"/>
    <n v="11282"/>
    <x v="6"/>
    <s v="S125M8B"/>
    <n v="791100000"/>
    <n v="0"/>
    <n v="791100000"/>
    <s v="11125 ROBINSON JATINEGARA"/>
    <n v="11282"/>
    <n v="1008900000"/>
    <n v="1121000000"/>
    <n v="74781"/>
    <n v="681662936"/>
    <n v="880805500"/>
    <n v="21364"/>
    <n v="159658405"/>
    <n v="187049600"/>
    <n v="17263"/>
    <n v="121177386"/>
    <n v="167115700"/>
    <n v="151923359"/>
    <n v="15632"/>
    <n v="137587841"/>
    <n v="172629700"/>
    <n v="165"/>
    <n v="551849"/>
    <n v="743150"/>
    <n v="59"/>
    <n v="1202044"/>
    <n v="1624200"/>
    <n v="0"/>
    <n v="0"/>
    <n v="11106370"/>
    <n v="10567367"/>
    <n v="87159"/>
    <n v="796643106"/>
    <n v="1038378600"/>
    <n v="0"/>
    <n v="0"/>
    <n v="0"/>
    <n v="0"/>
    <n v="0"/>
    <n v="0"/>
    <n v="49086"/>
    <n v="306015126"/>
    <n v="435000600"/>
    <n v="0"/>
    <n v="0"/>
    <n v="0"/>
    <n v="0"/>
    <n v="19510"/>
    <n v="1531100"/>
    <n v="733976098"/>
    <n v="952285500"/>
    <n v="10308402"/>
    <n v="14499350"/>
    <n v="7531168"/>
    <n v="10450700"/>
    <n v="40258323"/>
    <n v="55398750"/>
    <d v="2021-04-13T00:00:00"/>
    <d v="2021-04-13T00:00:00"/>
    <d v="2021-04-14T00:00:00"/>
    <n v="87159"/>
    <n v="87159"/>
    <s v="ARYANTO"/>
    <n v="0"/>
    <n v="0"/>
    <n v="0"/>
  </r>
  <r>
    <s v="11125"/>
    <s v="S125"/>
    <x v="80"/>
    <n v="11283"/>
    <x v="7"/>
    <s v="S125M8C"/>
    <n v="327000000"/>
    <n v="0"/>
    <n v="327000000"/>
    <s v="11125 ROBINSON JATINEGARA"/>
    <n v="11283"/>
    <n v="417012000"/>
    <n v="448400000"/>
    <n v="51812"/>
    <n v="477960302"/>
    <n v="595962270"/>
    <n v="12401"/>
    <n v="172368299"/>
    <n v="212326755"/>
    <n v="9780"/>
    <n v="67836421"/>
    <n v="89652000"/>
    <n v="81501813"/>
    <n v="10630"/>
    <n v="89672493"/>
    <n v="106806600"/>
    <n v="366"/>
    <n v="1170405"/>
    <n v="1568700"/>
    <n v="80"/>
    <n v="805000"/>
    <n v="992000"/>
    <n v="0"/>
    <n v="0"/>
    <n v="21927572"/>
    <n v="-11745638"/>
    <n v="48305"/>
    <n v="454279229"/>
    <n v="567416015"/>
    <n v="0"/>
    <n v="0"/>
    <n v="0"/>
    <n v="6"/>
    <n v="60375"/>
    <n v="74400"/>
    <n v="12562"/>
    <n v="84740002"/>
    <n v="111612650"/>
    <n v="0"/>
    <n v="0"/>
    <n v="0"/>
    <n v="0"/>
    <n v="-156682"/>
    <n v="771800"/>
    <n v="379428836"/>
    <n v="476459140"/>
    <n v="12451615"/>
    <n v="15505650"/>
    <n v="2189618"/>
    <n v="2891275"/>
    <n v="60059817"/>
    <n v="72367250"/>
    <d v="2021-04-13T00:00:00"/>
    <d v="2021-04-13T00:00:00"/>
    <d v="2021-04-14T00:00:00"/>
    <n v="48305"/>
    <n v="48305"/>
    <s v="ARYANTO"/>
    <n v="0"/>
    <n v="0"/>
    <n v="0"/>
  </r>
  <r>
    <s v="11125"/>
    <s v="S125"/>
    <x v="80"/>
    <n v="11384"/>
    <x v="8"/>
    <s v="S125M8D"/>
    <n v="429100000"/>
    <n v="3600000"/>
    <n v="432700000"/>
    <s v="11125 ROBINSON JATINEGARA"/>
    <n v="11384"/>
    <n v="547232000"/>
    <n v="558400000"/>
    <n v="15116"/>
    <n v="242538736"/>
    <n v="315107050"/>
    <n v="4948"/>
    <n v="112894356"/>
    <n v="127796550"/>
    <n v="360"/>
    <n v="3945857"/>
    <n v="5153200"/>
    <n v="4684726"/>
    <n v="5978"/>
    <n v="151586887"/>
    <n v="189157400"/>
    <n v="30"/>
    <n v="296721"/>
    <n v="408000"/>
    <n v="22"/>
    <n v="254078"/>
    <n v="326800"/>
    <n v="0"/>
    <n v="0"/>
    <n v="2140939"/>
    <n v="2572742"/>
    <n v="16228"/>
    <n v="279989877"/>
    <n v="361232900"/>
    <n v="268"/>
    <n v="2606762"/>
    <n v="3766400"/>
    <n v="1107"/>
    <n v="23781134"/>
    <n v="32284600"/>
    <n v="1690"/>
    <n v="16388091"/>
    <n v="22585700"/>
    <n v="467"/>
    <n v="9497360"/>
    <n v="4827200"/>
    <n v="3"/>
    <n v="2219171"/>
    <n v="20161600"/>
    <n v="255453007"/>
    <n v="327118650"/>
    <n v="2446833"/>
    <n v="3397300"/>
    <n v="2510097"/>
    <n v="3323400"/>
    <n v="18253291"/>
    <n v="25537950"/>
    <d v="2021-04-13T00:00:00"/>
    <d v="2021-04-13T00:00:00"/>
    <d v="2021-04-14T00:00:00"/>
    <n v="16228"/>
    <n v="16228"/>
    <s v="ARYANTO"/>
    <n v="5"/>
    <n v="49043"/>
    <n v="65500"/>
  </r>
  <r>
    <s v="11134"/>
    <s v="S134"/>
    <x v="81"/>
    <n v="11161"/>
    <x v="0"/>
    <s v="S134M6A"/>
    <n v="63900000"/>
    <n v="14600000"/>
    <n v="78500000"/>
    <s v="11134 SABAR SUBUR CIKUPA II"/>
    <n v="11161"/>
    <n v="83300000"/>
    <n v="119000000"/>
    <n v="5122"/>
    <n v="170603750"/>
    <n v="296939800"/>
    <n v="284"/>
    <n v="11097095"/>
    <n v="16145000"/>
    <n v="0"/>
    <n v="0"/>
    <n v="0"/>
    <n v="0"/>
    <n v="384"/>
    <n v="11721576"/>
    <n v="18231100"/>
    <n v="0"/>
    <n v="0"/>
    <n v="0"/>
    <n v="0"/>
    <n v="0"/>
    <n v="0"/>
    <n v="0"/>
    <n v="0"/>
    <n v="3948000"/>
    <n v="1903468"/>
    <n v="5236"/>
    <n v="173855933"/>
    <n v="300263200"/>
    <n v="0"/>
    <n v="0"/>
    <n v="0"/>
    <n v="0"/>
    <n v="0"/>
    <n v="0"/>
    <n v="0"/>
    <n v="0"/>
    <n v="0"/>
    <n v="0"/>
    <n v="0"/>
    <n v="0"/>
    <n v="0"/>
    <n v="0"/>
    <n v="0"/>
    <n v="81161411"/>
    <n v="134269600"/>
    <n v="24431986"/>
    <n v="39369500"/>
    <n v="23195052"/>
    <n v="41728000"/>
    <n v="44979248"/>
    <n v="84670100"/>
    <d v="2021-04-13T00:00:00"/>
    <d v="2021-04-13T00:00:00"/>
    <d v="2021-04-14T00:00:00"/>
    <n v="5236"/>
    <n v="5236"/>
    <s v="ARYANTO"/>
    <n v="0"/>
    <n v="0"/>
    <n v="0"/>
  </r>
  <r>
    <s v="11134"/>
    <s v="S134"/>
    <x v="81"/>
    <n v="11162"/>
    <x v="1"/>
    <s v="S134M6B"/>
    <n v="27500000"/>
    <n v="6100000"/>
    <n v="33600000"/>
    <s v="11134 SABAR SUBUR CIKUPA II"/>
    <n v="11162"/>
    <n v="35840000"/>
    <n v="51200000"/>
    <n v="3866"/>
    <n v="54456004"/>
    <n v="85751000"/>
    <n v="199"/>
    <n v="2891310"/>
    <n v="3602600"/>
    <n v="0"/>
    <n v="0"/>
    <n v="0"/>
    <n v="0"/>
    <n v="60"/>
    <n v="2160150"/>
    <n v="2140800"/>
    <n v="0"/>
    <n v="0"/>
    <n v="0"/>
    <n v="0"/>
    <n v="0"/>
    <n v="0"/>
    <n v="0"/>
    <n v="0"/>
    <n v="422160"/>
    <n v="507688"/>
    <n v="3747"/>
    <n v="54393829"/>
    <n v="84537200"/>
    <n v="0"/>
    <n v="0"/>
    <n v="0"/>
    <n v="0"/>
    <n v="0"/>
    <n v="0"/>
    <n v="0"/>
    <n v="0"/>
    <n v="0"/>
    <n v="0"/>
    <n v="0"/>
    <n v="0"/>
    <n v="0"/>
    <n v="0"/>
    <n v="0"/>
    <n v="7804633"/>
    <n v="10495700"/>
    <n v="1115718"/>
    <n v="1679200"/>
    <n v="15830431"/>
    <n v="23170300"/>
    <n v="29643047"/>
    <n v="49192000"/>
    <d v="2021-04-13T00:00:00"/>
    <d v="2021-04-06T00:00:00"/>
    <d v="2021-04-14T00:00:00"/>
    <n v="3747"/>
    <n v="3747"/>
    <s v="ARYANTO"/>
    <n v="0"/>
    <n v="0"/>
    <n v="0"/>
  </r>
  <r>
    <s v="11134"/>
    <s v="S134"/>
    <x v="81"/>
    <n v="11171"/>
    <x v="2"/>
    <s v="S134M7A"/>
    <n v="63400000"/>
    <n v="15100000"/>
    <n v="78500000"/>
    <s v="11134 SABAR SUBUR CIKUPA II"/>
    <n v="11171"/>
    <n v="82575000"/>
    <n v="110100000"/>
    <n v="8918"/>
    <n v="273210648"/>
    <n v="447201820"/>
    <n v="909"/>
    <n v="37559908"/>
    <n v="48479400"/>
    <n v="0"/>
    <n v="0"/>
    <n v="0"/>
    <n v="0"/>
    <n v="910"/>
    <n v="32197924"/>
    <n v="55541000"/>
    <n v="0"/>
    <n v="0"/>
    <n v="0"/>
    <n v="0"/>
    <n v="0"/>
    <n v="0"/>
    <n v="0"/>
    <n v="0"/>
    <n v="5665600"/>
    <n v="7934826"/>
    <n v="8949"/>
    <n v="276687591"/>
    <n v="455825720"/>
    <n v="0"/>
    <n v="0"/>
    <n v="0"/>
    <n v="0"/>
    <n v="0"/>
    <n v="0"/>
    <n v="0"/>
    <n v="0"/>
    <n v="0"/>
    <n v="0"/>
    <n v="0"/>
    <n v="0"/>
    <n v="0"/>
    <n v="0"/>
    <n v="0"/>
    <n v="142265109"/>
    <n v="238549600"/>
    <n v="21979892"/>
    <n v="38418800"/>
    <n v="64456585"/>
    <n v="97283720"/>
    <n v="47986005"/>
    <n v="81573600"/>
    <d v="2021-04-13T00:00:00"/>
    <d v="2021-04-13T00:00:00"/>
    <d v="2021-04-14T00:00:00"/>
    <n v="8949"/>
    <n v="8949"/>
    <s v="ARYANTO"/>
    <n v="0"/>
    <n v="0"/>
    <n v="0"/>
  </r>
  <r>
    <s v="11134"/>
    <s v="S134"/>
    <x v="81"/>
    <n v="11172"/>
    <x v="3"/>
    <s v="S134M7B"/>
    <n v="66300000"/>
    <n v="2200000"/>
    <n v="68500000"/>
    <s v="11134 SABAR SUBUR CIKUPA II"/>
    <n v="11172"/>
    <n v="86471000"/>
    <n v="112300000"/>
    <n v="13478"/>
    <n v="236476921"/>
    <n v="407378900"/>
    <n v="924"/>
    <n v="21476680"/>
    <n v="26164400"/>
    <n v="0"/>
    <n v="0"/>
    <n v="0"/>
    <n v="0"/>
    <n v="1102"/>
    <n v="22874442"/>
    <n v="38557000"/>
    <n v="0"/>
    <n v="0"/>
    <n v="0"/>
    <n v="0"/>
    <n v="0"/>
    <n v="0"/>
    <n v="0"/>
    <n v="0"/>
    <n v="2519050"/>
    <n v="6347083"/>
    <n v="13695"/>
    <n v="244857328"/>
    <n v="420893900"/>
    <n v="104"/>
    <n v="4371851"/>
    <n v="8230000"/>
    <n v="0"/>
    <n v="0"/>
    <n v="0"/>
    <n v="96"/>
    <n v="1759200"/>
    <n v="2496000"/>
    <n v="0"/>
    <n v="0"/>
    <n v="0"/>
    <n v="0"/>
    <n v="0"/>
    <n v="0"/>
    <n v="80714498"/>
    <n v="131939900"/>
    <n v="30957434"/>
    <n v="55115900"/>
    <n v="39020688"/>
    <n v="66966400"/>
    <n v="94164708"/>
    <n v="166871700"/>
    <d v="2021-04-13T00:00:00"/>
    <d v="2021-04-13T00:00:00"/>
    <d v="2021-04-14T00:00:00"/>
    <n v="13695"/>
    <n v="13695"/>
    <s v="ARYANTO"/>
    <n v="0"/>
    <n v="0"/>
    <n v="0"/>
  </r>
  <r>
    <s v="11134"/>
    <s v="S134"/>
    <x v="81"/>
    <n v="11173"/>
    <x v="4"/>
    <s v="S134M7C"/>
    <n v="62400000"/>
    <n v="11000000"/>
    <n v="73400000"/>
    <s v="11134 SABAR SUBUR CIKUPA II"/>
    <n v="11173"/>
    <n v="81430000"/>
    <n v="95800000"/>
    <n v="7354"/>
    <n v="254315605"/>
    <n v="320079100"/>
    <n v="477"/>
    <n v="17821439"/>
    <n v="21749100"/>
    <n v="0"/>
    <n v="0"/>
    <n v="0"/>
    <n v="0"/>
    <n v="487"/>
    <n v="23539693"/>
    <n v="32612000"/>
    <n v="0"/>
    <n v="0"/>
    <n v="0"/>
    <n v="0"/>
    <n v="0"/>
    <n v="0"/>
    <n v="0"/>
    <n v="0"/>
    <n v="2150525"/>
    <n v="2614668"/>
    <n v="7386"/>
    <n v="262971268"/>
    <n v="331443300"/>
    <n v="0"/>
    <n v="0"/>
    <n v="0"/>
    <n v="0"/>
    <n v="0"/>
    <n v="0"/>
    <n v="60"/>
    <n v="1464430"/>
    <n v="1962000"/>
    <n v="0"/>
    <n v="0"/>
    <n v="0"/>
    <n v="0"/>
    <n v="0"/>
    <n v="0"/>
    <n v="80992528"/>
    <n v="114719700"/>
    <n v="10220508"/>
    <n v="13928500"/>
    <n v="24820022"/>
    <n v="30219000"/>
    <n v="146938210"/>
    <n v="172576100"/>
    <d v="2021-04-13T00:00:00"/>
    <d v="2021-04-13T00:00:00"/>
    <d v="2021-04-14T00:00:00"/>
    <n v="7386"/>
    <n v="7386"/>
    <s v="ARYANTO"/>
    <n v="0"/>
    <n v="0"/>
    <n v="0"/>
  </r>
  <r>
    <s v="11134"/>
    <s v="S134"/>
    <x v="81"/>
    <n v="11281"/>
    <x v="5"/>
    <s v="S134M8A"/>
    <n v="574000000"/>
    <n v="0"/>
    <n v="574000000"/>
    <s v="11134 SABAR SUBUR CIKUPA II"/>
    <n v="11281"/>
    <n v="748350000"/>
    <n v="831500000"/>
    <n v="109239"/>
    <n v="1130456986"/>
    <n v="1512354539"/>
    <n v="18018"/>
    <n v="166327662"/>
    <n v="193702926"/>
    <n v="14519"/>
    <n v="79413966"/>
    <n v="99620550"/>
    <n v="90564132"/>
    <n v="3438"/>
    <n v="25155570"/>
    <n v="31826400"/>
    <n v="32"/>
    <n v="459392"/>
    <n v="540800"/>
    <n v="0"/>
    <n v="0"/>
    <n v="0"/>
    <n v="0"/>
    <n v="0"/>
    <n v="9954003"/>
    <n v="17837273"/>
    <n v="110135"/>
    <n v="1094352680"/>
    <n v="1460355613"/>
    <n v="336"/>
    <n v="1717298"/>
    <n v="2234400"/>
    <n v="752"/>
    <n v="1845555"/>
    <n v="2225200"/>
    <n v="26178"/>
    <n v="183650833"/>
    <n v="235586150"/>
    <n v="0"/>
    <n v="0"/>
    <n v="0"/>
    <n v="0"/>
    <n v="0"/>
    <n v="0"/>
    <n v="709959577"/>
    <n v="937630638"/>
    <n v="71968300"/>
    <n v="96494075"/>
    <n v="37281042"/>
    <n v="49460450"/>
    <n v="257628518"/>
    <n v="352689400"/>
    <d v="2021-04-13T00:00:00"/>
    <d v="2021-04-13T00:00:00"/>
    <d v="2021-04-14T00:00:00"/>
    <n v="110135"/>
    <n v="110135"/>
    <s v="ARYANTO"/>
    <n v="0"/>
    <n v="0"/>
    <n v="0"/>
  </r>
  <r>
    <s v="11134"/>
    <s v="S134"/>
    <x v="81"/>
    <n v="11282"/>
    <x v="6"/>
    <s v="S134M8B"/>
    <n v="644900000"/>
    <n v="0"/>
    <n v="644900000"/>
    <s v="11134 SABAR SUBUR CIKUPA II"/>
    <n v="11282"/>
    <n v="840690000"/>
    <n v="934100000"/>
    <n v="106831"/>
    <n v="1049635635"/>
    <n v="1341529400"/>
    <n v="33343"/>
    <n v="494094193"/>
    <n v="566266900"/>
    <n v="20371"/>
    <n v="147705563"/>
    <n v="201456300"/>
    <n v="183142087"/>
    <n v="16928"/>
    <n v="136334113"/>
    <n v="161479500"/>
    <n v="795"/>
    <n v="2255774"/>
    <n v="2927400"/>
    <n v="2160"/>
    <n v="5042121"/>
    <n v="6264000"/>
    <n v="0"/>
    <n v="0"/>
    <n v="22095684"/>
    <n v="11787085"/>
    <n v="98682"/>
    <n v="859217894"/>
    <n v="1125300550"/>
    <n v="4636"/>
    <n v="52782344"/>
    <n v="61573200"/>
    <n v="0"/>
    <n v="0"/>
    <n v="0"/>
    <n v="59645"/>
    <n v="386580127"/>
    <n v="522710300"/>
    <n v="0"/>
    <n v="0"/>
    <n v="0"/>
    <n v="0"/>
    <n v="0"/>
    <n v="0"/>
    <n v="723488462"/>
    <n v="940138200"/>
    <n v="35340361"/>
    <n v="49211350"/>
    <n v="15899693"/>
    <n v="22370450"/>
    <n v="71708759"/>
    <n v="97867050"/>
    <d v="2021-04-13T00:00:00"/>
    <d v="2021-04-13T00:00:00"/>
    <d v="2021-04-14T00:00:00"/>
    <n v="98682"/>
    <n v="98682"/>
    <s v="ARYANTO"/>
    <n v="360"/>
    <n v="4591829"/>
    <n v="4968000"/>
  </r>
  <r>
    <s v="11134"/>
    <s v="S134"/>
    <x v="81"/>
    <n v="11283"/>
    <x v="7"/>
    <s v="S134M8C"/>
    <n v="360000000"/>
    <n v="0"/>
    <n v="360000000"/>
    <s v="11134 SABAR SUBUR CIKUPA II"/>
    <n v="11283"/>
    <n v="469371000"/>
    <n v="504700000"/>
    <n v="69165"/>
    <n v="613146963"/>
    <n v="773631905"/>
    <n v="13329"/>
    <n v="116068011"/>
    <n v="143278990"/>
    <n v="6197"/>
    <n v="64691612"/>
    <n v="86091100"/>
    <n v="78264633"/>
    <n v="5566"/>
    <n v="46527325"/>
    <n v="57131600"/>
    <n v="178"/>
    <n v="5383009"/>
    <n v="6967450"/>
    <n v="343"/>
    <n v="1445986"/>
    <n v="1886500"/>
    <n v="0"/>
    <n v="0"/>
    <n v="15143383"/>
    <n v="3015343"/>
    <n v="68221"/>
    <n v="614087247"/>
    <n v="777726965"/>
    <n v="156"/>
    <n v="2040332"/>
    <n v="2475600"/>
    <n v="183"/>
    <n v="4688014"/>
    <n v="5509300"/>
    <n v="4805"/>
    <n v="66926059"/>
    <n v="83997700"/>
    <n v="0"/>
    <n v="0"/>
    <n v="0"/>
    <n v="0"/>
    <n v="0"/>
    <n v="0"/>
    <n v="412899701"/>
    <n v="526659450"/>
    <n v="28025823"/>
    <n v="34070840"/>
    <n v="9698424"/>
    <n v="13075050"/>
    <n v="163463299"/>
    <n v="203921625"/>
    <d v="2021-04-13T00:00:00"/>
    <d v="2021-04-13T00:00:00"/>
    <d v="2021-04-14T00:00:00"/>
    <n v="68221"/>
    <n v="68221"/>
    <s v="ARYANTO"/>
    <n v="0"/>
    <n v="0"/>
    <n v="0"/>
  </r>
  <r>
    <s v="11134"/>
    <s v="S134"/>
    <x v="81"/>
    <n v="11384"/>
    <x v="8"/>
    <s v="S134M8D"/>
    <n v="372700000"/>
    <n v="6600000"/>
    <n v="379300000"/>
    <s v="11134 SABAR SUBUR CIKUPA II"/>
    <n v="11384"/>
    <n v="485884000"/>
    <n v="495800000"/>
    <n v="11782"/>
    <n v="201597283"/>
    <n v="261118950"/>
    <n v="5034"/>
    <n v="112352048"/>
    <n v="127337750"/>
    <n v="2107"/>
    <n v="47621212"/>
    <n v="56989400"/>
    <n v="51808541"/>
    <n v="2036"/>
    <n v="47250533"/>
    <n v="59883000"/>
    <n v="76"/>
    <n v="758180"/>
    <n v="1112000"/>
    <n v="66"/>
    <n v="1029813"/>
    <n v="1436200"/>
    <n v="0"/>
    <n v="0"/>
    <n v="1068185"/>
    <n v="-179266075"/>
    <n v="10852"/>
    <n v="4455730"/>
    <n v="245294000"/>
    <n v="3032"/>
    <n v="54697055"/>
    <n v="71898600"/>
    <n v="0"/>
    <n v="0"/>
    <n v="0"/>
    <n v="3332"/>
    <n v="47202172"/>
    <n v="58042000"/>
    <n v="148"/>
    <n v="3144603"/>
    <n v="1563900"/>
    <n v="1"/>
    <n v="-531817"/>
    <n v="8026800"/>
    <n v="-47881171"/>
    <n v="175265050"/>
    <n v="10967317"/>
    <n v="13980200"/>
    <n v="22999742"/>
    <n v="30226750"/>
    <n v="18369842"/>
    <n v="25822000"/>
    <d v="2021-04-13T00:00:00"/>
    <d v="2021-04-13T00:00:00"/>
    <d v="2021-04-14T00:00:00"/>
    <n v="10852"/>
    <n v="10852"/>
    <s v="ARYANTO"/>
    <n v="0"/>
    <n v="0"/>
    <n v="0"/>
  </r>
  <r>
    <s v="11135"/>
    <s v="S135"/>
    <x v="82"/>
    <n v="11161"/>
    <x v="0"/>
    <s v="S135M6A"/>
    <n v="175900000"/>
    <n v="51000000"/>
    <n v="226900000"/>
    <s v="11135 ROBINSON KODIM II"/>
    <n v="11161"/>
    <n v="196350000"/>
    <n v="280500000"/>
    <n v="1570"/>
    <n v="76999631"/>
    <n v="135277800"/>
    <n v="301"/>
    <n v="16576807"/>
    <n v="24480300"/>
    <n v="0"/>
    <n v="0"/>
    <n v="0"/>
    <n v="0"/>
    <n v="375"/>
    <n v="11687551"/>
    <n v="18078200"/>
    <n v="0"/>
    <n v="0"/>
    <n v="0"/>
    <n v="9"/>
    <n v="136710"/>
    <n v="211500"/>
    <n v="0"/>
    <n v="0"/>
    <n v="6514310"/>
    <n v="2587556"/>
    <n v="1642"/>
    <n v="74871825"/>
    <n v="129163000"/>
    <n v="6"/>
    <n v="119386"/>
    <n v="197400"/>
    <n v="0"/>
    <n v="0"/>
    <n v="0"/>
    <n v="0"/>
    <n v="0"/>
    <n v="0"/>
    <n v="0"/>
    <n v="0"/>
    <n v="0"/>
    <n v="0"/>
    <n v="0"/>
    <n v="0"/>
    <n v="64657230"/>
    <n v="111869600"/>
    <n v="10214595"/>
    <n v="17293400"/>
    <n v="0"/>
    <n v="0"/>
    <n v="0"/>
    <n v="0"/>
    <d v="2021-04-13T00:00:00"/>
    <d v="2021-04-13T00:00:00"/>
    <d v="2021-04-14T00:00:00"/>
    <n v="1642"/>
    <n v="1642"/>
    <s v="OTHER"/>
    <n v="0"/>
    <n v="0"/>
    <n v="0"/>
  </r>
  <r>
    <s v="11135"/>
    <s v="S135"/>
    <x v="82"/>
    <n v="11162"/>
    <x v="1"/>
    <s v="S135M6B"/>
    <n v="28300000"/>
    <n v="1900000"/>
    <n v="30200000"/>
    <s v="11135 ROBINSON KODIM II"/>
    <n v="11162"/>
    <n v="31570000"/>
    <n v="45100000"/>
    <n v="1037"/>
    <n v="23046604"/>
    <n v="28896500"/>
    <n v="12"/>
    <n v="584318"/>
    <n v="752600"/>
    <n v="0"/>
    <n v="0"/>
    <n v="0"/>
    <n v="0"/>
    <n v="48"/>
    <n v="1981046"/>
    <n v="2640000"/>
    <n v="0"/>
    <n v="0"/>
    <n v="0"/>
    <n v="0"/>
    <n v="0"/>
    <n v="0"/>
    <n v="0"/>
    <n v="0"/>
    <n v="109850"/>
    <n v="56423"/>
    <n v="1086"/>
    <n v="25549873"/>
    <n v="32484900"/>
    <n v="0"/>
    <n v="0"/>
    <n v="0"/>
    <n v="0"/>
    <n v="0"/>
    <n v="0"/>
    <n v="0"/>
    <n v="0"/>
    <n v="0"/>
    <n v="0"/>
    <n v="0"/>
    <n v="0"/>
    <n v="0"/>
    <n v="0"/>
    <n v="0"/>
    <n v="20106661"/>
    <n v="25284700"/>
    <n v="5443212"/>
    <n v="7200200"/>
    <n v="0"/>
    <n v="0"/>
    <n v="0"/>
    <n v="0"/>
    <d v="2021-04-13T00:00:00"/>
    <d v="2021-04-07T00:00:00"/>
    <d v="2021-04-14T00:00:00"/>
    <n v="1086"/>
    <n v="1086"/>
    <s v="OTHER"/>
    <n v="12"/>
    <n v="996310"/>
    <n v="1626000"/>
  </r>
  <r>
    <s v="11135"/>
    <s v="S135"/>
    <x v="82"/>
    <n v="11171"/>
    <x v="2"/>
    <s v="S135M7A"/>
    <n v="274200000"/>
    <n v="56400000"/>
    <n v="330600000"/>
    <s v="11135 ROBINSON KODIM II"/>
    <n v="11171"/>
    <n v="306150000"/>
    <n v="408200000"/>
    <n v="9779"/>
    <n v="394581481"/>
    <n v="633079400"/>
    <n v="1505"/>
    <n v="67301553"/>
    <n v="85301100"/>
    <n v="0"/>
    <n v="0"/>
    <n v="0"/>
    <n v="0"/>
    <n v="762"/>
    <n v="23924073"/>
    <n v="34242000"/>
    <n v="0"/>
    <n v="0"/>
    <n v="0"/>
    <n v="12"/>
    <n v="480636"/>
    <n v="760000"/>
    <n v="0"/>
    <n v="0"/>
    <n v="10632880"/>
    <n v="12781337"/>
    <n v="9106"/>
    <n v="366224888"/>
    <n v="585876100"/>
    <n v="0"/>
    <n v="0"/>
    <n v="0"/>
    <n v="0"/>
    <n v="0"/>
    <n v="0"/>
    <n v="168"/>
    <n v="1654800"/>
    <n v="2690400"/>
    <n v="0"/>
    <n v="0"/>
    <n v="0"/>
    <n v="-2"/>
    <n v="-18700"/>
    <n v="-15000"/>
    <n v="352800431"/>
    <n v="565399200"/>
    <n v="12370821"/>
    <n v="18710000"/>
    <n v="0"/>
    <n v="0"/>
    <n v="0"/>
    <n v="0"/>
    <d v="2021-04-13T00:00:00"/>
    <d v="2021-04-13T00:00:00"/>
    <d v="2021-04-14T00:00:00"/>
    <n v="9106"/>
    <n v="9106"/>
    <s v="OTHER"/>
    <n v="0"/>
    <n v="0"/>
    <n v="0"/>
  </r>
  <r>
    <s v="11135"/>
    <s v="S135"/>
    <x v="82"/>
    <n v="11172"/>
    <x v="3"/>
    <s v="S135M7B"/>
    <n v="315300000"/>
    <n v="0"/>
    <n v="315300000"/>
    <s v="11135 ROBINSON KODIM II"/>
    <n v="11172"/>
    <n v="351967000"/>
    <n v="457100000"/>
    <n v="10840"/>
    <n v="197615717"/>
    <n v="329487000"/>
    <n v="2574"/>
    <n v="62126812"/>
    <n v="76187000"/>
    <n v="348"/>
    <n v="3906653"/>
    <n v="6334800"/>
    <n v="5758910"/>
    <n v="3744"/>
    <n v="95722928"/>
    <n v="155181600"/>
    <n v="0"/>
    <n v="0"/>
    <n v="0"/>
    <n v="1"/>
    <n v="6413"/>
    <n v="8900"/>
    <n v="0"/>
    <n v="0"/>
    <n v="7822500"/>
    <n v="15644021"/>
    <n v="12499"/>
    <n v="253244786"/>
    <n v="418866500"/>
    <n v="266"/>
    <n v="6651750"/>
    <n v="11178600"/>
    <n v="0"/>
    <n v="0"/>
    <n v="0"/>
    <n v="5480"/>
    <n v="54161822"/>
    <n v="96128000"/>
    <n v="0"/>
    <n v="0"/>
    <n v="0"/>
    <n v="0"/>
    <n v="0"/>
    <n v="0"/>
    <n v="233395105"/>
    <n v="383404000"/>
    <n v="19762146"/>
    <n v="35290800"/>
    <n v="0"/>
    <n v="0"/>
    <n v="0"/>
    <n v="0"/>
    <d v="2021-04-13T00:00:00"/>
    <d v="2021-04-13T00:00:00"/>
    <d v="2021-04-14T00:00:00"/>
    <n v="12499"/>
    <n v="12499"/>
    <s v="OTHER"/>
    <n v="0"/>
    <n v="0"/>
    <n v="0"/>
  </r>
  <r>
    <s v="11135"/>
    <s v="S135"/>
    <x v="82"/>
    <n v="11173"/>
    <x v="4"/>
    <s v="S135M7C"/>
    <n v="218500000"/>
    <n v="1700000"/>
    <n v="220200000"/>
    <s v="11135 ROBINSON KODIM II"/>
    <n v="11173"/>
    <n v="243950000"/>
    <n v="287000000"/>
    <n v="7189"/>
    <n v="253572378"/>
    <n v="360672000"/>
    <n v="1290"/>
    <n v="42337806"/>
    <n v="49172040"/>
    <n v="60"/>
    <n v="698880"/>
    <n v="1092000"/>
    <n v="992727"/>
    <n v="478"/>
    <n v="12805303"/>
    <n v="18305000"/>
    <n v="0"/>
    <n v="0"/>
    <n v="0"/>
    <n v="0"/>
    <n v="0"/>
    <n v="0"/>
    <n v="0"/>
    <n v="0"/>
    <n v="2619450"/>
    <n v="7626006"/>
    <n v="6544"/>
    <n v="234864246"/>
    <n v="334542360"/>
    <n v="0"/>
    <n v="0"/>
    <n v="0"/>
    <n v="0"/>
    <n v="0"/>
    <n v="0"/>
    <n v="577"/>
    <n v="6857962"/>
    <n v="9158500"/>
    <n v="0"/>
    <n v="0"/>
    <n v="0"/>
    <n v="0"/>
    <n v="0"/>
    <n v="0"/>
    <n v="191026973"/>
    <n v="269854860"/>
    <n v="22265755"/>
    <n v="32173500"/>
    <n v="0"/>
    <n v="0"/>
    <n v="0"/>
    <n v="0"/>
    <d v="2021-04-13T00:00:00"/>
    <d v="2021-04-13T00:00:00"/>
    <d v="2021-04-14T00:00:00"/>
    <n v="6544"/>
    <n v="6544"/>
    <s v="OTHER"/>
    <n v="0"/>
    <n v="0"/>
    <n v="0"/>
  </r>
  <r>
    <s v="11135"/>
    <s v="S135"/>
    <x v="82"/>
    <n v="11281"/>
    <x v="5"/>
    <s v="S135M8A"/>
    <n v="1889400000"/>
    <n v="0"/>
    <n v="1889400000"/>
    <s v="11135 ROBINSON KODIM II"/>
    <n v="11281"/>
    <n v="2109330000"/>
    <n v="2343700000"/>
    <n v="105360"/>
    <n v="1190172928"/>
    <n v="1580132078"/>
    <n v="43631"/>
    <n v="421889893"/>
    <n v="493593532"/>
    <n v="11436"/>
    <n v="128995729"/>
    <n v="166870300"/>
    <n v="151700279"/>
    <n v="5024"/>
    <n v="43951547"/>
    <n v="58927600"/>
    <n v="0"/>
    <n v="0"/>
    <n v="0"/>
    <n v="0"/>
    <n v="0"/>
    <n v="0"/>
    <n v="0"/>
    <n v="0"/>
    <n v="27294730"/>
    <n v="34356476"/>
    <n v="82018"/>
    <n v="1005174409"/>
    <n v="1350103135"/>
    <n v="0"/>
    <n v="0"/>
    <n v="0"/>
    <n v="614"/>
    <n v="4351573"/>
    <n v="5614675"/>
    <n v="57687"/>
    <n v="477878080"/>
    <n v="611273950"/>
    <n v="0"/>
    <n v="0"/>
    <n v="0"/>
    <n v="0"/>
    <n v="0"/>
    <n v="0"/>
    <n v="919057385"/>
    <n v="1237419060"/>
    <n v="84992324"/>
    <n v="111254075"/>
    <n v="0"/>
    <n v="0"/>
    <n v="0"/>
    <n v="0"/>
    <d v="2021-04-13T00:00:00"/>
    <d v="2021-04-13T00:00:00"/>
    <d v="2021-04-14T00:00:00"/>
    <n v="82018"/>
    <n v="82018"/>
    <s v="OTHER"/>
    <n v="106"/>
    <n v="1257358"/>
    <n v="1678700"/>
  </r>
  <r>
    <s v="11135"/>
    <s v="S135"/>
    <x v="82"/>
    <n v="11282"/>
    <x v="6"/>
    <s v="S135M8B"/>
    <n v="2780000000"/>
    <n v="0"/>
    <n v="2780000000"/>
    <s v="11135 ROBINSON KODIM II"/>
    <n v="11282"/>
    <n v="3103650000"/>
    <n v="3448500000"/>
    <n v="97160"/>
    <n v="1024435395"/>
    <n v="1314526100"/>
    <n v="66425"/>
    <n v="537952254"/>
    <n v="636248350"/>
    <n v="76560"/>
    <n v="519664229"/>
    <n v="688770950"/>
    <n v="626155396"/>
    <n v="20594"/>
    <n v="160068143"/>
    <n v="190884300"/>
    <n v="0"/>
    <n v="0"/>
    <n v="0"/>
    <n v="20"/>
    <n v="90082"/>
    <n v="120000"/>
    <n v="0"/>
    <n v="0"/>
    <n v="42219301"/>
    <n v="26968753"/>
    <n v="134044"/>
    <n v="1230361349"/>
    <n v="1603833250"/>
    <n v="900"/>
    <n v="20096145"/>
    <n v="29520000"/>
    <n v="696"/>
    <n v="1894304"/>
    <n v="2419200"/>
    <n v="67410"/>
    <n v="508940588"/>
    <n v="684952400"/>
    <n v="0"/>
    <n v="0"/>
    <n v="0"/>
    <n v="0"/>
    <n v="0"/>
    <n v="0"/>
    <n v="1191246155"/>
    <n v="1554616700"/>
    <n v="38566697"/>
    <n v="48478050"/>
    <n v="0"/>
    <n v="0"/>
    <n v="0"/>
    <n v="0"/>
    <d v="2021-04-13T00:00:00"/>
    <d v="2021-04-13T00:00:00"/>
    <d v="2021-04-14T00:00:00"/>
    <n v="134044"/>
    <n v="134044"/>
    <s v="OTHER"/>
    <n v="1931"/>
    <n v="6887356"/>
    <n v="8532850"/>
  </r>
  <r>
    <s v="11135"/>
    <s v="S135"/>
    <x v="82"/>
    <n v="11283"/>
    <x v="7"/>
    <s v="S135M8C"/>
    <n v="1256200000"/>
    <n v="0"/>
    <n v="1256200000"/>
    <s v="11135 ROBINSON KODIM II"/>
    <n v="11283"/>
    <n v="1402347000"/>
    <n v="1507900000"/>
    <n v="61090"/>
    <n v="626663790"/>
    <n v="782912145"/>
    <n v="28211"/>
    <n v="262233480"/>
    <n v="316921685"/>
    <n v="23178"/>
    <n v="255417324"/>
    <n v="324876620"/>
    <n v="295342380"/>
    <n v="11411"/>
    <n v="91554141"/>
    <n v="111733700"/>
    <n v="0"/>
    <n v="0"/>
    <n v="0"/>
    <n v="0"/>
    <n v="0"/>
    <n v="0"/>
    <n v="0"/>
    <n v="0"/>
    <n v="27445200"/>
    <n v="9619826"/>
    <n v="69576"/>
    <n v="736092488"/>
    <n v="921303885"/>
    <n v="0"/>
    <n v="0"/>
    <n v="0"/>
    <n v="207"/>
    <n v="3678446"/>
    <n v="4437800"/>
    <n v="41714"/>
    <n v="462707010"/>
    <n v="588281450"/>
    <n v="0"/>
    <n v="0"/>
    <n v="0"/>
    <n v="0"/>
    <n v="0"/>
    <n v="0"/>
    <n v="610433654"/>
    <n v="768517585"/>
    <n v="122981945"/>
    <n v="149668750"/>
    <n v="0"/>
    <n v="0"/>
    <n v="0"/>
    <n v="0"/>
    <d v="2021-04-13T00:00:00"/>
    <d v="2021-04-13T00:00:00"/>
    <d v="2021-04-14T00:00:00"/>
    <n v="69576"/>
    <n v="69576"/>
    <s v="OTHER"/>
    <n v="618"/>
    <n v="3008688"/>
    <n v="4024000"/>
  </r>
  <r>
    <s v="11135"/>
    <s v="S135"/>
    <x v="82"/>
    <n v="11384"/>
    <x v="8"/>
    <s v="S135M8D"/>
    <n v="1326400000"/>
    <n v="0"/>
    <n v="1326400000"/>
    <s v="11135 ROBINSON KODIM II"/>
    <n v="11384"/>
    <n v="1480780000"/>
    <n v="1511000000"/>
    <n v="16736"/>
    <n v="302272321"/>
    <n v="394329950"/>
    <n v="21504"/>
    <n v="518590150"/>
    <n v="588930800"/>
    <n v="14236"/>
    <n v="326053560"/>
    <n v="396541000"/>
    <n v="360491837"/>
    <n v="11350"/>
    <n v="237878496"/>
    <n v="301777400"/>
    <n v="219"/>
    <n v="2345004"/>
    <n v="3351500"/>
    <n v="272"/>
    <n v="2666595"/>
    <n v="3853600"/>
    <n v="0"/>
    <n v="0"/>
    <n v="4006634"/>
    <n v="48135952"/>
    <n v="21195"/>
    <n v="401584968"/>
    <n v="517622650"/>
    <n v="5150"/>
    <n v="93273991"/>
    <n v="120014400"/>
    <n v="0"/>
    <n v="0"/>
    <n v="0"/>
    <n v="12984"/>
    <n v="276072576"/>
    <n v="340595100"/>
    <n v="504"/>
    <n v="9615047"/>
    <n v="7937000"/>
    <n v="1"/>
    <n v="629043"/>
    <n v="7847600"/>
    <n v="401584968"/>
    <n v="517622650"/>
    <n v="0"/>
    <n v="0"/>
    <n v="0"/>
    <n v="0"/>
    <n v="0"/>
    <n v="0"/>
    <d v="2021-04-13T00:00:00"/>
    <d v="2021-04-13T00:00:00"/>
    <d v="2021-04-14T00:00:00"/>
    <n v="21195"/>
    <n v="21195"/>
    <s v="OTHER"/>
    <n v="45"/>
    <n v="2538651"/>
    <n v="2711500"/>
  </r>
  <r>
    <s v="11203"/>
    <s v="S203"/>
    <x v="83"/>
    <n v="11161"/>
    <x v="0"/>
    <s v="S203M6A"/>
    <n v="17400000"/>
    <n v="600000"/>
    <n v="18000000"/>
    <s v="11203 RAMAYANA SALATIGA"/>
    <n v="11161"/>
    <n v="13720000"/>
    <n v="19600000"/>
    <n v="3623"/>
    <n v="108631414"/>
    <n v="207356185"/>
    <n v="167"/>
    <n v="6446570"/>
    <n v="9490295"/>
    <n v="0"/>
    <n v="0"/>
    <n v="0"/>
    <n v="0"/>
    <n v="100"/>
    <n v="2520877"/>
    <n v="4143300"/>
    <n v="87"/>
    <n v="1445400"/>
    <n v="3101300"/>
    <n v="0"/>
    <n v="0"/>
    <n v="0"/>
    <n v="0"/>
    <n v="0"/>
    <n v="2393970"/>
    <n v="1313991"/>
    <n v="3473"/>
    <n v="104658797"/>
    <n v="199119090"/>
    <n v="0"/>
    <n v="0"/>
    <n v="0"/>
    <n v="0"/>
    <n v="0"/>
    <n v="0"/>
    <n v="0"/>
    <n v="0"/>
    <n v="0"/>
    <n v="0"/>
    <n v="0"/>
    <n v="0"/>
    <n v="0"/>
    <n v="0"/>
    <n v="0"/>
    <n v="24828676"/>
    <n v="47945400"/>
    <n v="12318756"/>
    <n v="23221500"/>
    <n v="11978804"/>
    <n v="23611000"/>
    <n v="55532561"/>
    <n v="104341190"/>
    <d v="2021-04-13T00:00:00"/>
    <d v="2021-04-13T00:00:00"/>
    <d v="2021-04-14T00:00:00"/>
    <n v="3473"/>
    <n v="3473"/>
    <s v="NYIMAN SAHARDI"/>
    <n v="0"/>
    <n v="0"/>
    <n v="0"/>
  </r>
  <r>
    <s v="11203"/>
    <s v="S203"/>
    <x v="83"/>
    <n v="11162"/>
    <x v="1"/>
    <s v="S203M6B"/>
    <n v="3900000"/>
    <n v="300000"/>
    <n v="4200000"/>
    <s v="11203 RAMAYANA SALATIGA"/>
    <n v="11162"/>
    <n v="3080000"/>
    <n v="4400000"/>
    <n v="2836"/>
    <n v="39143040"/>
    <n v="65000300"/>
    <n v="50"/>
    <n v="834203"/>
    <n v="1143000"/>
    <n v="0"/>
    <n v="0"/>
    <n v="0"/>
    <n v="0"/>
    <n v="0"/>
    <n v="0"/>
    <n v="0"/>
    <n v="0"/>
    <n v="0"/>
    <n v="0"/>
    <n v="0"/>
    <n v="0"/>
    <n v="0"/>
    <n v="0"/>
    <n v="0"/>
    <n v="225380"/>
    <n v="161776"/>
    <n v="2796"/>
    <n v="39304804"/>
    <n v="65412600"/>
    <n v="0"/>
    <n v="0"/>
    <n v="0"/>
    <n v="0"/>
    <n v="0"/>
    <n v="0"/>
    <n v="0"/>
    <n v="0"/>
    <n v="0"/>
    <n v="0"/>
    <n v="0"/>
    <n v="0"/>
    <n v="0"/>
    <n v="0"/>
    <n v="2600"/>
    <n v="887823"/>
    <n v="1512900"/>
    <n v="778284"/>
    <n v="1429100"/>
    <n v="1329289"/>
    <n v="2074600"/>
    <n v="36309408"/>
    <n v="60396000"/>
    <d v="2021-04-12T00:00:00"/>
    <d v="2021-04-07T00:00:00"/>
    <d v="2021-04-14T00:00:00"/>
    <n v="2796"/>
    <n v="2796"/>
    <s v="NYIMAN SAHARDI"/>
    <n v="0"/>
    <n v="0"/>
    <n v="0"/>
  </r>
  <r>
    <s v="11203"/>
    <s v="S203"/>
    <x v="83"/>
    <n v="11171"/>
    <x v="2"/>
    <s v="S203M7A"/>
    <n v="22600000"/>
    <n v="0"/>
    <n v="22600000"/>
    <s v="11203 RAMAYANA SALATIGA"/>
    <n v="11171"/>
    <n v="17850000"/>
    <n v="23800000"/>
    <n v="3360"/>
    <n v="92628585"/>
    <n v="162636500"/>
    <n v="220"/>
    <n v="9021183"/>
    <n v="12769900"/>
    <n v="0"/>
    <n v="0"/>
    <n v="0"/>
    <n v="0"/>
    <n v="230"/>
    <n v="5213779"/>
    <n v="9825200"/>
    <n v="17"/>
    <n v="436000"/>
    <n v="446900"/>
    <n v="0"/>
    <n v="0"/>
    <n v="0"/>
    <n v="0"/>
    <n v="0"/>
    <n v="2621600"/>
    <n v="1960427"/>
    <n v="3663"/>
    <n v="104940000"/>
    <n v="182071700"/>
    <n v="0"/>
    <n v="0"/>
    <n v="0"/>
    <n v="0"/>
    <n v="0"/>
    <n v="0"/>
    <n v="0"/>
    <n v="0"/>
    <n v="0"/>
    <n v="0"/>
    <n v="0"/>
    <n v="0"/>
    <n v="0"/>
    <n v="0"/>
    <n v="30000"/>
    <n v="52193601"/>
    <n v="93242900"/>
    <n v="3025244"/>
    <n v="5721800"/>
    <n v="3396565"/>
    <n v="6346900"/>
    <n v="46324590"/>
    <n v="76760100"/>
    <d v="2021-04-13T00:00:00"/>
    <d v="2021-04-13T00:00:00"/>
    <d v="2021-04-14T00:00:00"/>
    <n v="3663"/>
    <n v="3663"/>
    <s v="NYIMAN SAHARDI"/>
    <n v="0"/>
    <n v="0"/>
    <n v="0"/>
  </r>
  <r>
    <s v="11203"/>
    <s v="S203"/>
    <x v="83"/>
    <n v="11172"/>
    <x v="3"/>
    <s v="S203M7B"/>
    <n v="21800000"/>
    <n v="0"/>
    <n v="21800000"/>
    <s v="11203 RAMAYANA SALATIGA"/>
    <n v="11172"/>
    <n v="17171000"/>
    <n v="22300000"/>
    <n v="3640"/>
    <n v="83761765"/>
    <n v="153703700"/>
    <n v="145"/>
    <n v="4883138"/>
    <n v="6977000"/>
    <n v="0"/>
    <n v="0"/>
    <n v="0"/>
    <n v="0"/>
    <n v="778"/>
    <n v="17423808"/>
    <n v="32980000"/>
    <n v="20"/>
    <n v="288600"/>
    <n v="572000"/>
    <n v="24"/>
    <n v="46320"/>
    <n v="108000"/>
    <n v="0"/>
    <n v="0"/>
    <n v="1593550"/>
    <n v="1095168"/>
    <n v="4399"/>
    <n v="102370259"/>
    <n v="188689700"/>
    <n v="0"/>
    <n v="0"/>
    <n v="0"/>
    <n v="0"/>
    <n v="0"/>
    <n v="0"/>
    <n v="0"/>
    <n v="0"/>
    <n v="0"/>
    <n v="0"/>
    <n v="0"/>
    <n v="0"/>
    <n v="0"/>
    <n v="-2214"/>
    <n v="233000"/>
    <n v="44871578"/>
    <n v="82896000"/>
    <n v="5042378"/>
    <n v="7428000"/>
    <n v="2204545"/>
    <n v="4212000"/>
    <n v="50251758"/>
    <n v="94153700"/>
    <d v="2021-04-13T00:00:00"/>
    <d v="2021-04-13T00:00:00"/>
    <d v="2021-04-14T00:00:00"/>
    <n v="4399"/>
    <n v="4399"/>
    <s v="NYIMAN SAHARDI"/>
    <n v="0"/>
    <n v="0"/>
    <n v="0"/>
  </r>
  <r>
    <s v="11203"/>
    <s v="S203"/>
    <x v="83"/>
    <n v="11173"/>
    <x v="4"/>
    <s v="S203M7C"/>
    <n v="15700000"/>
    <n v="300000"/>
    <n v="16000000"/>
    <s v="11203 RAMAYANA SALATIGA"/>
    <n v="11173"/>
    <n v="12410000"/>
    <n v="14600000"/>
    <n v="3256"/>
    <n v="97148956"/>
    <n v="147331500"/>
    <n v="105"/>
    <n v="5610543"/>
    <n v="7633800"/>
    <n v="0"/>
    <n v="0"/>
    <n v="0"/>
    <n v="0"/>
    <n v="159"/>
    <n v="9297225"/>
    <n v="13508000"/>
    <n v="0"/>
    <n v="0"/>
    <n v="0"/>
    <n v="0"/>
    <n v="0"/>
    <n v="0"/>
    <n v="0"/>
    <n v="0"/>
    <n v="1462200"/>
    <n v="769180"/>
    <n v="3314"/>
    <n v="101769689"/>
    <n v="153446700"/>
    <n v="0"/>
    <n v="0"/>
    <n v="0"/>
    <n v="0"/>
    <n v="0"/>
    <n v="0"/>
    <n v="0"/>
    <n v="0"/>
    <n v="0"/>
    <n v="0"/>
    <n v="0"/>
    <n v="0"/>
    <n v="0"/>
    <n v="0"/>
    <n v="87000"/>
    <n v="30987898"/>
    <n v="45876500"/>
    <n v="9280377"/>
    <n v="13813500"/>
    <n v="17665216"/>
    <n v="26712000"/>
    <n v="43836198"/>
    <n v="67044700"/>
    <d v="2021-04-13T00:00:00"/>
    <d v="2021-04-13T00:00:00"/>
    <d v="2021-04-14T00:00:00"/>
    <n v="3314"/>
    <n v="3314"/>
    <s v="NYIMAN SAHARDI"/>
    <n v="0"/>
    <n v="0"/>
    <n v="0"/>
  </r>
  <r>
    <s v="11203"/>
    <s v="S203"/>
    <x v="83"/>
    <n v="11281"/>
    <x v="5"/>
    <s v="S203M8A"/>
    <n v="58000000"/>
    <n v="0"/>
    <n v="58000000"/>
    <s v="11203 RAMAYANA SALATIGA"/>
    <n v="11281"/>
    <n v="45720000"/>
    <n v="50800000"/>
    <n v="22308"/>
    <n v="222069559"/>
    <n v="298173075"/>
    <n v="1535"/>
    <n v="14638345"/>
    <n v="17825375"/>
    <n v="4856"/>
    <n v="32868221"/>
    <n v="41543900"/>
    <n v="37767180"/>
    <n v="54"/>
    <n v="640200"/>
    <n v="842100"/>
    <n v="0"/>
    <n v="0"/>
    <n v="0"/>
    <n v="0"/>
    <n v="0"/>
    <n v="0"/>
    <n v="0"/>
    <n v="0"/>
    <n v="1596943"/>
    <n v="1123946"/>
    <n v="25724"/>
    <n v="242426369"/>
    <n v="323251750"/>
    <n v="0"/>
    <n v="0"/>
    <n v="0"/>
    <n v="0"/>
    <n v="0"/>
    <n v="0"/>
    <n v="5364"/>
    <n v="34502607"/>
    <n v="44181800"/>
    <n v="0"/>
    <n v="0"/>
    <n v="0"/>
    <n v="0"/>
    <n v="1571"/>
    <n v="62700"/>
    <n v="94036416"/>
    <n v="121700350"/>
    <n v="8465848"/>
    <n v="11130900"/>
    <n v="9327978"/>
    <n v="12825750"/>
    <n v="130197990"/>
    <n v="176831250"/>
    <d v="2021-04-13T00:00:00"/>
    <d v="2021-04-13T00:00:00"/>
    <d v="2021-04-14T00:00:00"/>
    <n v="25724"/>
    <n v="25724"/>
    <s v="NYIMAN SAHARDI"/>
    <n v="0"/>
    <n v="0"/>
    <n v="0"/>
  </r>
  <r>
    <s v="11203"/>
    <s v="S203"/>
    <x v="83"/>
    <n v="11282"/>
    <x v="6"/>
    <s v="S203M8B"/>
    <n v="162400000"/>
    <n v="0"/>
    <n v="162400000"/>
    <s v="11203 RAMAYANA SALATIGA"/>
    <n v="11282"/>
    <n v="128070000"/>
    <n v="142300000"/>
    <n v="33612"/>
    <n v="229235934"/>
    <n v="275273800"/>
    <n v="4237"/>
    <n v="37240302"/>
    <n v="45850850"/>
    <n v="5906"/>
    <n v="75209657"/>
    <n v="88986200"/>
    <n v="80896551"/>
    <n v="2300"/>
    <n v="45661298"/>
    <n v="62626900"/>
    <n v="125"/>
    <n v="705795"/>
    <n v="966300"/>
    <n v="0"/>
    <n v="0"/>
    <n v="0"/>
    <n v="0"/>
    <n v="0"/>
    <n v="4941376"/>
    <n v="-2001330"/>
    <n v="37577"/>
    <n v="311189326"/>
    <n v="380207250"/>
    <n v="0"/>
    <n v="0"/>
    <n v="0"/>
    <n v="0"/>
    <n v="0"/>
    <n v="0"/>
    <n v="17800"/>
    <n v="199264811"/>
    <n v="241730000"/>
    <n v="0"/>
    <n v="0"/>
    <n v="0"/>
    <n v="-18"/>
    <n v="-179311"/>
    <n v="766400"/>
    <n v="242871669"/>
    <n v="297860300"/>
    <n v="6488500"/>
    <n v="8645700"/>
    <n v="8426900"/>
    <n v="11362700"/>
    <n v="53402257"/>
    <n v="62338550"/>
    <d v="2021-04-13T00:00:00"/>
    <d v="2021-04-13T00:00:00"/>
    <d v="2021-04-14T00:00:00"/>
    <n v="37577"/>
    <n v="37577"/>
    <s v="NYIMAN SAHARDI"/>
    <n v="0"/>
    <n v="0"/>
    <n v="0"/>
  </r>
  <r>
    <s v="11203"/>
    <s v="S203"/>
    <x v="83"/>
    <n v="11283"/>
    <x v="7"/>
    <s v="S203M8C"/>
    <n v="37200000"/>
    <n v="0"/>
    <n v="37200000"/>
    <s v="11203 RAMAYANA SALATIGA"/>
    <n v="11283"/>
    <n v="29388000"/>
    <n v="31600000"/>
    <n v="10304"/>
    <n v="96570784"/>
    <n v="120181960"/>
    <n v="2396"/>
    <n v="16083767"/>
    <n v="18985695"/>
    <n v="2154"/>
    <n v="9671330"/>
    <n v="12854810"/>
    <n v="11686190"/>
    <n v="984"/>
    <n v="11574607"/>
    <n v="13597800"/>
    <n v="284"/>
    <n v="4259635"/>
    <n v="5320850"/>
    <n v="0"/>
    <n v="0"/>
    <n v="0"/>
    <n v="0"/>
    <n v="0"/>
    <n v="1302546"/>
    <n v="-695015"/>
    <n v="10862"/>
    <n v="97231136"/>
    <n v="121878325"/>
    <n v="0"/>
    <n v="0"/>
    <n v="0"/>
    <n v="0"/>
    <n v="0"/>
    <n v="0"/>
    <n v="4187"/>
    <n v="33539895"/>
    <n v="42934370"/>
    <n v="0"/>
    <n v="0"/>
    <n v="0"/>
    <n v="18"/>
    <n v="-355034"/>
    <n v="1154050"/>
    <n v="58816594"/>
    <n v="74982575"/>
    <n v="5273167"/>
    <n v="6550700"/>
    <n v="3858406"/>
    <n v="4744400"/>
    <n v="29282969"/>
    <n v="35600650"/>
    <d v="2021-04-13T00:00:00"/>
    <d v="2021-04-13T00:00:00"/>
    <d v="2021-04-14T00:00:00"/>
    <n v="10862"/>
    <n v="10862"/>
    <s v="NYIMAN SAHARDI"/>
    <n v="0"/>
    <n v="0"/>
    <n v="0"/>
  </r>
  <r>
    <s v="11203"/>
    <s v="S203"/>
    <x v="83"/>
    <n v="11384"/>
    <x v="8"/>
    <s v="S203M8D"/>
    <n v="41100000"/>
    <n v="0"/>
    <n v="41100000"/>
    <s v="11203 RAMAYANA SALATIGA"/>
    <n v="11384"/>
    <n v="32438000"/>
    <n v="33100000"/>
    <n v="1420"/>
    <n v="18256697"/>
    <n v="23679500"/>
    <n v="480"/>
    <n v="6908681"/>
    <n v="8224300"/>
    <n v="362"/>
    <n v="8337500"/>
    <n v="11719600"/>
    <n v="10654185"/>
    <n v="0"/>
    <n v="0"/>
    <n v="0"/>
    <n v="0"/>
    <n v="0"/>
    <n v="0"/>
    <n v="0"/>
    <n v="0"/>
    <n v="0"/>
    <n v="0"/>
    <n v="0"/>
    <n v="371146"/>
    <n v="248123"/>
    <n v="1302"/>
    <n v="19971000"/>
    <n v="26434700"/>
    <n v="0"/>
    <n v="0"/>
    <n v="0"/>
    <n v="0"/>
    <n v="0"/>
    <n v="0"/>
    <n v="876"/>
    <n v="6677894"/>
    <n v="9892400"/>
    <n v="5"/>
    <n v="105266"/>
    <n v="50000"/>
    <n v="0"/>
    <n v="-72208"/>
    <n v="746700"/>
    <n v="12592098"/>
    <n v="17166900"/>
    <n v="1127523"/>
    <n v="1576500"/>
    <n v="164511"/>
    <n v="224300"/>
    <n v="6086868"/>
    <n v="7467000"/>
    <d v="2021-04-13T00:00:00"/>
    <d v="2021-04-13T00:00:00"/>
    <d v="2021-04-14T00:00:00"/>
    <n v="1302"/>
    <n v="1302"/>
    <s v="NYIMAN SAHARDI"/>
    <n v="0"/>
    <n v="0"/>
    <n v="0"/>
  </r>
  <r>
    <s v="11205"/>
    <s v="S205"/>
    <x v="84"/>
    <n v="11161"/>
    <x v="0"/>
    <s v="S205M6A"/>
    <n v="41100000"/>
    <n v="17000000"/>
    <n v="58100000"/>
    <s v="11205 RAMAYANA SUKABUMI"/>
    <n v="11161"/>
    <n v="47180000"/>
    <n v="67400000"/>
    <n v="4630"/>
    <n v="169510840"/>
    <n v="291184400"/>
    <n v="423"/>
    <n v="15430852"/>
    <n v="22393400"/>
    <n v="0"/>
    <n v="0"/>
    <n v="0"/>
    <n v="0"/>
    <n v="317"/>
    <n v="8119424"/>
    <n v="13697200"/>
    <n v="0"/>
    <n v="0"/>
    <n v="0"/>
    <n v="33"/>
    <n v="432074"/>
    <n v="739500"/>
    <n v="0"/>
    <n v="0"/>
    <n v="5419460"/>
    <n v="2516661"/>
    <n v="4515"/>
    <n v="165566370"/>
    <n v="283361200"/>
    <n v="0"/>
    <n v="0"/>
    <n v="0"/>
    <n v="0"/>
    <n v="0"/>
    <n v="0"/>
    <n v="0"/>
    <n v="0"/>
    <n v="0"/>
    <n v="0"/>
    <n v="0"/>
    <n v="0"/>
    <n v="0"/>
    <n v="-53"/>
    <n v="699500"/>
    <n v="77107186"/>
    <n v="135278400"/>
    <n v="10530761"/>
    <n v="16959000"/>
    <n v="17948011"/>
    <n v="32206500"/>
    <n v="57651611"/>
    <n v="94955600"/>
    <d v="2021-04-13T00:00:00"/>
    <d v="2021-04-13T00:00:00"/>
    <d v="2021-04-14T00:00:00"/>
    <n v="4515"/>
    <n v="4515"/>
    <s v="BURHAN BURHANUDIN"/>
    <n v="8"/>
    <n v="763127"/>
    <n v="1359200"/>
  </r>
  <r>
    <s v="11205"/>
    <s v="S205"/>
    <x v="84"/>
    <n v="11162"/>
    <x v="1"/>
    <s v="S205M6B"/>
    <n v="10200000"/>
    <n v="12100000"/>
    <n v="22300000"/>
    <s v="11205 RAMAYANA SUKABUMI"/>
    <n v="11162"/>
    <n v="11760000"/>
    <n v="16800000"/>
    <n v="7496"/>
    <n v="94456060"/>
    <n v="145451000"/>
    <n v="529"/>
    <n v="4893971"/>
    <n v="5977400"/>
    <n v="0"/>
    <n v="0"/>
    <n v="0"/>
    <n v="0"/>
    <n v="108"/>
    <n v="3522810"/>
    <n v="5758800"/>
    <n v="0"/>
    <n v="0"/>
    <n v="0"/>
    <n v="0"/>
    <n v="0"/>
    <n v="0"/>
    <n v="0"/>
    <n v="0"/>
    <n v="526030"/>
    <n v="1042873"/>
    <n v="7131"/>
    <n v="94391509"/>
    <n v="145607300"/>
    <n v="0"/>
    <n v="0"/>
    <n v="0"/>
    <n v="0"/>
    <n v="0"/>
    <n v="0"/>
    <n v="0"/>
    <n v="0"/>
    <n v="0"/>
    <n v="0"/>
    <n v="0"/>
    <n v="0"/>
    <n v="0"/>
    <n v="0"/>
    <n v="0"/>
    <n v="36672273"/>
    <n v="55743500"/>
    <n v="10924013"/>
    <n v="21116800"/>
    <n v="1582991"/>
    <n v="2467200"/>
    <n v="40304909"/>
    <n v="60005200"/>
    <d v="2021-04-13T00:00:00"/>
    <d v="2021-04-10T00:00:00"/>
    <d v="2021-04-14T00:00:00"/>
    <n v="7131"/>
    <n v="7131"/>
    <s v="BURHAN BURHANUDIN"/>
    <n v="0"/>
    <n v="0"/>
    <n v="0"/>
  </r>
  <r>
    <s v="11205"/>
    <s v="S205"/>
    <x v="84"/>
    <n v="11171"/>
    <x v="2"/>
    <s v="S205M7A"/>
    <n v="73400000"/>
    <n v="14100000"/>
    <n v="87500000"/>
    <s v="11205 RAMAYANA SUKABUMI"/>
    <n v="11171"/>
    <n v="84225000"/>
    <n v="112300000"/>
    <n v="6169"/>
    <n v="203584235"/>
    <n v="350792100"/>
    <n v="538"/>
    <n v="18814455"/>
    <n v="24702100"/>
    <n v="0"/>
    <n v="0"/>
    <n v="0"/>
    <n v="0"/>
    <n v="516"/>
    <n v="9002148"/>
    <n v="16602800"/>
    <n v="3"/>
    <n v="117114"/>
    <n v="195000"/>
    <n v="0"/>
    <n v="0"/>
    <n v="0"/>
    <n v="0"/>
    <n v="0"/>
    <n v="3857500"/>
    <n v="4486960"/>
    <n v="6178"/>
    <n v="199215821"/>
    <n v="343621300"/>
    <n v="0"/>
    <n v="0"/>
    <n v="0"/>
    <n v="0"/>
    <n v="0"/>
    <n v="0"/>
    <n v="0"/>
    <n v="0"/>
    <n v="0"/>
    <n v="0"/>
    <n v="0"/>
    <n v="0"/>
    <n v="0"/>
    <n v="-206696"/>
    <n v="315000"/>
    <n v="157325302"/>
    <n v="268234900"/>
    <n v="2765600"/>
    <n v="4988500"/>
    <n v="2603145"/>
    <n v="4179000"/>
    <n v="33660187"/>
    <n v="61596400"/>
    <d v="2021-04-13T00:00:00"/>
    <d v="2021-04-13T00:00:00"/>
    <d v="2021-04-14T00:00:00"/>
    <n v="6178"/>
    <n v="6178"/>
    <s v="BURHAN BURHANUDIN"/>
    <n v="0"/>
    <n v="0"/>
    <n v="0"/>
  </r>
  <r>
    <s v="11205"/>
    <s v="S205"/>
    <x v="84"/>
    <n v="11172"/>
    <x v="3"/>
    <s v="S205M7B"/>
    <n v="90900000"/>
    <n v="600000"/>
    <n v="91500000"/>
    <s v="11205 RAMAYANA SUKABUMI"/>
    <n v="11172"/>
    <n v="104412000"/>
    <n v="135600000"/>
    <n v="6516"/>
    <n v="136434882"/>
    <n v="238263200"/>
    <n v="618"/>
    <n v="16682928"/>
    <n v="22280700"/>
    <n v="0"/>
    <n v="0"/>
    <n v="0"/>
    <n v="0"/>
    <n v="1481"/>
    <n v="41125890"/>
    <n v="74523000"/>
    <n v="0"/>
    <n v="0"/>
    <n v="0"/>
    <n v="0"/>
    <n v="0"/>
    <n v="0"/>
    <n v="0"/>
    <n v="0"/>
    <n v="3893475"/>
    <n v="3869996"/>
    <n v="7430"/>
    <n v="166209415"/>
    <n v="292908500"/>
    <n v="0"/>
    <n v="0"/>
    <n v="0"/>
    <n v="0"/>
    <n v="0"/>
    <n v="0"/>
    <n v="0"/>
    <n v="0"/>
    <n v="0"/>
    <n v="0"/>
    <n v="0"/>
    <n v="0"/>
    <n v="0"/>
    <n v="21270"/>
    <n v="143000"/>
    <n v="129395693"/>
    <n v="229452600"/>
    <n v="7949020"/>
    <n v="13096000"/>
    <n v="7452659"/>
    <n v="12263000"/>
    <n v="18607916"/>
    <n v="32551900"/>
    <d v="2021-04-13T00:00:00"/>
    <d v="2021-04-13T00:00:00"/>
    <d v="2021-04-14T00:00:00"/>
    <n v="7430"/>
    <n v="7430"/>
    <s v="BURHAN BURHANUDIN"/>
    <n v="12"/>
    <n v="792632"/>
    <n v="1344000"/>
  </r>
  <r>
    <s v="11205"/>
    <s v="S205"/>
    <x v="84"/>
    <n v="11173"/>
    <x v="4"/>
    <s v="S205M7C"/>
    <n v="73800000"/>
    <n v="100000"/>
    <n v="73900000"/>
    <s v="11205 RAMAYANA SUKABUMI"/>
    <n v="11173"/>
    <n v="84830000"/>
    <n v="99800000"/>
    <n v="3954"/>
    <n v="177854729"/>
    <n v="249952100"/>
    <n v="444"/>
    <n v="15453405"/>
    <n v="18429500"/>
    <n v="0"/>
    <n v="0"/>
    <n v="0"/>
    <n v="0"/>
    <n v="713"/>
    <n v="21348223"/>
    <n v="30766000"/>
    <n v="0"/>
    <n v="0"/>
    <n v="0"/>
    <n v="0"/>
    <n v="0"/>
    <n v="0"/>
    <n v="0"/>
    <n v="0"/>
    <n v="1430750"/>
    <n v="2543755"/>
    <n v="4252"/>
    <n v="187210858"/>
    <n v="263452100"/>
    <n v="0"/>
    <n v="0"/>
    <n v="0"/>
    <n v="0"/>
    <n v="0"/>
    <n v="0"/>
    <n v="0"/>
    <n v="0"/>
    <n v="0"/>
    <n v="0"/>
    <n v="0"/>
    <n v="0"/>
    <n v="0"/>
    <n v="-42128"/>
    <n v="30500"/>
    <n v="116932122"/>
    <n v="163700500"/>
    <n v="6968071"/>
    <n v="11525600"/>
    <n v="13345333"/>
    <n v="18813000"/>
    <n v="49305227"/>
    <n v="68434000"/>
    <d v="2021-04-13T00:00:00"/>
    <d v="2021-04-10T00:00:00"/>
    <d v="2021-04-14T00:00:00"/>
    <n v="4252"/>
    <n v="4252"/>
    <s v="BURHAN BURHANUDIN"/>
    <n v="0"/>
    <n v="0"/>
    <n v="0"/>
  </r>
  <r>
    <s v="11205"/>
    <s v="S205"/>
    <x v="84"/>
    <n v="11281"/>
    <x v="5"/>
    <s v="S205M8A"/>
    <n v="641500000"/>
    <n v="0"/>
    <n v="641500000"/>
    <s v="11205 RAMAYANA SUKABUMI"/>
    <n v="11281"/>
    <n v="736920000"/>
    <n v="818800000"/>
    <n v="77824"/>
    <n v="959047632"/>
    <n v="1276099249"/>
    <n v="16455"/>
    <n v="165674213"/>
    <n v="192628764"/>
    <n v="9666"/>
    <n v="92164780"/>
    <n v="117065550"/>
    <n v="106423226"/>
    <n v="1538"/>
    <n v="15484739"/>
    <n v="21238300"/>
    <n v="9"/>
    <n v="142112"/>
    <n v="169550"/>
    <n v="0"/>
    <n v="0"/>
    <n v="0"/>
    <n v="0"/>
    <n v="0"/>
    <n v="9759491"/>
    <n v="18293784"/>
    <n v="74405"/>
    <n v="937744720"/>
    <n v="1245623735"/>
    <n v="0"/>
    <n v="0"/>
    <n v="0"/>
    <n v="500"/>
    <n v="669875"/>
    <n v="850000"/>
    <n v="17492"/>
    <n v="113381880"/>
    <n v="150523025"/>
    <n v="0"/>
    <n v="0"/>
    <n v="0"/>
    <n v="0"/>
    <n v="-52002"/>
    <n v="201000"/>
    <n v="714594815"/>
    <n v="935240800"/>
    <n v="115373374"/>
    <n v="161282925"/>
    <n v="16935947"/>
    <n v="23671500"/>
    <n v="90050205"/>
    <n v="124378360"/>
    <d v="2021-04-13T00:00:00"/>
    <d v="2021-04-13T00:00:00"/>
    <d v="2021-04-14T00:00:00"/>
    <n v="74405"/>
    <n v="74405"/>
    <s v="BURHAN BURHANUDIN"/>
    <n v="751"/>
    <n v="8229365"/>
    <n v="10950500"/>
  </r>
  <r>
    <s v="11205"/>
    <s v="S205"/>
    <x v="84"/>
    <n v="11282"/>
    <x v="6"/>
    <s v="S205M8B"/>
    <n v="1348800000"/>
    <n v="0"/>
    <n v="1348800000"/>
    <s v="11205 RAMAYANA SUKABUMI"/>
    <n v="11282"/>
    <n v="1549260000"/>
    <n v="1721400000"/>
    <n v="90309"/>
    <n v="1171096801"/>
    <n v="1476057425"/>
    <n v="41504"/>
    <n v="430436127"/>
    <n v="521487450"/>
    <n v="25239"/>
    <n v="296332761"/>
    <n v="364038950"/>
    <n v="330944497"/>
    <n v="2642"/>
    <n v="30859466"/>
    <n v="34493600"/>
    <n v="158"/>
    <n v="988312"/>
    <n v="1425550"/>
    <n v="0"/>
    <n v="0"/>
    <n v="0"/>
    <n v="0"/>
    <n v="0"/>
    <n v="47296303"/>
    <n v="2396328"/>
    <n v="78650"/>
    <n v="1089806611"/>
    <n v="1373870825"/>
    <n v="0"/>
    <n v="0"/>
    <n v="0"/>
    <n v="0"/>
    <n v="0"/>
    <n v="0"/>
    <n v="78585"/>
    <n v="785426007"/>
    <n v="1044196400"/>
    <n v="0"/>
    <n v="0"/>
    <n v="0"/>
    <n v="0"/>
    <n v="-7151"/>
    <n v="1505500"/>
    <n v="1046161221"/>
    <n v="1314484775"/>
    <n v="15581870"/>
    <n v="21735850"/>
    <n v="5779077"/>
    <n v="8439700"/>
    <n v="20236635"/>
    <n v="26353800"/>
    <d v="2021-04-13T00:00:00"/>
    <d v="2021-04-13T00:00:00"/>
    <d v="2021-04-14T00:00:00"/>
    <n v="78650"/>
    <n v="78650"/>
    <s v="BURHAN BURHANUDIN"/>
    <n v="0"/>
    <n v="0"/>
    <n v="0"/>
  </r>
  <r>
    <s v="11205"/>
    <s v="S205"/>
    <x v="84"/>
    <n v="11283"/>
    <x v="7"/>
    <s v="S205M8C"/>
    <n v="449900000"/>
    <n v="0"/>
    <n v="449900000"/>
    <s v="11205 RAMAYANA SUKABUMI"/>
    <n v="11283"/>
    <n v="516801000"/>
    <n v="555700000"/>
    <n v="47961"/>
    <n v="453178800"/>
    <n v="562415495"/>
    <n v="18890"/>
    <n v="174473875"/>
    <n v="210780630"/>
    <n v="10718"/>
    <n v="69188419"/>
    <n v="89297750"/>
    <n v="81179770"/>
    <n v="3104"/>
    <n v="30480097"/>
    <n v="36461200"/>
    <n v="461"/>
    <n v="1497401"/>
    <n v="2048700"/>
    <n v="0"/>
    <n v="0"/>
    <n v="0"/>
    <n v="0"/>
    <n v="0"/>
    <n v="18856852"/>
    <n v="3120007"/>
    <n v="42866"/>
    <n v="384001686"/>
    <n v="478758545"/>
    <n v="0"/>
    <n v="0"/>
    <n v="0"/>
    <n v="0"/>
    <n v="0"/>
    <n v="0"/>
    <n v="12868"/>
    <n v="102983184"/>
    <n v="131417520"/>
    <n v="0"/>
    <n v="0"/>
    <n v="0"/>
    <n v="0"/>
    <n v="26839"/>
    <n v="1681900"/>
    <n v="340370814"/>
    <n v="425237670"/>
    <n v="11798953"/>
    <n v="14060300"/>
    <n v="7684523"/>
    <n v="9774625"/>
    <n v="22628697"/>
    <n v="27753400"/>
    <d v="2021-04-13T00:00:00"/>
    <d v="2021-04-13T00:00:00"/>
    <d v="2021-04-14T00:00:00"/>
    <n v="42866"/>
    <n v="42866"/>
    <s v="BURHAN BURHANUDIN"/>
    <n v="0"/>
    <n v="0"/>
    <n v="0"/>
  </r>
  <r>
    <s v="11205"/>
    <s v="S205"/>
    <x v="84"/>
    <n v="11384"/>
    <x v="8"/>
    <s v="S205M8D"/>
    <n v="727600000"/>
    <n v="0"/>
    <n v="727600000"/>
    <s v="11205 RAMAYANA SUKABUMI"/>
    <n v="11384"/>
    <n v="835744000"/>
    <n v="852800000"/>
    <n v="13807"/>
    <n v="263245911"/>
    <n v="337080350"/>
    <n v="16264"/>
    <n v="358486087"/>
    <n v="431355125"/>
    <n v="5161"/>
    <n v="67139025"/>
    <n v="81776700"/>
    <n v="74342456"/>
    <n v="10424"/>
    <n v="256304904"/>
    <n v="319276400"/>
    <n v="158"/>
    <n v="1581956"/>
    <n v="2203500"/>
    <n v="36"/>
    <n v="456780"/>
    <n v="705600"/>
    <n v="0"/>
    <n v="0"/>
    <n v="18390461"/>
    <n v="13972849"/>
    <n v="13561"/>
    <n v="240674809"/>
    <n v="311702300"/>
    <n v="619"/>
    <n v="8443661"/>
    <n v="12138300"/>
    <n v="0"/>
    <n v="0"/>
    <n v="0"/>
    <n v="5062"/>
    <n v="58757139"/>
    <n v="75684800"/>
    <n v="147"/>
    <n v="2579809"/>
    <n v="1689000"/>
    <n v="3"/>
    <n v="26828"/>
    <n v="10918500"/>
    <n v="227052939"/>
    <n v="293035925"/>
    <n v="9774994"/>
    <n v="12967450"/>
    <n v="539273"/>
    <n v="740500"/>
    <n v="3307603"/>
    <n v="4958425"/>
    <d v="2021-04-13T00:00:00"/>
    <d v="2021-04-13T00:00:00"/>
    <d v="2021-04-14T00:00:00"/>
    <n v="13561"/>
    <n v="13561"/>
    <s v="BURHAN BURHANUDIN"/>
    <n v="0"/>
    <n v="0"/>
    <n v="0"/>
  </r>
  <r>
    <s v="11207"/>
    <s v="S207"/>
    <x v="85"/>
    <n v="11161"/>
    <x v="0"/>
    <s v="S207M6A"/>
    <n v="0"/>
    <n v="0"/>
    <n v="0"/>
    <s v="11207 RAMAYANA CIREBON IIW"/>
    <n v="11161"/>
    <n v="0"/>
    <n v="0"/>
    <n v="-41"/>
    <n v="-3948734"/>
    <n v="-69499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41"/>
    <n v="-3948734"/>
    <n v="-69499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3948734"/>
    <n v="-6949900"/>
    <m/>
    <d v="2018-08-29T00:00:00"/>
    <d v="2021-04-14T00:00:00"/>
    <n v="-41"/>
    <n v="-41"/>
    <s v="OTHER"/>
    <n v="0"/>
    <n v="0"/>
    <n v="0"/>
  </r>
  <r>
    <s v="11207"/>
    <s v="S207"/>
    <x v="85"/>
    <n v="11162"/>
    <x v="1"/>
    <s v="S207M6B"/>
    <n v="0"/>
    <n v="0"/>
    <n v="0"/>
    <s v="11207 RAMAYANA CIREBON IIW"/>
    <n v="11162"/>
    <n v="0"/>
    <n v="0"/>
    <n v="-13"/>
    <n v="-276614"/>
    <n v="-164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3"/>
    <n v="-276614"/>
    <n v="-164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76614"/>
    <n v="-164700"/>
    <m/>
    <d v="2018-03-13T00:00:00"/>
    <d v="2021-04-14T00:00:00"/>
    <n v="-13"/>
    <n v="-13"/>
    <s v="OTHER"/>
    <n v="0"/>
    <n v="0"/>
    <n v="0"/>
  </r>
  <r>
    <s v="11207"/>
    <s v="S207"/>
    <x v="85"/>
    <n v="11171"/>
    <x v="2"/>
    <s v="S207M7A"/>
    <n v="0"/>
    <n v="0"/>
    <n v="0"/>
    <s v="11207 RAMAYANA CIREBON IIW"/>
    <n v="11171"/>
    <n v="0"/>
    <n v="0"/>
    <n v="-142"/>
    <n v="-9068482"/>
    <n v="-10716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42"/>
    <n v="-9068482"/>
    <n v="-10716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9068482"/>
    <n v="-10716200"/>
    <m/>
    <d v="2018-07-19T00:00:00"/>
    <d v="2021-04-14T00:00:00"/>
    <n v="-142"/>
    <n v="-142"/>
    <s v="OTHER"/>
    <n v="0"/>
    <n v="0"/>
    <n v="0"/>
  </r>
  <r>
    <s v="11207"/>
    <s v="S207"/>
    <x v="85"/>
    <n v="11172"/>
    <x v="3"/>
    <s v="S207M7B"/>
    <n v="0"/>
    <n v="0"/>
    <n v="0"/>
    <s v="11207 RAMAYANA CIREBON IIW"/>
    <n v="11172"/>
    <n v="0"/>
    <n v="0"/>
    <n v="-90"/>
    <n v="-1763160"/>
    <n v="-30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90"/>
    <n v="-1763160"/>
    <n v="-30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763160"/>
    <n v="-3000000"/>
    <m/>
    <d v="2018-07-19T00:00:00"/>
    <d v="2021-04-14T00:00:00"/>
    <n v="-90"/>
    <n v="-90"/>
    <s v="OTHER"/>
    <n v="0"/>
    <n v="0"/>
    <n v="0"/>
  </r>
  <r>
    <s v="11207"/>
    <s v="S207"/>
    <x v="85"/>
    <n v="11173"/>
    <x v="4"/>
    <s v="S207M7C"/>
    <n v="0"/>
    <n v="0"/>
    <n v="0"/>
    <s v="11207 RAMAYANA CIREBON IIW"/>
    <n v="11173"/>
    <n v="0"/>
    <n v="0"/>
    <n v="-38"/>
    <n v="-4863736"/>
    <n v="-6903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38"/>
    <n v="-4863736"/>
    <n v="-6903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4863736"/>
    <n v="-6903500"/>
    <m/>
    <d v="2018-08-29T00:00:00"/>
    <d v="2021-04-14T00:00:00"/>
    <n v="-38"/>
    <n v="-38"/>
    <s v="OTHER"/>
    <n v="0"/>
    <n v="0"/>
    <n v="0"/>
  </r>
  <r>
    <s v="11207"/>
    <s v="S207"/>
    <x v="85"/>
    <n v="11281"/>
    <x v="5"/>
    <s v="S207M8A"/>
    <n v="0"/>
    <n v="0"/>
    <n v="0"/>
    <s v="11207 RAMAYANA CIREBON IIW"/>
    <n v="11281"/>
    <n v="0"/>
    <n v="0"/>
    <n v="-15"/>
    <n v="-6381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5"/>
    <n v="-6381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638182"/>
    <n v="0"/>
    <m/>
    <d v="2018-05-26T00:00:00"/>
    <d v="2021-04-14T00:00:00"/>
    <n v="-15"/>
    <n v="-15"/>
    <s v="OTHER"/>
    <n v="0"/>
    <n v="0"/>
    <n v="0"/>
  </r>
  <r>
    <s v="11207"/>
    <s v="S207"/>
    <x v="85"/>
    <n v="11282"/>
    <x v="6"/>
    <s v="S207M8B"/>
    <n v="0"/>
    <n v="0"/>
    <n v="0"/>
    <s v="11207 RAMAYANA CIREBON IIW"/>
    <n v="11282"/>
    <n v="0"/>
    <n v="0"/>
    <n v="-7601"/>
    <n v="-190521707"/>
    <n v="-226899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7601"/>
    <n v="-190521707"/>
    <n v="-226899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90521707"/>
    <n v="-226899400"/>
    <m/>
    <d v="2018-07-03T00:00:00"/>
    <d v="2021-04-14T00:00:00"/>
    <n v="-7601"/>
    <n v="-7601"/>
    <s v="OTHER"/>
    <n v="0"/>
    <n v="0"/>
    <n v="0"/>
  </r>
  <r>
    <s v="11212"/>
    <s v="S212"/>
    <x v="86"/>
    <n v="11161"/>
    <x v="0"/>
    <s v="S212M6A"/>
    <n v="10600000"/>
    <n v="800000"/>
    <n v="11400000"/>
    <s v="11212 RAMAYANA CIMAHI"/>
    <n v="11161"/>
    <n v="11690000"/>
    <n v="16700000"/>
    <n v="2660"/>
    <n v="89092498"/>
    <n v="157809800"/>
    <n v="99"/>
    <n v="3646643"/>
    <n v="5354000"/>
    <n v="0"/>
    <n v="0"/>
    <n v="0"/>
    <n v="0"/>
    <n v="129"/>
    <n v="2734710"/>
    <n v="4509600"/>
    <n v="0"/>
    <n v="0"/>
    <n v="0"/>
    <n v="6"/>
    <n v="91140"/>
    <n v="141000"/>
    <n v="0"/>
    <n v="0"/>
    <n v="1342690"/>
    <n v="619571"/>
    <n v="2684"/>
    <n v="88708998"/>
    <n v="156824400"/>
    <n v="0"/>
    <n v="0"/>
    <n v="0"/>
    <n v="0"/>
    <n v="0"/>
    <n v="0"/>
    <n v="0"/>
    <n v="0"/>
    <n v="0"/>
    <n v="0"/>
    <n v="0"/>
    <n v="0"/>
    <n v="0"/>
    <n v="0"/>
    <n v="0"/>
    <n v="32587018"/>
    <n v="58416000"/>
    <n v="11414050"/>
    <n v="19708100"/>
    <n v="8314748"/>
    <n v="14704400"/>
    <n v="36393182"/>
    <n v="63995900"/>
    <d v="2021-04-13T00:00:00"/>
    <d v="2021-04-13T00:00:00"/>
    <d v="2021-04-14T00:00:00"/>
    <n v="2684"/>
    <n v="2684"/>
    <s v="BURHAN BURHANUDIN"/>
    <n v="0"/>
    <n v="0"/>
    <n v="0"/>
  </r>
  <r>
    <s v="11212"/>
    <s v="S212"/>
    <x v="86"/>
    <n v="11162"/>
    <x v="1"/>
    <s v="S212M6B"/>
    <n v="3000000"/>
    <n v="1700000"/>
    <n v="4700000"/>
    <s v="11212 RAMAYANA CIMAHI"/>
    <n v="11162"/>
    <n v="3290000"/>
    <n v="4700000"/>
    <n v="31"/>
    <n v="316694"/>
    <n v="1613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1"/>
    <n v="316694"/>
    <n v="1613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5194"/>
    <n v="0"/>
    <n v="91500"/>
    <n v="161300"/>
    <d v="2021-01-10T00:00:00"/>
    <d v="2020-12-03T00:00:00"/>
    <d v="2021-04-14T00:00:00"/>
    <n v="31"/>
    <n v="31"/>
    <s v="BURHAN BURHANUDIN"/>
    <n v="0"/>
    <n v="0"/>
    <n v="0"/>
  </r>
  <r>
    <s v="11212"/>
    <s v="S212"/>
    <x v="86"/>
    <n v="11171"/>
    <x v="2"/>
    <s v="S212M7A"/>
    <n v="21300000"/>
    <n v="500000"/>
    <n v="21800000"/>
    <s v="11212 RAMAYANA CIMAHI"/>
    <n v="11171"/>
    <n v="23400000"/>
    <n v="31200000"/>
    <n v="2970"/>
    <n v="88953649"/>
    <n v="151447100"/>
    <n v="214"/>
    <n v="7617817"/>
    <n v="10234000"/>
    <n v="0"/>
    <n v="0"/>
    <n v="0"/>
    <n v="0"/>
    <n v="188"/>
    <n v="2684535"/>
    <n v="4899800"/>
    <n v="0"/>
    <n v="0"/>
    <n v="0"/>
    <n v="0"/>
    <n v="0"/>
    <n v="0"/>
    <n v="0"/>
    <n v="0"/>
    <n v="1814200"/>
    <n v="1569354"/>
    <n v="2953"/>
    <n v="85969172"/>
    <n v="146767900"/>
    <n v="0"/>
    <n v="0"/>
    <n v="0"/>
    <n v="0"/>
    <n v="0"/>
    <n v="0"/>
    <n v="0"/>
    <n v="0"/>
    <n v="0"/>
    <n v="0"/>
    <n v="0"/>
    <n v="0"/>
    <n v="0"/>
    <n v="0"/>
    <n v="0"/>
    <n v="46848181"/>
    <n v="78239800"/>
    <n v="1224648"/>
    <n v="2300000"/>
    <n v="15981623"/>
    <n v="28327000"/>
    <n v="21914720"/>
    <n v="37901100"/>
    <d v="2021-04-13T00:00:00"/>
    <d v="2021-04-13T00:00:00"/>
    <d v="2021-04-14T00:00:00"/>
    <n v="2953"/>
    <n v="2953"/>
    <s v="BURHAN BURHANUDIN"/>
    <n v="0"/>
    <n v="0"/>
    <n v="0"/>
  </r>
  <r>
    <s v="11212"/>
    <s v="S212"/>
    <x v="86"/>
    <n v="11172"/>
    <x v="3"/>
    <s v="S212M7B"/>
    <n v="17500000"/>
    <n v="500000"/>
    <n v="18000000"/>
    <s v="11212 RAMAYANA CIMAHI"/>
    <n v="11172"/>
    <n v="19250000"/>
    <n v="25000000"/>
    <n v="2774"/>
    <n v="64878758"/>
    <n v="113764400"/>
    <n v="129"/>
    <n v="3458276"/>
    <n v="4638000"/>
    <n v="0"/>
    <n v="0"/>
    <n v="0"/>
    <n v="0"/>
    <n v="442"/>
    <n v="12566933"/>
    <n v="23378000"/>
    <n v="0"/>
    <n v="0"/>
    <n v="0"/>
    <n v="12"/>
    <n v="885600"/>
    <n v="1188000"/>
    <n v="0"/>
    <n v="0"/>
    <n v="830900"/>
    <n v="855381"/>
    <n v="3095"/>
    <n v="75031005"/>
    <n v="132846200"/>
    <n v="0"/>
    <n v="0"/>
    <n v="0"/>
    <n v="0"/>
    <n v="0"/>
    <n v="0"/>
    <n v="0"/>
    <n v="0"/>
    <n v="0"/>
    <n v="0"/>
    <n v="0"/>
    <n v="0"/>
    <n v="0"/>
    <n v="0"/>
    <n v="0"/>
    <n v="45532759"/>
    <n v="80457000"/>
    <n v="4058310"/>
    <n v="7360000"/>
    <n v="6988818"/>
    <n v="11210500"/>
    <n v="18451118"/>
    <n v="33818700"/>
    <d v="2021-04-13T00:00:00"/>
    <d v="2021-04-13T00:00:00"/>
    <d v="2021-04-14T00:00:00"/>
    <n v="3095"/>
    <n v="3095"/>
    <s v="BURHAN BURHANUDIN"/>
    <n v="12"/>
    <n v="885600"/>
    <n v="1188000"/>
  </r>
  <r>
    <s v="11212"/>
    <s v="S212"/>
    <x v="86"/>
    <n v="11173"/>
    <x v="4"/>
    <s v="S212M7C"/>
    <n v="17100000"/>
    <n v="500000"/>
    <n v="17600000"/>
    <s v="11212 RAMAYANA CIMAHI"/>
    <n v="11173"/>
    <n v="18785000"/>
    <n v="22100000"/>
    <n v="1740"/>
    <n v="73279822"/>
    <n v="103149500"/>
    <n v="80"/>
    <n v="3194090"/>
    <n v="4069000"/>
    <n v="0"/>
    <n v="0"/>
    <n v="0"/>
    <n v="0"/>
    <n v="88"/>
    <n v="4652583"/>
    <n v="6858000"/>
    <n v="0"/>
    <n v="0"/>
    <n v="0"/>
    <n v="0"/>
    <n v="0"/>
    <n v="0"/>
    <n v="0"/>
    <n v="0"/>
    <n v="555500"/>
    <n v="291341"/>
    <n v="1749"/>
    <n v="75034224"/>
    <n v="105946000"/>
    <n v="0"/>
    <n v="0"/>
    <n v="0"/>
    <n v="0"/>
    <n v="0"/>
    <n v="0"/>
    <n v="0"/>
    <n v="0"/>
    <n v="0"/>
    <n v="0"/>
    <n v="0"/>
    <n v="0"/>
    <n v="0"/>
    <n v="0"/>
    <n v="0"/>
    <n v="20487378"/>
    <n v="29001000"/>
    <n v="6987571"/>
    <n v="10294500"/>
    <n v="16358586"/>
    <n v="23436000"/>
    <n v="31200689"/>
    <n v="43214500"/>
    <d v="2021-04-13T00:00:00"/>
    <d v="2021-04-13T00:00:00"/>
    <d v="2021-04-14T00:00:00"/>
    <n v="1749"/>
    <n v="1749"/>
    <s v="BURHAN BURHANUDIN"/>
    <n v="0"/>
    <n v="0"/>
    <n v="0"/>
  </r>
  <r>
    <s v="11212"/>
    <s v="S212"/>
    <x v="86"/>
    <n v="11281"/>
    <x v="5"/>
    <s v="S212M8A"/>
    <n v="108400000"/>
    <n v="0"/>
    <n v="108400000"/>
    <s v="11212 RAMAYANA CIMAHI"/>
    <n v="11281"/>
    <n v="119250000"/>
    <n v="132500000"/>
    <n v="48086"/>
    <n v="558157803"/>
    <n v="738182902"/>
    <n v="3019"/>
    <n v="28851381"/>
    <n v="33695050"/>
    <n v="3876"/>
    <n v="33035327"/>
    <n v="42387000"/>
    <n v="38533636"/>
    <n v="640"/>
    <n v="6207038"/>
    <n v="8620200"/>
    <n v="9"/>
    <n v="109995"/>
    <n v="143900"/>
    <n v="0"/>
    <n v="0"/>
    <n v="0"/>
    <n v="0"/>
    <n v="0"/>
    <n v="1825268"/>
    <n v="3189265"/>
    <n v="49717"/>
    <n v="572698416"/>
    <n v="754945276"/>
    <n v="0"/>
    <n v="0"/>
    <n v="0"/>
    <n v="0"/>
    <n v="0"/>
    <n v="0"/>
    <n v="7733"/>
    <n v="53682768"/>
    <n v="71177250"/>
    <n v="0"/>
    <n v="0"/>
    <n v="0"/>
    <n v="0"/>
    <n v="-10703"/>
    <n v="1858551"/>
    <n v="357163695"/>
    <n v="462508975"/>
    <n v="51138483"/>
    <n v="68157425"/>
    <n v="28118986"/>
    <n v="37257175"/>
    <n v="133727509"/>
    <n v="183737951"/>
    <d v="2021-04-13T00:00:00"/>
    <d v="2021-04-13T00:00:00"/>
    <d v="2021-04-14T00:00:00"/>
    <n v="49717"/>
    <n v="49717"/>
    <s v="BURHAN BURHANUDIN"/>
    <n v="0"/>
    <n v="0"/>
    <n v="0"/>
  </r>
  <r>
    <s v="11212"/>
    <s v="S212"/>
    <x v="86"/>
    <n v="11282"/>
    <x v="6"/>
    <s v="S212M8B"/>
    <n v="334800000"/>
    <n v="0"/>
    <n v="334800000"/>
    <s v="11212 RAMAYANA CIMAHI"/>
    <n v="11282"/>
    <n v="368280000"/>
    <n v="409200000"/>
    <n v="52338"/>
    <n v="606053301"/>
    <n v="761137150"/>
    <n v="7862"/>
    <n v="113153198"/>
    <n v="138270175"/>
    <n v="5814"/>
    <n v="52834606"/>
    <n v="65822200"/>
    <n v="59838361"/>
    <n v="892"/>
    <n v="10348376"/>
    <n v="11826400"/>
    <n v="448"/>
    <n v="2627806"/>
    <n v="3142475"/>
    <n v="0"/>
    <n v="0"/>
    <n v="0"/>
    <n v="0"/>
    <n v="0"/>
    <n v="13287401"/>
    <n v="232777"/>
    <n v="50951"/>
    <n v="562026235"/>
    <n v="707382850"/>
    <n v="0"/>
    <n v="0"/>
    <n v="0"/>
    <n v="0"/>
    <n v="0"/>
    <n v="0"/>
    <n v="18340"/>
    <n v="164069863"/>
    <n v="216275325"/>
    <n v="21"/>
    <n v="109475"/>
    <n v="42000"/>
    <n v="1"/>
    <n v="249134"/>
    <n v="504200"/>
    <n v="509428436"/>
    <n v="637869125"/>
    <n v="10750627"/>
    <n v="14404400"/>
    <n v="6690479"/>
    <n v="9168375"/>
    <n v="29960305"/>
    <n v="39286450"/>
    <d v="2021-04-13T00:00:00"/>
    <d v="2021-04-13T00:00:00"/>
    <d v="2021-04-14T00:00:00"/>
    <n v="50951"/>
    <n v="50951"/>
    <s v="BURHAN BURHANUDIN"/>
    <n v="0"/>
    <n v="0"/>
    <n v="0"/>
  </r>
  <r>
    <s v="11212"/>
    <s v="S212"/>
    <x v="86"/>
    <n v="11283"/>
    <x v="7"/>
    <s v="S212M8C"/>
    <n v="85500000"/>
    <n v="0"/>
    <n v="85500000"/>
    <s v="11212 RAMAYANA CIMAHI"/>
    <n v="11283"/>
    <n v="94023000"/>
    <n v="101100000"/>
    <n v="19655"/>
    <n v="195844432"/>
    <n v="241342745"/>
    <n v="4664"/>
    <n v="32069557"/>
    <n v="38820005"/>
    <n v="4876"/>
    <n v="22360166"/>
    <n v="29382300"/>
    <n v="26711186"/>
    <n v="1206"/>
    <n v="12390426"/>
    <n v="15144600"/>
    <n v="247"/>
    <n v="746323"/>
    <n v="1048000"/>
    <n v="0"/>
    <n v="0"/>
    <n v="0"/>
    <n v="0"/>
    <n v="0"/>
    <n v="3533838"/>
    <n v="905609"/>
    <n v="20990"/>
    <n v="198710368"/>
    <n v="247223810"/>
    <n v="0"/>
    <n v="0"/>
    <n v="0"/>
    <n v="0"/>
    <n v="0"/>
    <n v="0"/>
    <n v="9910"/>
    <n v="68498951"/>
    <n v="90685500"/>
    <n v="179"/>
    <n v="1936353"/>
    <n v="465275"/>
    <n v="0"/>
    <n v="130781"/>
    <n v="1154250"/>
    <n v="143435853"/>
    <n v="179165220"/>
    <n v="19252249"/>
    <n v="23386855"/>
    <n v="2432039"/>
    <n v="2958300"/>
    <n v="33353495"/>
    <n v="41364535"/>
    <d v="2021-04-13T00:00:00"/>
    <d v="2021-04-13T00:00:00"/>
    <d v="2021-04-14T00:00:00"/>
    <n v="20990"/>
    <n v="20990"/>
    <s v="BURHAN BURHANUDIN"/>
    <n v="0"/>
    <n v="0"/>
    <n v="0"/>
  </r>
  <r>
    <s v="11212"/>
    <s v="S212"/>
    <x v="86"/>
    <n v="11384"/>
    <x v="8"/>
    <s v="S212M8D"/>
    <n v="86800000"/>
    <n v="0"/>
    <n v="86800000"/>
    <s v="11212 RAMAYANA CIMAHI"/>
    <n v="11384"/>
    <n v="95452000"/>
    <n v="97400000"/>
    <n v="4771"/>
    <n v="72171620"/>
    <n v="97849300"/>
    <n v="1853"/>
    <n v="35239869"/>
    <n v="41063500"/>
    <n v="986"/>
    <n v="16072935"/>
    <n v="17463600"/>
    <n v="15875998"/>
    <n v="1385"/>
    <n v="29221417"/>
    <n v="38747100"/>
    <n v="0"/>
    <n v="0"/>
    <n v="0"/>
    <n v="160"/>
    <n v="3487880"/>
    <n v="4080000"/>
    <n v="0"/>
    <n v="0"/>
    <n v="499378"/>
    <n v="2091297"/>
    <n v="5216"/>
    <n v="81405343"/>
    <n v="108141800"/>
    <n v="135"/>
    <n v="3410807"/>
    <n v="4036500"/>
    <n v="0"/>
    <n v="0"/>
    <n v="0"/>
    <n v="994"/>
    <n v="10903941"/>
    <n v="12816800"/>
    <n v="0"/>
    <n v="0"/>
    <n v="0"/>
    <n v="1"/>
    <n v="132568"/>
    <n v="2559200"/>
    <n v="66247425"/>
    <n v="86471050"/>
    <n v="4746077"/>
    <n v="6699500"/>
    <n v="1386567"/>
    <n v="1940250"/>
    <n v="9025274"/>
    <n v="13031000"/>
    <d v="2021-04-13T00:00:00"/>
    <d v="2021-04-12T00:00:00"/>
    <d v="2021-04-14T00:00:00"/>
    <n v="5216"/>
    <n v="5216"/>
    <s v="BURHAN BURHANUDIN"/>
    <n v="0"/>
    <n v="0"/>
    <n v="0"/>
  </r>
  <r>
    <s v="11213"/>
    <s v="S213"/>
    <x v="87"/>
    <n v="11161"/>
    <x v="0"/>
    <s v="S213M6A"/>
    <n v="41000000"/>
    <n v="6200000"/>
    <n v="47200000"/>
    <s v="11213 ROBINSON MALANG"/>
    <n v="11161"/>
    <n v="45080000"/>
    <n v="64400000"/>
    <n v="4936"/>
    <n v="171557684"/>
    <n v="305137900"/>
    <n v="502"/>
    <n v="19746775"/>
    <n v="29256575"/>
    <n v="0"/>
    <n v="0"/>
    <n v="0"/>
    <n v="0"/>
    <n v="0"/>
    <n v="0"/>
    <n v="0"/>
    <n v="0"/>
    <n v="0"/>
    <n v="0"/>
    <n v="0"/>
    <n v="0"/>
    <n v="0"/>
    <n v="0"/>
    <n v="0"/>
    <n v="7535115"/>
    <n v="3419011"/>
    <n v="4461"/>
    <n v="156082089"/>
    <n v="277386925"/>
    <n v="216"/>
    <n v="6338981"/>
    <n v="12249100"/>
    <n v="0"/>
    <n v="0"/>
    <n v="0"/>
    <n v="0"/>
    <n v="0"/>
    <n v="0"/>
    <n v="0"/>
    <n v="0"/>
    <n v="0"/>
    <n v="0"/>
    <n v="0"/>
    <n v="0"/>
    <n v="76960541"/>
    <n v="144773275"/>
    <n v="7062402"/>
    <n v="12076100"/>
    <n v="13120331"/>
    <n v="25754300"/>
    <n v="58938815"/>
    <n v="94783250"/>
    <d v="2021-04-13T00:00:00"/>
    <d v="2021-03-27T00:00:00"/>
    <d v="2021-04-14T00:00:00"/>
    <n v="4461"/>
    <n v="4461"/>
    <s v="NYIMAN SAHARDI"/>
    <n v="0"/>
    <n v="0"/>
    <n v="0"/>
  </r>
  <r>
    <s v="11213"/>
    <s v="S213"/>
    <x v="87"/>
    <n v="11162"/>
    <x v="1"/>
    <s v="S213M6B"/>
    <n v="5400000"/>
    <n v="300000"/>
    <n v="5700000"/>
    <s v="11213 ROBINSON MALANG"/>
    <n v="11162"/>
    <n v="5950000"/>
    <n v="8500000"/>
    <n v="5421"/>
    <n v="70614196"/>
    <n v="120486300"/>
    <n v="115"/>
    <n v="1486873"/>
    <n v="1772900"/>
    <n v="0"/>
    <n v="0"/>
    <n v="0"/>
    <n v="0"/>
    <n v="0"/>
    <n v="0"/>
    <n v="0"/>
    <n v="0"/>
    <n v="0"/>
    <n v="0"/>
    <n v="0"/>
    <n v="0"/>
    <n v="0"/>
    <n v="0"/>
    <n v="0"/>
    <n v="137340"/>
    <n v="396422"/>
    <n v="5385"/>
    <n v="72220994"/>
    <n v="123347900"/>
    <n v="226"/>
    <n v="2966880"/>
    <n v="5012000"/>
    <n v="0"/>
    <n v="0"/>
    <n v="0"/>
    <n v="0"/>
    <n v="0"/>
    <n v="0"/>
    <n v="0"/>
    <n v="0"/>
    <n v="0"/>
    <n v="0"/>
    <n v="0"/>
    <n v="0"/>
    <n v="36531024"/>
    <n v="58449900"/>
    <n v="13666177"/>
    <n v="31439500"/>
    <n v="8699463"/>
    <n v="10232700"/>
    <n v="13324330"/>
    <n v="23225800"/>
    <d v="2021-04-13T00:00:00"/>
    <d v="2021-04-11T00:00:00"/>
    <d v="2021-04-14T00:00:00"/>
    <n v="5385"/>
    <n v="5385"/>
    <s v="NYIMAN SAHARDI"/>
    <n v="0"/>
    <n v="0"/>
    <n v="0"/>
  </r>
  <r>
    <s v="11213"/>
    <s v="S213"/>
    <x v="87"/>
    <n v="11171"/>
    <x v="2"/>
    <s v="S213M7A"/>
    <n v="64400000"/>
    <n v="4800000"/>
    <n v="69200000"/>
    <s v="11213 ROBINSON MALANG"/>
    <n v="11171"/>
    <n v="70875000"/>
    <n v="94500000"/>
    <n v="6074"/>
    <n v="180915622"/>
    <n v="326728500"/>
    <n v="392"/>
    <n v="16641364"/>
    <n v="23426600"/>
    <n v="0"/>
    <n v="0"/>
    <n v="0"/>
    <n v="0"/>
    <n v="0"/>
    <n v="0"/>
    <n v="0"/>
    <n v="0"/>
    <n v="0"/>
    <n v="0"/>
    <n v="0"/>
    <n v="0"/>
    <n v="0"/>
    <n v="0"/>
    <n v="0"/>
    <n v="4862800"/>
    <n v="3414090"/>
    <n v="5849"/>
    <n v="174500272"/>
    <n v="314316200"/>
    <n v="485"/>
    <n v="15602575"/>
    <n v="29094800"/>
    <n v="0"/>
    <n v="0"/>
    <n v="0"/>
    <n v="0"/>
    <n v="0"/>
    <n v="0"/>
    <n v="0"/>
    <n v="0"/>
    <n v="0"/>
    <n v="1"/>
    <n v="64210"/>
    <n v="116500"/>
    <n v="118809163"/>
    <n v="213228500"/>
    <n v="4289767"/>
    <n v="7523500"/>
    <n v="11547360"/>
    <n v="20102300"/>
    <n v="39853982"/>
    <n v="73461900"/>
    <d v="2021-04-13T00:00:00"/>
    <d v="2021-04-10T00:00:00"/>
    <d v="2021-04-14T00:00:00"/>
    <n v="5849"/>
    <n v="5849"/>
    <s v="NYIMAN SAHARDI"/>
    <n v="0"/>
    <n v="0"/>
    <n v="0"/>
  </r>
  <r>
    <s v="11213"/>
    <s v="S213"/>
    <x v="87"/>
    <n v="11172"/>
    <x v="3"/>
    <s v="S213M7B"/>
    <n v="34600000"/>
    <n v="0"/>
    <n v="34600000"/>
    <s v="11213 ROBINSON MALANG"/>
    <n v="11172"/>
    <n v="38038000"/>
    <n v="49400000"/>
    <n v="5820"/>
    <n v="125500244"/>
    <n v="231926500"/>
    <n v="242"/>
    <n v="9005504"/>
    <n v="12703400"/>
    <n v="0"/>
    <n v="0"/>
    <n v="0"/>
    <n v="0"/>
    <n v="0"/>
    <n v="0"/>
    <n v="0"/>
    <n v="0"/>
    <n v="0"/>
    <n v="0"/>
    <n v="0"/>
    <n v="0"/>
    <n v="0"/>
    <n v="0"/>
    <n v="0"/>
    <n v="2781350"/>
    <n v="2204600"/>
    <n v="5581"/>
    <n v="118919062"/>
    <n v="219636100"/>
    <n v="548"/>
    <n v="10379051"/>
    <n v="17480000"/>
    <n v="0"/>
    <n v="0"/>
    <n v="0"/>
    <n v="18"/>
    <n v="1408546"/>
    <n v="2430000"/>
    <n v="0"/>
    <n v="0"/>
    <n v="0"/>
    <n v="0"/>
    <n v="-2142"/>
    <n v="15000"/>
    <n v="38837782"/>
    <n v="69563400"/>
    <n v="5005969"/>
    <n v="9433000"/>
    <n v="11024809"/>
    <n v="21025500"/>
    <n v="64050502"/>
    <n v="119614200"/>
    <d v="2021-04-13T00:00:00"/>
    <d v="2021-04-10T00:00:00"/>
    <d v="2021-04-14T00:00:00"/>
    <n v="5581"/>
    <n v="5581"/>
    <s v="NYIMAN SAHARDI"/>
    <n v="0"/>
    <n v="0"/>
    <n v="0"/>
  </r>
  <r>
    <s v="11213"/>
    <s v="S213"/>
    <x v="87"/>
    <n v="11173"/>
    <x v="4"/>
    <s v="S213M7C"/>
    <n v="55000000"/>
    <n v="800000"/>
    <n v="55800000"/>
    <s v="11213 ROBINSON MALANG"/>
    <n v="11173"/>
    <n v="60520000"/>
    <n v="71200000"/>
    <n v="4549"/>
    <n v="179477101"/>
    <n v="272066950"/>
    <n v="215"/>
    <n v="7384043"/>
    <n v="9211000"/>
    <n v="25"/>
    <n v="441667"/>
    <n v="677000"/>
    <n v="615455"/>
    <n v="0"/>
    <n v="0"/>
    <n v="0"/>
    <n v="0"/>
    <n v="0"/>
    <n v="0"/>
    <n v="0"/>
    <n v="0"/>
    <n v="0"/>
    <n v="0"/>
    <n v="0"/>
    <n v="1088550"/>
    <n v="1387701"/>
    <n v="4368"/>
    <n v="174230887"/>
    <n v="264120450"/>
    <n v="726"/>
    <n v="33382618"/>
    <n v="53682500"/>
    <n v="0"/>
    <n v="0"/>
    <n v="0"/>
    <n v="1"/>
    <n v="259136"/>
    <n v="356000"/>
    <n v="0"/>
    <n v="0"/>
    <n v="0"/>
    <n v="0"/>
    <n v="0"/>
    <n v="40000"/>
    <n v="42144314"/>
    <n v="64068650"/>
    <n v="7385688"/>
    <n v="11826100"/>
    <n v="35797634"/>
    <n v="53884600"/>
    <n v="88903251"/>
    <n v="134341100"/>
    <d v="2021-04-13T00:00:00"/>
    <d v="2021-04-10T00:00:00"/>
    <d v="2021-04-14T00:00:00"/>
    <n v="4368"/>
    <n v="4368"/>
    <s v="NYIMAN SAHARDI"/>
    <n v="0"/>
    <n v="0"/>
    <n v="0"/>
  </r>
  <r>
    <s v="11213"/>
    <s v="S213"/>
    <x v="87"/>
    <n v="11281"/>
    <x v="5"/>
    <s v="S213M8A"/>
    <n v="120100000"/>
    <n v="0"/>
    <n v="120100000"/>
    <s v="11213 ROBINSON MALANG"/>
    <n v="11281"/>
    <n v="132120000"/>
    <n v="146800000"/>
    <n v="34926"/>
    <n v="373205310"/>
    <n v="499618960"/>
    <n v="5466"/>
    <n v="50538568"/>
    <n v="65905575"/>
    <n v="8205"/>
    <n v="72246712"/>
    <n v="91058400"/>
    <n v="82780359"/>
    <n v="3532"/>
    <n v="35791654"/>
    <n v="45923400"/>
    <n v="0"/>
    <n v="0"/>
    <n v="0"/>
    <n v="0"/>
    <n v="0"/>
    <n v="0"/>
    <n v="0"/>
    <n v="0"/>
    <n v="9448074"/>
    <n v="-914319"/>
    <n v="42403"/>
    <n v="440126523"/>
    <n v="583985535"/>
    <n v="1486"/>
    <n v="12439802"/>
    <n v="15942200"/>
    <n v="0"/>
    <n v="0"/>
    <n v="0"/>
    <n v="9122"/>
    <n v="90570043"/>
    <n v="114717825"/>
    <n v="0"/>
    <n v="0"/>
    <n v="0"/>
    <n v="-1"/>
    <n v="38608"/>
    <n v="154000"/>
    <n v="282324616"/>
    <n v="370466460"/>
    <n v="21605850"/>
    <n v="28674250"/>
    <n v="15313422"/>
    <n v="20429400"/>
    <n v="120882635"/>
    <n v="164415425"/>
    <d v="2021-04-13T00:00:00"/>
    <d v="2021-04-13T00:00:00"/>
    <d v="2021-04-14T00:00:00"/>
    <n v="42403"/>
    <n v="42403"/>
    <s v="NYIMAN SAHARDI"/>
    <n v="0"/>
    <n v="0"/>
    <n v="0"/>
  </r>
  <r>
    <s v="11213"/>
    <s v="S213"/>
    <x v="87"/>
    <n v="11282"/>
    <x v="6"/>
    <s v="S213M8B"/>
    <n v="499300000"/>
    <n v="0"/>
    <n v="499300000"/>
    <s v="11213 ROBINSON MALANG"/>
    <n v="11282"/>
    <n v="549270000"/>
    <n v="610300000"/>
    <n v="65142"/>
    <n v="534240906"/>
    <n v="692107400"/>
    <n v="19188"/>
    <n v="212597889"/>
    <n v="271691850"/>
    <n v="14354"/>
    <n v="115101687"/>
    <n v="152081600"/>
    <n v="138256003"/>
    <n v="8306"/>
    <n v="125410585"/>
    <n v="148463000"/>
    <n v="0"/>
    <n v="0"/>
    <n v="0"/>
    <n v="0"/>
    <n v="0"/>
    <n v="0"/>
    <n v="0"/>
    <n v="0"/>
    <n v="38018674"/>
    <n v="-17504744"/>
    <n v="68870"/>
    <n v="548084834"/>
    <n v="723899450"/>
    <n v="2004"/>
    <n v="30576810"/>
    <n v="36403600"/>
    <n v="580"/>
    <n v="1440975"/>
    <n v="1838000"/>
    <n v="32070"/>
    <n v="252600285"/>
    <n v="332844600"/>
    <n v="0"/>
    <n v="0"/>
    <n v="0"/>
    <n v="0"/>
    <n v="14046"/>
    <n v="1343800"/>
    <n v="482587735"/>
    <n v="632033300"/>
    <n v="15285340"/>
    <n v="21475550"/>
    <n v="14682664"/>
    <n v="20334550"/>
    <n v="35169974"/>
    <n v="49544550"/>
    <d v="2021-04-13T00:00:00"/>
    <d v="2021-04-13T00:00:00"/>
    <d v="2021-04-14T00:00:00"/>
    <n v="68870"/>
    <n v="68870"/>
    <s v="NYIMAN SAHARDI"/>
    <n v="0"/>
    <n v="0"/>
    <n v="0"/>
  </r>
  <r>
    <s v="11213"/>
    <s v="S213"/>
    <x v="87"/>
    <n v="11283"/>
    <x v="7"/>
    <s v="S213M8C"/>
    <n v="123200000"/>
    <n v="0"/>
    <n v="123200000"/>
    <s v="11213 ROBINSON MALANG"/>
    <n v="11283"/>
    <n v="135501000"/>
    <n v="145700000"/>
    <n v="25411"/>
    <n v="209268527"/>
    <n v="261912395"/>
    <n v="10005"/>
    <n v="52868845"/>
    <n v="61461895"/>
    <n v="13861"/>
    <n v="48901632"/>
    <n v="65221200"/>
    <n v="59292004"/>
    <n v="1592"/>
    <n v="17030613"/>
    <n v="20496200"/>
    <n v="0"/>
    <n v="0"/>
    <n v="0"/>
    <n v="0"/>
    <n v="0"/>
    <n v="0"/>
    <n v="0"/>
    <n v="0"/>
    <n v="3347991"/>
    <n v="4570087"/>
    <n v="31308"/>
    <n v="230565501"/>
    <n v="286513455"/>
    <n v="6"/>
    <n v="469200"/>
    <n v="454800"/>
    <n v="0"/>
    <n v="0"/>
    <n v="0"/>
    <n v="12769"/>
    <n v="48579359"/>
    <n v="65244630"/>
    <n v="0"/>
    <n v="0"/>
    <n v="0"/>
    <n v="0"/>
    <n v="-879106"/>
    <n v="3208000"/>
    <n v="157879289"/>
    <n v="194928255"/>
    <n v="15461169"/>
    <n v="19335625"/>
    <n v="7115683"/>
    <n v="9211075"/>
    <n v="49172873"/>
    <n v="61816050"/>
    <d v="2021-04-13T00:00:00"/>
    <d v="2021-04-13T00:00:00"/>
    <d v="2021-04-14T00:00:00"/>
    <n v="31308"/>
    <n v="31308"/>
    <s v="NYIMAN SAHARDI"/>
    <n v="0"/>
    <n v="0"/>
    <n v="0"/>
  </r>
  <r>
    <s v="11213"/>
    <s v="S213"/>
    <x v="87"/>
    <n v="11384"/>
    <x v="8"/>
    <s v="S213M8D"/>
    <n v="93500000"/>
    <n v="0"/>
    <n v="93500000"/>
    <s v="11213 ROBINSON MALANG"/>
    <n v="11384"/>
    <n v="102802000"/>
    <n v="104900000"/>
    <n v="6172"/>
    <n v="110815308"/>
    <n v="152982950"/>
    <n v="2275"/>
    <n v="45319228"/>
    <n v="55664600"/>
    <n v="634"/>
    <n v="3226428"/>
    <n v="4627100"/>
    <n v="4206454"/>
    <n v="2017"/>
    <n v="46705354"/>
    <n v="64747300"/>
    <n v="0"/>
    <n v="0"/>
    <n v="0"/>
    <n v="0"/>
    <n v="0"/>
    <n v="0"/>
    <n v="0"/>
    <n v="0"/>
    <n v="2552765"/>
    <n v="2681740"/>
    <n v="6396"/>
    <n v="113023554"/>
    <n v="158492650"/>
    <n v="0"/>
    <n v="0"/>
    <n v="0"/>
    <n v="0"/>
    <n v="0"/>
    <n v="0"/>
    <n v="169"/>
    <n v="1533272"/>
    <n v="1990000"/>
    <n v="222"/>
    <n v="6804226"/>
    <n v="5964200"/>
    <n v="1"/>
    <n v="-383625"/>
    <n v="4056300"/>
    <n v="90874585"/>
    <n v="128822950"/>
    <n v="11713214"/>
    <n v="15645500"/>
    <n v="2294318"/>
    <n v="3336600"/>
    <n v="8088502"/>
    <n v="10640100"/>
    <d v="2021-04-13T00:00:00"/>
    <d v="2021-04-13T00:00:00"/>
    <d v="2021-04-14T00:00:00"/>
    <n v="6396"/>
    <n v="6396"/>
    <s v="NYIMAN SAHARDI"/>
    <n v="0"/>
    <n v="0"/>
    <n v="0"/>
  </r>
  <r>
    <s v="11216"/>
    <s v="S216"/>
    <x v="88"/>
    <n v="11161"/>
    <x v="0"/>
    <s v="S216M6A"/>
    <n v="29600000"/>
    <n v="2500000"/>
    <n v="32100000"/>
    <s v="11216 ROBINSON GRESIK"/>
    <n v="11161"/>
    <n v="32550000"/>
    <n v="46500000"/>
    <n v="2861"/>
    <n v="88084496"/>
    <n v="166355750"/>
    <n v="246"/>
    <n v="8679620"/>
    <n v="12951400"/>
    <n v="0"/>
    <n v="0"/>
    <n v="0"/>
    <n v="0"/>
    <n v="189"/>
    <n v="4607491"/>
    <n v="7817500"/>
    <n v="0"/>
    <n v="0"/>
    <n v="0"/>
    <n v="6"/>
    <n v="91140"/>
    <n v="150000"/>
    <n v="0"/>
    <n v="0"/>
    <n v="3408715"/>
    <n v="1679798"/>
    <n v="2802"/>
    <n v="85790394"/>
    <n v="161415950"/>
    <n v="0"/>
    <n v="0"/>
    <n v="0"/>
    <n v="0"/>
    <n v="0"/>
    <n v="0"/>
    <n v="0"/>
    <n v="0"/>
    <n v="0"/>
    <n v="0"/>
    <n v="0"/>
    <n v="0"/>
    <n v="0"/>
    <n v="0"/>
    <n v="0"/>
    <n v="34813366"/>
    <n v="65086950"/>
    <n v="4085695"/>
    <n v="7494800"/>
    <n v="9609630"/>
    <n v="18824800"/>
    <n v="37166430"/>
    <n v="69810950"/>
    <d v="2021-04-13T00:00:00"/>
    <d v="2021-04-13T00:00:00"/>
    <d v="2021-04-14T00:00:00"/>
    <n v="2802"/>
    <n v="2802"/>
    <s v="NYIMAN SAHARDI"/>
    <n v="0"/>
    <n v="0"/>
    <n v="0"/>
  </r>
  <r>
    <s v="11216"/>
    <s v="S216"/>
    <x v="88"/>
    <n v="11162"/>
    <x v="1"/>
    <s v="S216M6B"/>
    <n v="4100000"/>
    <n v="300000"/>
    <n v="4400000"/>
    <s v="11216 ROBINSON GRESIK"/>
    <n v="11162"/>
    <n v="4480000"/>
    <n v="6400000"/>
    <n v="18"/>
    <n v="556433"/>
    <n v="360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"/>
    <n v="556433"/>
    <n v="360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56433"/>
    <n v="360700"/>
    <d v="2021-02-19T00:00:00"/>
    <d v="2021-02-19T00:00:00"/>
    <d v="2021-04-14T00:00:00"/>
    <n v="18"/>
    <n v="18"/>
    <s v="NYIMAN SAHARDI"/>
    <n v="0"/>
    <n v="0"/>
    <n v="0"/>
  </r>
  <r>
    <s v="11216"/>
    <s v="S216"/>
    <x v="88"/>
    <n v="11171"/>
    <x v="2"/>
    <s v="S216M7A"/>
    <n v="28300000"/>
    <n v="1400000"/>
    <n v="29700000"/>
    <s v="11216 ROBINSON GRESIK"/>
    <n v="11171"/>
    <n v="31125000"/>
    <n v="41500000"/>
    <n v="3409"/>
    <n v="99734420"/>
    <n v="174375100"/>
    <n v="351"/>
    <n v="14541363"/>
    <n v="20515200"/>
    <n v="0"/>
    <n v="0"/>
    <n v="0"/>
    <n v="0"/>
    <n v="442"/>
    <n v="10616612"/>
    <n v="19617800"/>
    <n v="0"/>
    <n v="0"/>
    <n v="0"/>
    <n v="0"/>
    <n v="0"/>
    <n v="0"/>
    <n v="0"/>
    <n v="0"/>
    <n v="4359100"/>
    <n v="3080293"/>
    <n v="3507"/>
    <n v="99153500"/>
    <n v="173958800"/>
    <n v="0"/>
    <n v="0"/>
    <n v="0"/>
    <n v="0"/>
    <n v="0"/>
    <n v="0"/>
    <n v="0"/>
    <n v="0"/>
    <n v="0"/>
    <n v="0"/>
    <n v="0"/>
    <n v="0"/>
    <n v="0"/>
    <n v="0"/>
    <n v="0"/>
    <n v="55184606"/>
    <n v="98373500"/>
    <n v="2433771"/>
    <n v="4647200"/>
    <n v="7995541"/>
    <n v="14452800"/>
    <n v="32867347"/>
    <n v="55210000"/>
    <d v="2021-04-13T00:00:00"/>
    <d v="2021-04-13T00:00:00"/>
    <d v="2021-04-14T00:00:00"/>
    <n v="3507"/>
    <n v="3507"/>
    <s v="NYIMAN SAHARDI"/>
    <n v="0"/>
    <n v="0"/>
    <n v="0"/>
  </r>
  <r>
    <s v="11216"/>
    <s v="S216"/>
    <x v="88"/>
    <n v="11172"/>
    <x v="3"/>
    <s v="S216M7B"/>
    <n v="22000000"/>
    <n v="0"/>
    <n v="22000000"/>
    <s v="11216 ROBINSON GRESIK"/>
    <n v="11172"/>
    <n v="24178000"/>
    <n v="31400000"/>
    <n v="3188"/>
    <n v="70389177"/>
    <n v="129177800"/>
    <n v="214"/>
    <n v="6571048"/>
    <n v="8747200"/>
    <n v="0"/>
    <n v="0"/>
    <n v="0"/>
    <n v="0"/>
    <n v="728"/>
    <n v="12731325"/>
    <n v="24108000"/>
    <n v="0"/>
    <n v="0"/>
    <n v="0"/>
    <n v="0"/>
    <n v="0"/>
    <n v="0"/>
    <n v="0"/>
    <n v="0"/>
    <n v="1572050"/>
    <n v="1882089"/>
    <n v="3709"/>
    <n v="78573571"/>
    <n v="144826600"/>
    <n v="0"/>
    <n v="0"/>
    <n v="0"/>
    <n v="0"/>
    <n v="0"/>
    <n v="0"/>
    <n v="0"/>
    <n v="0"/>
    <n v="0"/>
    <n v="0"/>
    <n v="0"/>
    <n v="0"/>
    <n v="0"/>
    <n v="0"/>
    <n v="0"/>
    <n v="28543857"/>
    <n v="54144500"/>
    <n v="9698247"/>
    <n v="16864000"/>
    <n v="4943975"/>
    <n v="8852500"/>
    <n v="34599924"/>
    <n v="63453600"/>
    <d v="2021-04-13T00:00:00"/>
    <d v="2021-04-13T00:00:00"/>
    <d v="2021-04-14T00:00:00"/>
    <n v="3709"/>
    <n v="3709"/>
    <s v="NYIMAN SAHARDI"/>
    <n v="0"/>
    <n v="0"/>
    <n v="0"/>
  </r>
  <r>
    <s v="11216"/>
    <s v="S216"/>
    <x v="88"/>
    <n v="11173"/>
    <x v="4"/>
    <s v="S216M7C"/>
    <n v="24400000"/>
    <n v="100000"/>
    <n v="24500000"/>
    <s v="11216 ROBINSON GRESIK"/>
    <n v="11173"/>
    <n v="26860000"/>
    <n v="31600000"/>
    <n v="3910"/>
    <n v="124107637"/>
    <n v="189685250"/>
    <n v="137"/>
    <n v="6418815"/>
    <n v="8112300"/>
    <n v="0"/>
    <n v="0"/>
    <n v="0"/>
    <n v="0"/>
    <n v="200"/>
    <n v="11888155"/>
    <n v="18410000"/>
    <n v="0"/>
    <n v="0"/>
    <n v="0"/>
    <n v="0"/>
    <n v="0"/>
    <n v="0"/>
    <n v="0"/>
    <n v="0"/>
    <n v="1051600"/>
    <n v="917157"/>
    <n v="3979"/>
    <n v="131161316"/>
    <n v="200989250"/>
    <n v="0"/>
    <n v="0"/>
    <n v="0"/>
    <n v="0"/>
    <n v="0"/>
    <n v="0"/>
    <n v="25"/>
    <n v="380955"/>
    <n v="606000"/>
    <n v="0"/>
    <n v="0"/>
    <n v="0"/>
    <n v="0"/>
    <n v="0"/>
    <n v="0"/>
    <n v="29575722"/>
    <n v="44928100"/>
    <n v="7223605"/>
    <n v="10438500"/>
    <n v="28425970"/>
    <n v="45334500"/>
    <n v="63950622"/>
    <n v="96872150"/>
    <d v="2021-04-13T00:00:00"/>
    <d v="2021-04-13T00:00:00"/>
    <d v="2021-04-14T00:00:00"/>
    <n v="3979"/>
    <n v="3979"/>
    <s v="NYIMAN SAHARDI"/>
    <n v="0"/>
    <n v="0"/>
    <n v="0"/>
  </r>
  <r>
    <s v="11216"/>
    <s v="S216"/>
    <x v="88"/>
    <n v="11281"/>
    <x v="5"/>
    <s v="S216M8A"/>
    <n v="132600000"/>
    <n v="0"/>
    <n v="132600000"/>
    <s v="11216 ROBINSON GRESIK"/>
    <n v="11281"/>
    <n v="145890000"/>
    <n v="162100000"/>
    <n v="47762"/>
    <n v="470489036"/>
    <n v="623530752"/>
    <n v="5512"/>
    <n v="54175555"/>
    <n v="68477964"/>
    <n v="5122"/>
    <n v="70793170"/>
    <n v="91742677"/>
    <n v="83402434"/>
    <n v="1248"/>
    <n v="12261305"/>
    <n v="15602400"/>
    <n v="0"/>
    <n v="0"/>
    <n v="0"/>
    <n v="0"/>
    <n v="0"/>
    <n v="0"/>
    <n v="0"/>
    <n v="0"/>
    <n v="8426276"/>
    <n v="1493876"/>
    <n v="48908"/>
    <n v="503208677"/>
    <n v="664394654"/>
    <n v="0"/>
    <n v="0"/>
    <n v="0"/>
    <n v="0"/>
    <n v="0"/>
    <n v="0"/>
    <n v="8694"/>
    <n v="93428900"/>
    <n v="125555000"/>
    <n v="0"/>
    <n v="0"/>
    <n v="0"/>
    <n v="0"/>
    <n v="15416"/>
    <n v="1259600"/>
    <n v="299111281"/>
    <n v="387691529"/>
    <n v="32337800"/>
    <n v="42914750"/>
    <n v="33538570"/>
    <n v="45480000"/>
    <n v="137074725"/>
    <n v="186627925"/>
    <d v="2021-04-13T00:00:00"/>
    <d v="2021-04-13T00:00:00"/>
    <d v="2021-04-14T00:00:00"/>
    <n v="48908"/>
    <n v="48908"/>
    <s v="NYIMAN SAHARDI"/>
    <n v="0"/>
    <n v="0"/>
    <n v="0"/>
  </r>
  <r>
    <s v="11216"/>
    <s v="S216"/>
    <x v="88"/>
    <n v="11282"/>
    <x v="6"/>
    <s v="S216M8B"/>
    <n v="446100000"/>
    <n v="0"/>
    <n v="446100000"/>
    <s v="11216 ROBINSON GRESIK"/>
    <n v="11282"/>
    <n v="490680000"/>
    <n v="545200000"/>
    <n v="70930"/>
    <n v="586627493"/>
    <n v="752549400"/>
    <n v="17473"/>
    <n v="177136303"/>
    <n v="216675700"/>
    <n v="9291"/>
    <n v="103645327"/>
    <n v="138057100"/>
    <n v="125506452"/>
    <n v="9540"/>
    <n v="125130104"/>
    <n v="142700800"/>
    <n v="132"/>
    <n v="1146419"/>
    <n v="1525900"/>
    <n v="1380"/>
    <n v="3152719"/>
    <n v="3918000"/>
    <n v="0"/>
    <n v="0"/>
    <n v="21535562"/>
    <n v="-7609296"/>
    <n v="71693"/>
    <n v="634639859"/>
    <n v="821173450"/>
    <n v="0"/>
    <n v="0"/>
    <n v="0"/>
    <n v="150"/>
    <n v="1694348"/>
    <n v="2302500"/>
    <n v="32224"/>
    <n v="241075885"/>
    <n v="323457200"/>
    <n v="0"/>
    <n v="0"/>
    <n v="0"/>
    <n v="0"/>
    <n v="0"/>
    <n v="0"/>
    <n v="571421109"/>
    <n v="733169850"/>
    <n v="19124943"/>
    <n v="25155750"/>
    <n v="12787326"/>
    <n v="18284250"/>
    <n v="28135644"/>
    <n v="39932700"/>
    <d v="2021-04-13T00:00:00"/>
    <d v="2021-04-13T00:00:00"/>
    <d v="2021-04-14T00:00:00"/>
    <n v="71693"/>
    <n v="71693"/>
    <s v="NYIMAN SAHARDI"/>
    <n v="0"/>
    <n v="0"/>
    <n v="0"/>
  </r>
  <r>
    <s v="11216"/>
    <s v="S216"/>
    <x v="88"/>
    <n v="11283"/>
    <x v="7"/>
    <s v="S216M8C"/>
    <n v="101300000"/>
    <n v="0"/>
    <n v="101300000"/>
    <s v="11216 ROBINSON GRESIK"/>
    <n v="11283"/>
    <n v="111414000"/>
    <n v="119800000"/>
    <n v="27346"/>
    <n v="202470954"/>
    <n v="254026965"/>
    <n v="9317"/>
    <n v="60162753"/>
    <n v="71295465"/>
    <n v="4153"/>
    <n v="22922187"/>
    <n v="29502160"/>
    <n v="26820146"/>
    <n v="2158"/>
    <n v="16076189"/>
    <n v="19453300"/>
    <n v="154"/>
    <n v="1403597"/>
    <n v="1801550"/>
    <n v="2400"/>
    <n v="31141800"/>
    <n v="36720000"/>
    <n v="0"/>
    <n v="0"/>
    <n v="5166880"/>
    <n v="3325441"/>
    <n v="24620"/>
    <n v="186177387"/>
    <n v="233098250"/>
    <n v="0"/>
    <n v="0"/>
    <n v="0"/>
    <n v="0"/>
    <n v="0"/>
    <n v="0"/>
    <n v="21011"/>
    <n v="100417877"/>
    <n v="133038040"/>
    <n v="0"/>
    <n v="0"/>
    <n v="0"/>
    <n v="0"/>
    <n v="-90422"/>
    <n v="339400"/>
    <n v="149872210"/>
    <n v="187132325"/>
    <n v="7268288"/>
    <n v="9285500"/>
    <n v="9585795"/>
    <n v="12417325"/>
    <n v="18199994"/>
    <n v="22818100"/>
    <d v="2021-04-13T00:00:00"/>
    <d v="2021-04-13T00:00:00"/>
    <d v="2021-04-14T00:00:00"/>
    <n v="24620"/>
    <n v="24620"/>
    <s v="NYIMAN SAHARDI"/>
    <n v="2400"/>
    <n v="31141800"/>
    <n v="36720000"/>
  </r>
  <r>
    <s v="11216"/>
    <s v="S216"/>
    <x v="88"/>
    <n v="11384"/>
    <x v="8"/>
    <s v="S216M8D"/>
    <n v="73000000"/>
    <n v="0"/>
    <n v="73000000"/>
    <s v="11216 ROBINSON GRESIK"/>
    <n v="11384"/>
    <n v="80262000"/>
    <n v="81900000"/>
    <n v="4715"/>
    <n v="66947363"/>
    <n v="89664300"/>
    <n v="1410"/>
    <n v="26394747"/>
    <n v="31835750"/>
    <n v="97"/>
    <n v="811363"/>
    <n v="1112000"/>
    <n v="1010909"/>
    <n v="3301"/>
    <n v="66638333"/>
    <n v="93513850"/>
    <n v="18"/>
    <n v="210341"/>
    <n v="304500"/>
    <n v="0"/>
    <n v="0"/>
    <n v="0"/>
    <n v="0"/>
    <n v="0"/>
    <n v="862606"/>
    <n v="3358244"/>
    <n v="6656"/>
    <n v="110366673"/>
    <n v="150082850"/>
    <n v="0"/>
    <n v="0"/>
    <n v="0"/>
    <n v="0"/>
    <n v="0"/>
    <n v="0"/>
    <n v="168"/>
    <n v="1274113"/>
    <n v="1721700"/>
    <n v="54"/>
    <n v="1153753"/>
    <n v="905000"/>
    <n v="0"/>
    <n v="23508"/>
    <n v="1682800"/>
    <n v="90937444"/>
    <n v="125278550"/>
    <n v="847991"/>
    <n v="1198300"/>
    <n v="3428922"/>
    <n v="4888950"/>
    <n v="15152316"/>
    <n v="18717050"/>
    <d v="2021-04-13T00:00:00"/>
    <d v="2021-04-11T00:00:00"/>
    <d v="2021-04-14T00:00:00"/>
    <n v="6656"/>
    <n v="6656"/>
    <s v="NYIMAN SAHARDI"/>
    <n v="0"/>
    <n v="0"/>
    <n v="0"/>
  </r>
  <r>
    <s v="11220"/>
    <s v="S220"/>
    <x v="89"/>
    <n v="11161"/>
    <x v="0"/>
    <s v="S220M6A"/>
    <n v="55900000"/>
    <n v="3200000"/>
    <n v="59100000"/>
    <s v="11220 ROBINSON BALI"/>
    <n v="11161"/>
    <n v="70420000"/>
    <n v="100600000"/>
    <n v="5910"/>
    <n v="216434296"/>
    <n v="401858825"/>
    <n v="417"/>
    <n v="16113275"/>
    <n v="23573950"/>
    <n v="0"/>
    <n v="0"/>
    <n v="0"/>
    <n v="0"/>
    <n v="317"/>
    <n v="9319118"/>
    <n v="16775000"/>
    <n v="0"/>
    <n v="0"/>
    <n v="0"/>
    <n v="3"/>
    <n v="63300"/>
    <n v="72000"/>
    <n v="0"/>
    <n v="0"/>
    <n v="5927748"/>
    <n v="3576500"/>
    <n v="5867"/>
    <n v="215736295"/>
    <n v="399982025"/>
    <n v="93"/>
    <n v="3220139"/>
    <n v="6028300"/>
    <n v="0"/>
    <n v="0"/>
    <n v="0"/>
    <n v="0"/>
    <n v="0"/>
    <n v="0"/>
    <n v="0"/>
    <n v="0"/>
    <n v="0"/>
    <n v="0"/>
    <n v="0"/>
    <n v="0"/>
    <n v="93815559"/>
    <n v="174064825"/>
    <n v="6316391"/>
    <n v="10983000"/>
    <n v="26209652"/>
    <n v="49950100"/>
    <n v="89394693"/>
    <n v="164984100"/>
    <d v="2021-04-13T00:00:00"/>
    <d v="2021-04-13T00:00:00"/>
    <d v="2021-04-14T00:00:00"/>
    <n v="5867"/>
    <n v="5867"/>
    <s v="EKO PRASETYO"/>
    <n v="0"/>
    <n v="0"/>
    <n v="0"/>
  </r>
  <r>
    <s v="11220"/>
    <s v="S220"/>
    <x v="89"/>
    <n v="11162"/>
    <x v="1"/>
    <s v="S220M6B"/>
    <n v="15600000"/>
    <n v="1200000"/>
    <n v="16800000"/>
    <s v="11220 ROBINSON BALI"/>
    <n v="11162"/>
    <n v="19600000"/>
    <n v="28000000"/>
    <n v="5878"/>
    <n v="79311145"/>
    <n v="123067400"/>
    <n v="475"/>
    <n v="4023598"/>
    <n v="4721800"/>
    <n v="0"/>
    <n v="0"/>
    <n v="0"/>
    <n v="0"/>
    <n v="768"/>
    <n v="4108529"/>
    <n v="6640600"/>
    <n v="0"/>
    <n v="0"/>
    <n v="0"/>
    <n v="6"/>
    <n v="210600"/>
    <n v="210000"/>
    <n v="0"/>
    <n v="0"/>
    <n v="295840"/>
    <n v="641808"/>
    <n v="6582"/>
    <n v="81049607"/>
    <n v="126533300"/>
    <n v="166"/>
    <n v="2783052"/>
    <n v="4518000"/>
    <n v="0"/>
    <n v="0"/>
    <n v="0"/>
    <n v="0"/>
    <n v="0"/>
    <n v="0"/>
    <n v="0"/>
    <n v="0"/>
    <n v="0"/>
    <n v="0"/>
    <n v="0"/>
    <n v="0"/>
    <n v="43345447"/>
    <n v="68584900"/>
    <n v="7198728"/>
    <n v="13094100"/>
    <n v="2191730"/>
    <n v="3481600"/>
    <n v="28313702"/>
    <n v="41372700"/>
    <d v="2021-04-13T00:00:00"/>
    <d v="2021-04-13T00:00:00"/>
    <d v="2021-04-14T00:00:00"/>
    <n v="6582"/>
    <n v="6582"/>
    <s v="EKO PRASETYO"/>
    <n v="0"/>
    <n v="0"/>
    <n v="0"/>
  </r>
  <r>
    <s v="11220"/>
    <s v="S220"/>
    <x v="89"/>
    <n v="11171"/>
    <x v="2"/>
    <s v="S220M7A"/>
    <n v="109400000"/>
    <n v="17700000"/>
    <n v="127100000"/>
    <s v="11220 ROBINSON BALI"/>
    <n v="11171"/>
    <n v="137700000"/>
    <n v="183600000"/>
    <n v="5715"/>
    <n v="177651912"/>
    <n v="321128950"/>
    <n v="708"/>
    <n v="27577182"/>
    <n v="39438100"/>
    <n v="0"/>
    <n v="0"/>
    <n v="0"/>
    <n v="0"/>
    <n v="1491"/>
    <n v="46991411"/>
    <n v="82807300"/>
    <n v="0"/>
    <n v="0"/>
    <n v="0"/>
    <n v="0"/>
    <n v="0"/>
    <n v="0"/>
    <n v="0"/>
    <n v="0"/>
    <n v="8582600"/>
    <n v="5873604"/>
    <n v="7996"/>
    <n v="264778650"/>
    <n v="462939650"/>
    <n v="264"/>
    <n v="5340411"/>
    <n v="10600200"/>
    <n v="0"/>
    <n v="0"/>
    <n v="0"/>
    <n v="0"/>
    <n v="0"/>
    <n v="0"/>
    <n v="0"/>
    <n v="0"/>
    <n v="0"/>
    <n v="0"/>
    <n v="0"/>
    <n v="0"/>
    <n v="200180631"/>
    <n v="351534250"/>
    <n v="5676600"/>
    <n v="9903000"/>
    <n v="325851"/>
    <n v="568000"/>
    <n v="58595568"/>
    <n v="100934400"/>
    <d v="2021-04-13T00:00:00"/>
    <d v="2021-04-13T00:00:00"/>
    <d v="2021-04-14T00:00:00"/>
    <n v="7996"/>
    <n v="7996"/>
    <s v="EKO PRASETYO"/>
    <n v="0"/>
    <n v="0"/>
    <n v="0"/>
  </r>
  <r>
    <s v="11220"/>
    <s v="S220"/>
    <x v="89"/>
    <n v="11172"/>
    <x v="3"/>
    <s v="S220M7B"/>
    <n v="74900000"/>
    <n v="0"/>
    <n v="74900000"/>
    <s v="11220 ROBINSON BALI"/>
    <n v="11172"/>
    <n v="94248000"/>
    <n v="122400000"/>
    <n v="6328"/>
    <n v="122698086"/>
    <n v="216873500"/>
    <n v="374"/>
    <n v="9383410"/>
    <n v="12491900"/>
    <n v="0"/>
    <n v="0"/>
    <n v="0"/>
    <n v="0"/>
    <n v="1088"/>
    <n v="19474686"/>
    <n v="34346000"/>
    <n v="0"/>
    <n v="0"/>
    <n v="0"/>
    <n v="0"/>
    <n v="0"/>
    <n v="0"/>
    <n v="0"/>
    <n v="0"/>
    <n v="2157150"/>
    <n v="2255351"/>
    <n v="7074"/>
    <n v="135682115"/>
    <n v="239900600"/>
    <n v="672"/>
    <n v="17733934"/>
    <n v="32478000"/>
    <n v="0"/>
    <n v="0"/>
    <n v="0"/>
    <n v="0"/>
    <n v="0"/>
    <n v="0"/>
    <n v="0"/>
    <n v="0"/>
    <n v="0"/>
    <n v="0"/>
    <n v="0"/>
    <n v="0"/>
    <n v="74870994"/>
    <n v="133462600"/>
    <n v="9132729"/>
    <n v="16691700"/>
    <n v="9981507"/>
    <n v="15289000"/>
    <n v="41696885"/>
    <n v="74457300"/>
    <d v="2021-04-13T00:00:00"/>
    <d v="2021-04-13T00:00:00"/>
    <d v="2021-04-14T00:00:00"/>
    <n v="7074"/>
    <n v="7074"/>
    <s v="EKO PRASETYO"/>
    <n v="0"/>
    <n v="0"/>
    <n v="0"/>
  </r>
  <r>
    <s v="11220"/>
    <s v="S220"/>
    <x v="89"/>
    <n v="11173"/>
    <x v="4"/>
    <s v="S220M7C"/>
    <n v="83700000"/>
    <n v="16100000"/>
    <n v="99800000"/>
    <s v="11220 ROBINSON BALI"/>
    <n v="11173"/>
    <n v="105400000"/>
    <n v="124000000"/>
    <n v="4467"/>
    <n v="185747607"/>
    <n v="273190400"/>
    <n v="296"/>
    <n v="8389043"/>
    <n v="10416200"/>
    <n v="0"/>
    <n v="0"/>
    <n v="0"/>
    <n v="0"/>
    <n v="806"/>
    <n v="33569647"/>
    <n v="50452700"/>
    <n v="0"/>
    <n v="0"/>
    <n v="0"/>
    <n v="0"/>
    <n v="0"/>
    <n v="0"/>
    <n v="0"/>
    <n v="0"/>
    <n v="1188750"/>
    <n v="1587772"/>
    <n v="5002"/>
    <n v="213105170"/>
    <n v="314125400"/>
    <n v="371"/>
    <n v="10657014"/>
    <n v="17289500"/>
    <n v="0"/>
    <n v="0"/>
    <n v="0"/>
    <n v="0"/>
    <n v="0"/>
    <n v="0"/>
    <n v="0"/>
    <n v="0"/>
    <n v="0"/>
    <n v="0"/>
    <n v="0"/>
    <n v="0"/>
    <n v="70154355"/>
    <n v="102203000"/>
    <n v="7095202"/>
    <n v="10210100"/>
    <n v="34264275"/>
    <n v="54151500"/>
    <n v="101591338"/>
    <n v="147560800"/>
    <d v="2021-04-13T00:00:00"/>
    <d v="2021-04-13T00:00:00"/>
    <d v="2021-04-14T00:00:00"/>
    <n v="5002"/>
    <n v="5002"/>
    <s v="EKO PRASETYO"/>
    <n v="0"/>
    <n v="0"/>
    <n v="0"/>
  </r>
  <r>
    <s v="11220"/>
    <s v="S220"/>
    <x v="89"/>
    <n v="11281"/>
    <x v="5"/>
    <s v="S220M8A"/>
    <n v="689000000"/>
    <n v="0"/>
    <n v="689000000"/>
    <s v="11220 ROBINSON BALI"/>
    <n v="11281"/>
    <n v="867150000"/>
    <n v="963500000"/>
    <n v="81914"/>
    <n v="911936438"/>
    <n v="1209705861"/>
    <n v="9483"/>
    <n v="95003121"/>
    <n v="114136400"/>
    <n v="7082"/>
    <n v="64540526"/>
    <n v="84466950"/>
    <n v="76788135"/>
    <n v="502"/>
    <n v="2495938"/>
    <n v="3266200"/>
    <n v="0"/>
    <n v="0"/>
    <n v="0"/>
    <n v="0"/>
    <n v="0"/>
    <n v="0"/>
    <n v="0"/>
    <n v="0"/>
    <n v="9149225"/>
    <n v="8932605"/>
    <n v="80482"/>
    <n v="896231105"/>
    <n v="1188882661"/>
    <n v="150"/>
    <n v="2495247"/>
    <n v="3170100"/>
    <n v="0"/>
    <n v="0"/>
    <n v="0"/>
    <n v="18449"/>
    <n v="201113813"/>
    <n v="249044650"/>
    <n v="85"/>
    <n v="1398962"/>
    <n v="887700"/>
    <n v="0"/>
    <n v="0"/>
    <n v="0"/>
    <n v="502540318"/>
    <n v="656589211"/>
    <n v="72646751"/>
    <n v="97037550"/>
    <n v="62529641"/>
    <n v="85255800"/>
    <n v="258322571"/>
    <n v="349741900"/>
    <d v="2021-04-13T00:00:00"/>
    <d v="2021-04-13T00:00:00"/>
    <d v="2021-04-14T00:00:00"/>
    <n v="80482"/>
    <n v="80482"/>
    <s v="EKO PRASETYO"/>
    <n v="0"/>
    <n v="0"/>
    <n v="0"/>
  </r>
  <r>
    <s v="11220"/>
    <s v="S220"/>
    <x v="89"/>
    <n v="11282"/>
    <x v="6"/>
    <s v="S220M8B"/>
    <n v="925500000"/>
    <n v="0"/>
    <n v="925500000"/>
    <s v="11220 ROBINSON BALI"/>
    <n v="11282"/>
    <n v="1164780000"/>
    <n v="1294200000"/>
    <n v="61407"/>
    <n v="546203296"/>
    <n v="681256350"/>
    <n v="17345"/>
    <n v="163548416"/>
    <n v="210050425"/>
    <n v="27357"/>
    <n v="201353358"/>
    <n v="254393400"/>
    <n v="231266716"/>
    <n v="1988"/>
    <n v="28810447"/>
    <n v="34211800"/>
    <n v="0"/>
    <n v="0"/>
    <n v="0"/>
    <n v="0"/>
    <n v="0"/>
    <n v="0"/>
    <n v="0"/>
    <n v="0"/>
    <n v="27385429"/>
    <n v="-9331432"/>
    <n v="73774"/>
    <n v="607195112"/>
    <n v="764003500"/>
    <n v="1570"/>
    <n v="25846529"/>
    <n v="31880000"/>
    <n v="0"/>
    <n v="0"/>
    <n v="0"/>
    <n v="77594"/>
    <n v="576727904"/>
    <n v="720622750"/>
    <n v="265"/>
    <n v="1022321"/>
    <n v="1412100"/>
    <n v="0"/>
    <n v="-130003"/>
    <n v="326550"/>
    <n v="559211306"/>
    <n v="695638150"/>
    <n v="6306103"/>
    <n v="8986100"/>
    <n v="4185792"/>
    <n v="5894400"/>
    <n v="33135756"/>
    <n v="47109250"/>
    <d v="2021-04-13T00:00:00"/>
    <d v="2021-04-13T00:00:00"/>
    <d v="2021-04-14T00:00:00"/>
    <n v="73774"/>
    <n v="73774"/>
    <s v="EKO PRASETYO"/>
    <n v="0"/>
    <n v="0"/>
    <n v="0"/>
  </r>
  <r>
    <s v="11220"/>
    <s v="S220"/>
    <x v="89"/>
    <n v="11283"/>
    <x v="7"/>
    <s v="S220M8C"/>
    <n v="250900000"/>
    <n v="0"/>
    <n v="250900000"/>
    <s v="11220 ROBINSON BALI"/>
    <n v="11283"/>
    <n v="315828000"/>
    <n v="339600000"/>
    <n v="46407"/>
    <n v="331695185"/>
    <n v="418026895"/>
    <n v="7131"/>
    <n v="48956771"/>
    <n v="58436005"/>
    <n v="9036"/>
    <n v="88492421"/>
    <n v="113558365"/>
    <n v="103234877"/>
    <n v="410"/>
    <n v="3252934"/>
    <n v="3956800"/>
    <n v="261"/>
    <n v="901933"/>
    <n v="1160425"/>
    <n v="0"/>
    <n v="0"/>
    <n v="0"/>
    <n v="0"/>
    <n v="0"/>
    <n v="4643691"/>
    <n v="2403451"/>
    <n v="48650"/>
    <n v="376953020"/>
    <n v="476660470"/>
    <n v="450"/>
    <n v="3892500"/>
    <n v="4050000"/>
    <n v="0"/>
    <n v="0"/>
    <n v="0"/>
    <n v="9051"/>
    <n v="72324300"/>
    <n v="93650390"/>
    <n v="28"/>
    <n v="155196"/>
    <n v="201850"/>
    <n v="0"/>
    <n v="279"/>
    <n v="719800"/>
    <n v="274939792"/>
    <n v="351125430"/>
    <n v="51995799"/>
    <n v="62818540"/>
    <n v="23042800"/>
    <n v="27970100"/>
    <n v="26936358"/>
    <n v="34697400"/>
    <d v="2021-04-13T00:00:00"/>
    <d v="2021-04-13T00:00:00"/>
    <d v="2021-04-14T00:00:00"/>
    <n v="48650"/>
    <n v="48650"/>
    <s v="EKO PRASETYO"/>
    <n v="0"/>
    <n v="0"/>
    <n v="0"/>
  </r>
  <r>
    <s v="11220"/>
    <s v="S220"/>
    <x v="89"/>
    <n v="11384"/>
    <x v="8"/>
    <s v="S220M8D"/>
    <n v="228700000"/>
    <n v="0"/>
    <n v="228700000"/>
    <s v="11220 ROBINSON BALI"/>
    <n v="11384"/>
    <n v="287826000"/>
    <n v="293700000"/>
    <n v="4067"/>
    <n v="60083109"/>
    <n v="87457675"/>
    <n v="29288"/>
    <n v="610982211"/>
    <n v="692125900"/>
    <n v="29724"/>
    <n v="614849112"/>
    <n v="690263100"/>
    <n v="627511910"/>
    <n v="2863"/>
    <n v="56792912"/>
    <n v="87829350"/>
    <n v="0"/>
    <n v="0"/>
    <n v="0"/>
    <n v="0"/>
    <n v="0"/>
    <n v="0"/>
    <n v="0"/>
    <n v="0"/>
    <n v="-3567797"/>
    <n v="-6267447"/>
    <n v="6617"/>
    <n v="96180573"/>
    <n v="153580650"/>
    <n v="0"/>
    <n v="0"/>
    <n v="0"/>
    <n v="0"/>
    <n v="0"/>
    <n v="0"/>
    <n v="6433"/>
    <n v="216543530"/>
    <n v="235235500"/>
    <n v="564"/>
    <n v="13657204"/>
    <n v="5672300"/>
    <n v="1"/>
    <n v="-5204800"/>
    <n v="10383100"/>
    <n v="82584888"/>
    <n v="134159450"/>
    <n v="2679700"/>
    <n v="3960200"/>
    <n v="8185075"/>
    <n v="11516300"/>
    <n v="2730910"/>
    <n v="3944700"/>
    <d v="2021-04-13T00:00:00"/>
    <d v="2021-04-13T00:00:00"/>
    <d v="2021-04-14T00:00:00"/>
    <n v="6617"/>
    <n v="6617"/>
    <s v="EKO PRASETYO"/>
    <n v="0"/>
    <n v="0"/>
    <n v="0"/>
  </r>
  <r>
    <s v="11221"/>
    <s v="S221"/>
    <x v="90"/>
    <n v="11161"/>
    <x v="0"/>
    <s v="S221M6A"/>
    <n v="28800000"/>
    <n v="0"/>
    <n v="28800000"/>
    <s v="11221 RAMAYANA BATAM II"/>
    <n v="11161"/>
    <n v="29680000"/>
    <n v="42400000"/>
    <n v="3877"/>
    <n v="126249314"/>
    <n v="238342400"/>
    <n v="196"/>
    <n v="9511076"/>
    <n v="13910200"/>
    <n v="0"/>
    <n v="0"/>
    <n v="0"/>
    <n v="0"/>
    <n v="0"/>
    <n v="0"/>
    <n v="0"/>
    <n v="0"/>
    <n v="0"/>
    <n v="0"/>
    <n v="0"/>
    <n v="0"/>
    <n v="0"/>
    <n v="0"/>
    <n v="0"/>
    <n v="3448010"/>
    <n v="2274789"/>
    <n v="3692"/>
    <n v="119358730"/>
    <n v="225019100"/>
    <n v="323"/>
    <n v="20081088"/>
    <n v="40554100"/>
    <n v="0"/>
    <n v="0"/>
    <n v="0"/>
    <n v="0"/>
    <n v="0"/>
    <n v="0"/>
    <n v="0"/>
    <n v="0"/>
    <n v="0"/>
    <n v="0"/>
    <n v="0"/>
    <n v="0"/>
    <n v="57955639"/>
    <n v="112900100"/>
    <n v="12768486"/>
    <n v="24940600"/>
    <n v="846005"/>
    <n v="1386600"/>
    <n v="47788600"/>
    <n v="85791800"/>
    <d v="2021-04-13T00:00:00"/>
    <d v="2021-03-30T00:00:00"/>
    <d v="2021-04-14T00:00:00"/>
    <n v="3692"/>
    <n v="3692"/>
    <s v="DANI SATRIA"/>
    <n v="0"/>
    <n v="0"/>
    <n v="0"/>
  </r>
  <r>
    <s v="11221"/>
    <s v="S221"/>
    <x v="90"/>
    <n v="11162"/>
    <x v="1"/>
    <s v="S221M6B"/>
    <n v="4100000"/>
    <n v="0"/>
    <n v="4100000"/>
    <s v="11221 RAMAYANA BATAM II"/>
    <n v="11162"/>
    <n v="4200000"/>
    <n v="6000000"/>
    <n v="3680"/>
    <n v="48220913"/>
    <n v="87800500"/>
    <n v="25"/>
    <n v="433599"/>
    <n v="568500"/>
    <n v="0"/>
    <n v="0"/>
    <n v="0"/>
    <n v="0"/>
    <n v="0"/>
    <n v="0"/>
    <n v="0"/>
    <n v="0"/>
    <n v="0"/>
    <n v="0"/>
    <n v="170"/>
    <n v="5453089"/>
    <n v="6658000"/>
    <n v="0"/>
    <n v="0"/>
    <n v="91540"/>
    <n v="93219"/>
    <n v="3656"/>
    <n v="47901806"/>
    <n v="87269900"/>
    <n v="0"/>
    <n v="0"/>
    <n v="0"/>
    <n v="0"/>
    <n v="0"/>
    <n v="0"/>
    <n v="0"/>
    <n v="0"/>
    <n v="0"/>
    <n v="0"/>
    <n v="0"/>
    <n v="0"/>
    <n v="0"/>
    <n v="0"/>
    <n v="0"/>
    <n v="2815937"/>
    <n v="3190100"/>
    <n v="657913"/>
    <n v="1152000"/>
    <n v="245454"/>
    <n v="768000"/>
    <n v="44182502"/>
    <n v="82159800"/>
    <d v="2021-04-13T00:00:00"/>
    <d v="2021-04-05T00:00:00"/>
    <d v="2021-04-14T00:00:00"/>
    <n v="3656"/>
    <n v="3656"/>
    <s v="DANI SATRIA"/>
    <n v="0"/>
    <n v="0"/>
    <n v="0"/>
  </r>
  <r>
    <s v="11221"/>
    <s v="S221"/>
    <x v="90"/>
    <n v="11171"/>
    <x v="2"/>
    <s v="S221M7A"/>
    <n v="37600000"/>
    <n v="0"/>
    <n v="37600000"/>
    <s v="11221 RAMAYANA BATAM II"/>
    <n v="11171"/>
    <n v="38850000"/>
    <n v="51800000"/>
    <n v="4424"/>
    <n v="129161832"/>
    <n v="246480700"/>
    <n v="202"/>
    <n v="9430090"/>
    <n v="13018600"/>
    <n v="0"/>
    <n v="0"/>
    <n v="0"/>
    <n v="0"/>
    <n v="0"/>
    <n v="0"/>
    <n v="0"/>
    <n v="0"/>
    <n v="0"/>
    <n v="0"/>
    <n v="0"/>
    <n v="0"/>
    <n v="0"/>
    <n v="0"/>
    <n v="0"/>
    <n v="2473500"/>
    <n v="2362661"/>
    <n v="4241"/>
    <n v="122837434"/>
    <n v="234865800"/>
    <n v="649"/>
    <n v="24656727"/>
    <n v="46059600"/>
    <n v="0"/>
    <n v="0"/>
    <n v="0"/>
    <n v="0"/>
    <n v="0"/>
    <n v="0"/>
    <n v="0"/>
    <n v="0"/>
    <n v="0"/>
    <n v="0"/>
    <n v="0"/>
    <n v="0"/>
    <n v="67258722"/>
    <n v="129946000"/>
    <n v="7983915"/>
    <n v="15477500"/>
    <n v="2380279"/>
    <n v="4325400"/>
    <n v="45214518"/>
    <n v="85116900"/>
    <d v="2021-04-13T00:00:00"/>
    <d v="2021-03-30T00:00:00"/>
    <d v="2021-04-14T00:00:00"/>
    <n v="4241"/>
    <n v="4241"/>
    <s v="DANI SATRIA"/>
    <n v="0"/>
    <n v="0"/>
    <n v="0"/>
  </r>
  <r>
    <s v="11221"/>
    <s v="S221"/>
    <x v="90"/>
    <n v="11172"/>
    <x v="3"/>
    <s v="S221M7B"/>
    <n v="13600000"/>
    <n v="0"/>
    <n v="13600000"/>
    <s v="11221 RAMAYANA BATAM II"/>
    <n v="11172"/>
    <n v="14091000"/>
    <n v="18300000"/>
    <n v="2649"/>
    <n v="59677231"/>
    <n v="109736300"/>
    <n v="59"/>
    <n v="1787001"/>
    <n v="2294300"/>
    <n v="0"/>
    <n v="0"/>
    <n v="0"/>
    <n v="0"/>
    <n v="0"/>
    <n v="0"/>
    <n v="0"/>
    <n v="0"/>
    <n v="0"/>
    <n v="0"/>
    <n v="34"/>
    <n v="696018"/>
    <n v="680000"/>
    <n v="0"/>
    <n v="0"/>
    <n v="328600"/>
    <n v="556210"/>
    <n v="2594"/>
    <n v="58568469"/>
    <n v="107669000"/>
    <n v="834"/>
    <n v="17516574"/>
    <n v="35119000"/>
    <n v="0"/>
    <n v="0"/>
    <n v="0"/>
    <n v="0"/>
    <n v="0"/>
    <n v="0"/>
    <n v="0"/>
    <n v="0"/>
    <n v="0"/>
    <n v="0"/>
    <n v="0"/>
    <n v="0"/>
    <n v="24977725"/>
    <n v="43903000"/>
    <n v="6604087"/>
    <n v="13198000"/>
    <n v="490004"/>
    <n v="960000"/>
    <n v="26496653"/>
    <n v="49608000"/>
    <d v="2021-04-13T00:00:00"/>
    <d v="2021-03-30T00:00:00"/>
    <d v="2021-04-14T00:00:00"/>
    <n v="2594"/>
    <n v="2594"/>
    <s v="DANI SATRIA"/>
    <n v="0"/>
    <n v="0"/>
    <n v="0"/>
  </r>
  <r>
    <s v="11221"/>
    <s v="S221"/>
    <x v="90"/>
    <n v="11173"/>
    <x v="4"/>
    <s v="S221M7C"/>
    <n v="17800000"/>
    <n v="0"/>
    <n v="17800000"/>
    <s v="11221 RAMAYANA BATAM II"/>
    <n v="11173"/>
    <n v="18360000"/>
    <n v="21600000"/>
    <n v="2076"/>
    <n v="77761770"/>
    <n v="122851400"/>
    <n v="83"/>
    <n v="4111729"/>
    <n v="5211500"/>
    <n v="0"/>
    <n v="0"/>
    <n v="0"/>
    <n v="0"/>
    <n v="0"/>
    <n v="0"/>
    <n v="0"/>
    <n v="0"/>
    <n v="0"/>
    <n v="0"/>
    <n v="0"/>
    <n v="0"/>
    <n v="0"/>
    <n v="0"/>
    <n v="0"/>
    <n v="689600"/>
    <n v="320520"/>
    <n v="1998"/>
    <n v="74396418"/>
    <n v="118264400"/>
    <n v="177"/>
    <n v="10455685"/>
    <n v="16048000"/>
    <n v="0"/>
    <n v="0"/>
    <n v="0"/>
    <n v="0"/>
    <n v="0"/>
    <n v="0"/>
    <n v="0"/>
    <n v="0"/>
    <n v="0"/>
    <n v="0"/>
    <n v="0"/>
    <n v="0"/>
    <n v="18240105"/>
    <n v="29886200"/>
    <n v="29209043"/>
    <n v="46017800"/>
    <n v="3819846"/>
    <n v="5643000"/>
    <n v="23127424"/>
    <n v="36717400"/>
    <d v="2021-04-13T00:00:00"/>
    <d v="2021-03-30T00:00:00"/>
    <d v="2021-04-14T00:00:00"/>
    <n v="1998"/>
    <n v="1998"/>
    <s v="DANI SATRIA"/>
    <n v="0"/>
    <n v="0"/>
    <n v="0"/>
  </r>
  <r>
    <s v="11221"/>
    <s v="S221"/>
    <x v="90"/>
    <n v="11281"/>
    <x v="5"/>
    <s v="S221M8A"/>
    <n v="187800000"/>
    <n v="0"/>
    <n v="187800000"/>
    <s v="11221 RAMAYANA BATAM II"/>
    <n v="11281"/>
    <n v="193950000"/>
    <n v="215500000"/>
    <n v="27847"/>
    <n v="341329166"/>
    <n v="430132479"/>
    <n v="10237"/>
    <n v="140892011"/>
    <n v="210567748"/>
    <n v="11207"/>
    <n v="251888948"/>
    <n v="303946950"/>
    <n v="276315409"/>
    <n v="0"/>
    <n v="0"/>
    <n v="0"/>
    <n v="2"/>
    <n v="45353"/>
    <n v="62500"/>
    <n v="0"/>
    <n v="0"/>
    <n v="0"/>
    <n v="0"/>
    <n v="0"/>
    <n v="49377495"/>
    <n v="-34373324"/>
    <n v="29371"/>
    <n v="424898288"/>
    <n v="532171931"/>
    <n v="244"/>
    <n v="2129701"/>
    <n v="2700400"/>
    <n v="0"/>
    <n v="0"/>
    <n v="0"/>
    <n v="15329"/>
    <n v="286400083"/>
    <n v="347207000"/>
    <n v="0"/>
    <n v="0"/>
    <n v="0"/>
    <n v="0"/>
    <n v="0"/>
    <n v="-32400"/>
    <n v="289405988"/>
    <n v="359401581"/>
    <n v="46121501"/>
    <n v="58477900"/>
    <n v="20070936"/>
    <n v="24688200"/>
    <n v="69169843"/>
    <n v="89442550"/>
    <d v="2021-04-13T00:00:00"/>
    <d v="2021-04-13T00:00:00"/>
    <d v="2021-04-14T00:00:00"/>
    <n v="29371"/>
    <n v="29371"/>
    <s v="DANI SATRIA"/>
    <n v="0"/>
    <n v="0"/>
    <n v="0"/>
  </r>
  <r>
    <s v="11221"/>
    <s v="S221"/>
    <x v="90"/>
    <n v="11282"/>
    <x v="6"/>
    <s v="S221M8B"/>
    <n v="308600000"/>
    <n v="7100000"/>
    <n v="315700000"/>
    <s v="11221 RAMAYANA BATAM II"/>
    <n v="11282"/>
    <n v="318690000"/>
    <n v="354100000"/>
    <n v="31151"/>
    <n v="329571504"/>
    <n v="388491275"/>
    <n v="5632"/>
    <n v="56912008"/>
    <n v="71870100"/>
    <n v="22217"/>
    <n v="175911916"/>
    <n v="210461900"/>
    <n v="191328990"/>
    <n v="0"/>
    <n v="0"/>
    <n v="0"/>
    <n v="133"/>
    <n v="907819"/>
    <n v="1152600"/>
    <n v="0"/>
    <n v="0"/>
    <n v="0"/>
    <n v="0"/>
    <n v="0"/>
    <n v="8840986"/>
    <n v="-5682636"/>
    <n v="48350"/>
    <n v="458087794"/>
    <n v="544264775"/>
    <n v="1598"/>
    <n v="31606718"/>
    <n v="41575400"/>
    <n v="0"/>
    <n v="0"/>
    <n v="0"/>
    <n v="14318"/>
    <n v="115846256"/>
    <n v="145690350"/>
    <n v="0"/>
    <n v="0"/>
    <n v="0"/>
    <n v="0"/>
    <n v="0"/>
    <n v="0"/>
    <n v="392864482"/>
    <n v="463506650"/>
    <n v="13911077"/>
    <n v="18467625"/>
    <n v="8700362"/>
    <n v="11401250"/>
    <n v="42611873"/>
    <n v="50889250"/>
    <d v="2021-04-13T00:00:00"/>
    <d v="2021-04-13T00:00:00"/>
    <d v="2021-04-14T00:00:00"/>
    <n v="48350"/>
    <n v="48350"/>
    <s v="DANI SATRIA"/>
    <n v="424"/>
    <n v="13648333"/>
    <n v="15558800"/>
  </r>
  <r>
    <s v="11221"/>
    <s v="S221"/>
    <x v="90"/>
    <n v="11283"/>
    <x v="7"/>
    <s v="S221M8C"/>
    <n v="133200000"/>
    <n v="300000"/>
    <n v="133500000"/>
    <s v="11221 RAMAYANA BATAM II"/>
    <n v="11283"/>
    <n v="137640000"/>
    <n v="148000000"/>
    <n v="26898"/>
    <n v="193445828"/>
    <n v="217461109"/>
    <n v="6563"/>
    <n v="35298558"/>
    <n v="41950002"/>
    <n v="23318"/>
    <n v="134968876"/>
    <n v="154989300"/>
    <n v="140899367"/>
    <n v="0"/>
    <n v="0"/>
    <n v="0"/>
    <n v="106"/>
    <n v="2314899"/>
    <n v="2450700"/>
    <n v="0"/>
    <n v="0"/>
    <n v="0"/>
    <n v="0"/>
    <n v="0"/>
    <n v="3109383"/>
    <n v="-1191410"/>
    <n v="45725"/>
    <n v="313574853"/>
    <n v="355017307"/>
    <n v="452"/>
    <n v="5340793"/>
    <n v="5734800"/>
    <n v="0"/>
    <n v="0"/>
    <n v="0"/>
    <n v="2119"/>
    <n v="34845555"/>
    <n v="39546850"/>
    <n v="0"/>
    <n v="0"/>
    <n v="0"/>
    <n v="0"/>
    <n v="0"/>
    <n v="0"/>
    <n v="278664854"/>
    <n v="315875925"/>
    <n v="19598975"/>
    <n v="21773450"/>
    <n v="4507079"/>
    <n v="5111800"/>
    <n v="10162896"/>
    <n v="11551632"/>
    <d v="2021-04-13T00:00:00"/>
    <d v="2021-04-10T00:00:00"/>
    <d v="2021-04-14T00:00:00"/>
    <n v="45725"/>
    <n v="45725"/>
    <s v="DANI SATRIA"/>
    <n v="1830"/>
    <n v="21767402"/>
    <n v="24464400"/>
  </r>
  <r>
    <s v="11221"/>
    <s v="S221"/>
    <x v="90"/>
    <n v="11384"/>
    <x v="8"/>
    <s v="S221M8D"/>
    <n v="146400000"/>
    <n v="0"/>
    <n v="146400000"/>
    <s v="11221 RAMAYANA BATAM II"/>
    <n v="11384"/>
    <n v="151214000"/>
    <n v="154300000"/>
    <n v="4117"/>
    <n v="47099768"/>
    <n v="52288100"/>
    <n v="2911"/>
    <n v="32284267"/>
    <n v="35638900"/>
    <n v="2850"/>
    <n v="37050404"/>
    <n v="40900000"/>
    <n v="37181817"/>
    <n v="0"/>
    <n v="0"/>
    <n v="0"/>
    <n v="22"/>
    <n v="483902"/>
    <n v="654000"/>
    <n v="150"/>
    <n v="3300000"/>
    <n v="4635000"/>
    <n v="0"/>
    <n v="0"/>
    <n v="85398"/>
    <n v="-864297"/>
    <n v="4124"/>
    <n v="50138320"/>
    <n v="54932500"/>
    <n v="1192"/>
    <n v="18281152"/>
    <n v="25315400"/>
    <n v="0"/>
    <n v="0"/>
    <n v="0"/>
    <n v="617"/>
    <n v="6960276"/>
    <n v="9804200"/>
    <n v="0"/>
    <n v="0"/>
    <n v="0"/>
    <n v="0"/>
    <n v="-5514"/>
    <n v="188000"/>
    <n v="49575312"/>
    <n v="54204200"/>
    <n v="71601"/>
    <n v="90300"/>
    <n v="238643"/>
    <n v="303000"/>
    <n v="252764"/>
    <n v="335000"/>
    <d v="2021-04-13T00:00:00"/>
    <d v="2021-04-12T00:00:00"/>
    <d v="2021-04-14T00:00:00"/>
    <n v="4124"/>
    <n v="4124"/>
    <s v="DANI SATRIA"/>
    <n v="0"/>
    <n v="0"/>
    <n v="0"/>
  </r>
  <r>
    <s v="11223"/>
    <s v="S223"/>
    <x v="91"/>
    <n v="11161"/>
    <x v="0"/>
    <s v="S223M6A"/>
    <n v="12600000"/>
    <n v="100000"/>
    <n v="12700000"/>
    <s v="11223 RAMAYANA KRIAN"/>
    <n v="11161"/>
    <n v="12880000"/>
    <n v="18400000"/>
    <n v="3382"/>
    <n v="91350748"/>
    <n v="170702700"/>
    <n v="140"/>
    <n v="4627416"/>
    <n v="6797025"/>
    <n v="0"/>
    <n v="0"/>
    <n v="0"/>
    <n v="0"/>
    <n v="145"/>
    <n v="5753031"/>
    <n v="10413400"/>
    <n v="17"/>
    <n v="193750"/>
    <n v="417800"/>
    <n v="0"/>
    <n v="0"/>
    <n v="0"/>
    <n v="0"/>
    <n v="0"/>
    <n v="1706870"/>
    <n v="949007"/>
    <n v="3376"/>
    <n v="93356601"/>
    <n v="174161975"/>
    <n v="14"/>
    <n v="959714"/>
    <n v="1724000"/>
    <n v="0"/>
    <n v="0"/>
    <n v="0"/>
    <n v="0"/>
    <n v="0"/>
    <n v="0"/>
    <n v="0"/>
    <n v="0"/>
    <n v="0"/>
    <n v="0"/>
    <n v="0"/>
    <n v="0"/>
    <n v="24931568"/>
    <n v="48083950"/>
    <n v="6643717"/>
    <n v="12483800"/>
    <n v="11969422"/>
    <n v="22217000"/>
    <n v="47708117"/>
    <n v="87748200"/>
    <d v="2021-04-13T00:00:00"/>
    <d v="2021-04-09T00:00:00"/>
    <d v="2021-04-14T00:00:00"/>
    <n v="3376"/>
    <n v="3376"/>
    <s v="NYIMAN SAHARDI"/>
    <n v="0"/>
    <n v="0"/>
    <n v="0"/>
  </r>
  <r>
    <s v="11223"/>
    <s v="S223"/>
    <x v="91"/>
    <n v="11162"/>
    <x v="1"/>
    <s v="S223M6B"/>
    <n v="2200000"/>
    <n v="100000"/>
    <n v="2300000"/>
    <s v="11223 RAMAYANA KRIAN"/>
    <n v="11162"/>
    <n v="2170000"/>
    <n v="3100000"/>
    <n v="730"/>
    <n v="12059285"/>
    <n v="21448900"/>
    <n v="13"/>
    <n v="118300"/>
    <n v="180700"/>
    <n v="0"/>
    <n v="0"/>
    <n v="0"/>
    <n v="0"/>
    <n v="0"/>
    <n v="0"/>
    <n v="0"/>
    <n v="3"/>
    <n v="9900"/>
    <n v="10800"/>
    <n v="0"/>
    <n v="0"/>
    <n v="0"/>
    <n v="0"/>
    <n v="0"/>
    <n v="50570"/>
    <n v="-85976"/>
    <n v="714"/>
    <n v="11845107"/>
    <n v="21257400"/>
    <n v="0"/>
    <n v="0"/>
    <n v="0"/>
    <n v="0"/>
    <n v="0"/>
    <n v="0"/>
    <n v="0"/>
    <n v="0"/>
    <n v="0"/>
    <n v="0"/>
    <n v="0"/>
    <n v="0"/>
    <n v="0"/>
    <n v="0"/>
    <n v="0"/>
    <n v="418992"/>
    <n v="194300"/>
    <n v="0"/>
    <n v="0"/>
    <n v="0"/>
    <n v="0"/>
    <n v="11426115"/>
    <n v="21063100"/>
    <d v="2021-04-13T00:00:00"/>
    <d v="2021-03-25T00:00:00"/>
    <d v="2021-04-14T00:00:00"/>
    <n v="714"/>
    <n v="714"/>
    <s v="NYIMAN SAHARDI"/>
    <n v="0"/>
    <n v="0"/>
    <n v="0"/>
  </r>
  <r>
    <s v="11223"/>
    <s v="S223"/>
    <x v="91"/>
    <n v="11171"/>
    <x v="2"/>
    <s v="S223M7A"/>
    <n v="24600000"/>
    <n v="300000"/>
    <n v="24900000"/>
    <s v="11223 RAMAYANA KRIAN"/>
    <n v="11171"/>
    <n v="25050000"/>
    <n v="33400000"/>
    <n v="2072"/>
    <n v="55053874"/>
    <n v="96653400"/>
    <n v="158"/>
    <n v="6942089"/>
    <n v="9863700"/>
    <n v="0"/>
    <n v="0"/>
    <n v="0"/>
    <n v="0"/>
    <n v="809"/>
    <n v="29439220"/>
    <n v="53679800"/>
    <n v="11"/>
    <n v="271500"/>
    <n v="417000"/>
    <n v="0"/>
    <n v="0"/>
    <n v="0"/>
    <n v="0"/>
    <n v="0"/>
    <n v="2008300"/>
    <n v="1416031"/>
    <n v="2733"/>
    <n v="79362455"/>
    <n v="141251900"/>
    <n v="142"/>
    <n v="2978255"/>
    <n v="5487200"/>
    <n v="0"/>
    <n v="0"/>
    <n v="0"/>
    <n v="0"/>
    <n v="0"/>
    <n v="0"/>
    <n v="0"/>
    <n v="0"/>
    <n v="0"/>
    <n v="0"/>
    <n v="0"/>
    <n v="0"/>
    <n v="57753062"/>
    <n v="104337100"/>
    <n v="2115112"/>
    <n v="4033400"/>
    <n v="3984715"/>
    <n v="7362800"/>
    <n v="15024143"/>
    <n v="24603000"/>
    <d v="2021-04-13T00:00:00"/>
    <d v="2021-04-09T00:00:00"/>
    <d v="2021-04-14T00:00:00"/>
    <n v="2733"/>
    <n v="2733"/>
    <s v="NYIMAN SAHARDI"/>
    <n v="0"/>
    <n v="0"/>
    <n v="0"/>
  </r>
  <r>
    <s v="11223"/>
    <s v="S223"/>
    <x v="91"/>
    <n v="11172"/>
    <x v="3"/>
    <s v="S223M7B"/>
    <n v="18900000"/>
    <n v="0"/>
    <n v="18900000"/>
    <s v="11223 RAMAYANA KRIAN"/>
    <n v="11172"/>
    <n v="19250000"/>
    <n v="25000000"/>
    <n v="2265"/>
    <n v="55190715"/>
    <n v="101610000"/>
    <n v="78"/>
    <n v="2524911"/>
    <n v="3558000"/>
    <n v="24"/>
    <n v="539037"/>
    <n v="984000"/>
    <n v="894545"/>
    <n v="522"/>
    <n v="8502042"/>
    <n v="15950000"/>
    <n v="0"/>
    <n v="0"/>
    <n v="0"/>
    <n v="0"/>
    <n v="0"/>
    <n v="0"/>
    <n v="0"/>
    <n v="0"/>
    <n v="779600"/>
    <n v="568231"/>
    <n v="2736"/>
    <n v="62329272"/>
    <n v="115097000"/>
    <n v="161"/>
    <n v="4706700"/>
    <n v="8784000"/>
    <n v="0"/>
    <n v="0"/>
    <n v="0"/>
    <n v="0"/>
    <n v="0"/>
    <n v="0"/>
    <n v="0"/>
    <n v="0"/>
    <n v="0"/>
    <n v="0"/>
    <n v="0"/>
    <n v="0"/>
    <n v="29403835"/>
    <n v="52939000"/>
    <n v="3714787"/>
    <n v="6928000"/>
    <n v="5458101"/>
    <n v="9992000"/>
    <n v="21975916"/>
    <n v="42270000"/>
    <d v="2021-04-13T00:00:00"/>
    <d v="2021-04-11T00:00:00"/>
    <d v="2021-04-14T00:00:00"/>
    <n v="2736"/>
    <n v="2736"/>
    <s v="NYIMAN SAHARDI"/>
    <n v="0"/>
    <n v="0"/>
    <n v="0"/>
  </r>
  <r>
    <s v="11223"/>
    <s v="S223"/>
    <x v="91"/>
    <n v="11173"/>
    <x v="4"/>
    <s v="S223M7C"/>
    <n v="15300000"/>
    <n v="100000"/>
    <n v="15400000"/>
    <s v="11223 RAMAYANA KRIAN"/>
    <n v="11173"/>
    <n v="15640000"/>
    <n v="18400000"/>
    <n v="2117"/>
    <n v="104180603"/>
    <n v="155248800"/>
    <n v="84"/>
    <n v="3158769"/>
    <n v="3832900"/>
    <n v="0"/>
    <n v="0"/>
    <n v="0"/>
    <n v="0"/>
    <n v="204"/>
    <n v="6806792"/>
    <n v="11315000"/>
    <n v="1"/>
    <n v="6000"/>
    <n v="10900"/>
    <n v="0"/>
    <n v="0"/>
    <n v="0"/>
    <n v="0"/>
    <n v="0"/>
    <n v="360250"/>
    <n v="688434"/>
    <n v="2240"/>
    <n v="108548426"/>
    <n v="162778900"/>
    <n v="36"/>
    <n v="373091"/>
    <n v="576000"/>
    <n v="0"/>
    <n v="0"/>
    <n v="0"/>
    <n v="3"/>
    <n v="490353"/>
    <n v="774000"/>
    <n v="0"/>
    <n v="0"/>
    <n v="0"/>
    <n v="0"/>
    <n v="0"/>
    <n v="0"/>
    <n v="20357134"/>
    <n v="32745600"/>
    <n v="8150792"/>
    <n v="11808500"/>
    <n v="25502038"/>
    <n v="39564500"/>
    <n v="51340336"/>
    <n v="73963300"/>
    <d v="2021-04-13T00:00:00"/>
    <d v="2021-04-09T00:00:00"/>
    <d v="2021-04-14T00:00:00"/>
    <n v="2240"/>
    <n v="2240"/>
    <s v="NYIMAN SAHARDI"/>
    <n v="0"/>
    <n v="0"/>
    <n v="0"/>
  </r>
  <r>
    <s v="11223"/>
    <s v="S223"/>
    <x v="91"/>
    <n v="11281"/>
    <x v="5"/>
    <s v="S223M8A"/>
    <n v="115200000"/>
    <n v="0"/>
    <n v="115200000"/>
    <s v="11223 RAMAYANA KRIAN"/>
    <n v="11281"/>
    <n v="117630000"/>
    <n v="130700000"/>
    <n v="52971"/>
    <n v="499252038"/>
    <n v="653041620"/>
    <n v="5554"/>
    <n v="54310081"/>
    <n v="73106376"/>
    <n v="7207"/>
    <n v="75474680"/>
    <n v="97928150"/>
    <n v="89025587"/>
    <n v="1446"/>
    <n v="14896026"/>
    <n v="19470300"/>
    <n v="1692"/>
    <n v="16040280"/>
    <n v="20857500"/>
    <n v="24"/>
    <n v="718304"/>
    <n v="933600"/>
    <n v="0"/>
    <n v="0"/>
    <n v="12648072"/>
    <n v="-1186788"/>
    <n v="54689"/>
    <n v="521920016"/>
    <n v="680848432"/>
    <n v="24"/>
    <n v="318000"/>
    <n v="429600"/>
    <n v="0"/>
    <n v="0"/>
    <n v="0"/>
    <n v="8571"/>
    <n v="79535959"/>
    <n v="102162150"/>
    <n v="30"/>
    <n v="297584"/>
    <n v="398400"/>
    <n v="0"/>
    <n v="1665"/>
    <n v="1070312"/>
    <n v="362765893"/>
    <n v="471725132"/>
    <n v="17534769"/>
    <n v="22835300"/>
    <n v="35672921"/>
    <n v="46241650"/>
    <n v="104289100"/>
    <n v="137862550"/>
    <d v="2021-04-13T00:00:00"/>
    <d v="2021-04-13T00:00:00"/>
    <d v="2021-04-14T00:00:00"/>
    <n v="54689"/>
    <n v="54689"/>
    <s v="NYIMAN SAHARDI"/>
    <n v="0"/>
    <n v="0"/>
    <n v="0"/>
  </r>
  <r>
    <s v="11223"/>
    <s v="S223"/>
    <x v="91"/>
    <n v="11282"/>
    <x v="6"/>
    <s v="S223M8B"/>
    <n v="371300000"/>
    <n v="0"/>
    <n v="371300000"/>
    <s v="11223 RAMAYANA KRIAN"/>
    <n v="11282"/>
    <n v="378540000"/>
    <n v="420600000"/>
    <n v="57406"/>
    <n v="556793607"/>
    <n v="720895090"/>
    <n v="11940"/>
    <n v="118177689"/>
    <n v="151063750"/>
    <n v="6635"/>
    <n v="42115041"/>
    <n v="57158850"/>
    <n v="51962594"/>
    <n v="6388"/>
    <n v="67516781"/>
    <n v="79503100"/>
    <n v="362"/>
    <n v="1999996"/>
    <n v="2962150"/>
    <n v="0"/>
    <n v="0"/>
    <n v="0"/>
    <n v="0"/>
    <n v="0"/>
    <n v="21311130"/>
    <n v="-10199593"/>
    <n v="58610"/>
    <n v="540464835"/>
    <n v="709279140"/>
    <n v="268"/>
    <n v="1354193"/>
    <n v="1958800"/>
    <n v="848"/>
    <n v="2204670"/>
    <n v="2663200"/>
    <n v="22565"/>
    <n v="139002714"/>
    <n v="186021300"/>
    <n v="0"/>
    <n v="0"/>
    <n v="0"/>
    <n v="0"/>
    <n v="-2906"/>
    <n v="-3000"/>
    <n v="465819886"/>
    <n v="603904690"/>
    <n v="14579881"/>
    <n v="20291250"/>
    <n v="12604001"/>
    <n v="18176250"/>
    <n v="43150179"/>
    <n v="60562550"/>
    <d v="2021-04-13T00:00:00"/>
    <d v="2021-04-13T00:00:00"/>
    <d v="2021-04-14T00:00:00"/>
    <n v="58610"/>
    <n v="58610"/>
    <s v="NYIMAN SAHARDI"/>
    <n v="0"/>
    <n v="0"/>
    <n v="0"/>
  </r>
  <r>
    <s v="11223"/>
    <s v="S223"/>
    <x v="91"/>
    <n v="11283"/>
    <x v="7"/>
    <s v="S223M8C"/>
    <n v="88700000"/>
    <n v="0"/>
    <n v="88700000"/>
    <s v="11223 RAMAYANA KRIAN"/>
    <n v="11283"/>
    <n v="90489000"/>
    <n v="97300000"/>
    <n v="19276"/>
    <n v="170025225"/>
    <n v="211259180"/>
    <n v="3685"/>
    <n v="22546141"/>
    <n v="26558370"/>
    <n v="1660"/>
    <n v="9571911"/>
    <n v="12490600"/>
    <n v="11355091"/>
    <n v="847"/>
    <n v="7126633"/>
    <n v="8482900"/>
    <n v="164"/>
    <n v="1043614"/>
    <n v="1359650"/>
    <n v="0"/>
    <n v="0"/>
    <n v="0"/>
    <n v="0"/>
    <n v="0"/>
    <n v="1787916"/>
    <n v="1491613"/>
    <n v="18104"/>
    <n v="165226860"/>
    <n v="204668235"/>
    <n v="0"/>
    <n v="0"/>
    <n v="0"/>
    <n v="0"/>
    <n v="0"/>
    <n v="0"/>
    <n v="9185"/>
    <n v="51012822"/>
    <n v="68141830"/>
    <n v="0"/>
    <n v="0"/>
    <n v="0"/>
    <n v="0"/>
    <n v="239225"/>
    <n v="725075"/>
    <n v="106825961"/>
    <n v="131345585"/>
    <n v="5679464"/>
    <n v="7007400"/>
    <n v="11138054"/>
    <n v="14382000"/>
    <n v="40584360"/>
    <n v="50485400"/>
    <d v="2021-04-13T00:00:00"/>
    <d v="2021-04-13T00:00:00"/>
    <d v="2021-04-14T00:00:00"/>
    <n v="18104"/>
    <n v="18104"/>
    <s v="NYIMAN SAHARDI"/>
    <n v="0"/>
    <n v="0"/>
    <n v="0"/>
  </r>
  <r>
    <s v="11223"/>
    <s v="S223"/>
    <x v="91"/>
    <n v="11384"/>
    <x v="8"/>
    <s v="S223M8D"/>
    <n v="61600000"/>
    <n v="0"/>
    <n v="61600000"/>
    <s v="11223 RAMAYANA KRIAN"/>
    <n v="11384"/>
    <n v="62916000"/>
    <n v="64200000"/>
    <n v="5413"/>
    <n v="71970917"/>
    <n v="100719750"/>
    <n v="880"/>
    <n v="17812998"/>
    <n v="20684550"/>
    <n v="58"/>
    <n v="536249"/>
    <n v="756500"/>
    <n v="687727"/>
    <n v="2503"/>
    <n v="54837571"/>
    <n v="75262600"/>
    <n v="16"/>
    <n v="177954"/>
    <n v="258500"/>
    <n v="0"/>
    <n v="0"/>
    <n v="0"/>
    <n v="0"/>
    <n v="0"/>
    <n v="255934"/>
    <n v="1768520"/>
    <n v="7062"/>
    <n v="110467191"/>
    <n v="154702300"/>
    <n v="0"/>
    <n v="0"/>
    <n v="0"/>
    <n v="0"/>
    <n v="0"/>
    <n v="0"/>
    <n v="523"/>
    <n v="4234010"/>
    <n v="6085200"/>
    <n v="48"/>
    <n v="915617"/>
    <n v="831000"/>
    <n v="1"/>
    <n v="96015"/>
    <n v="822800"/>
    <n v="80602572"/>
    <n v="114221300"/>
    <n v="4783682"/>
    <n v="6498750"/>
    <n v="10678841"/>
    <n v="15007100"/>
    <n v="14366020"/>
    <n v="18923150"/>
    <d v="2021-04-13T00:00:00"/>
    <d v="2021-04-10T00:00:00"/>
    <d v="2021-04-14T00:00:00"/>
    <n v="7062"/>
    <n v="7062"/>
    <s v="NYIMAN SAHARDI"/>
    <n v="0"/>
    <n v="0"/>
    <n v="0"/>
  </r>
  <r>
    <s v="11226"/>
    <s v="S226"/>
    <x v="92"/>
    <n v="11161"/>
    <x v="0"/>
    <s v="S226M6A"/>
    <n v="29400000"/>
    <n v="0"/>
    <n v="29400000"/>
    <s v="11226 RAMAYANA TANJUNG PINANG"/>
    <n v="11161"/>
    <n v="30170000"/>
    <n v="43100000"/>
    <n v="3506"/>
    <n v="140980574"/>
    <n v="267802400"/>
    <n v="369"/>
    <n v="17986622"/>
    <n v="26880800"/>
    <n v="0"/>
    <n v="0"/>
    <n v="0"/>
    <n v="0"/>
    <n v="448"/>
    <n v="19579592"/>
    <n v="38064100"/>
    <n v="0"/>
    <n v="0"/>
    <n v="0"/>
    <n v="0"/>
    <n v="0"/>
    <n v="0"/>
    <n v="0"/>
    <n v="0"/>
    <n v="7095510"/>
    <n v="3989366"/>
    <n v="3596"/>
    <n v="146960777"/>
    <n v="279759700"/>
    <n v="0"/>
    <n v="0"/>
    <n v="0"/>
    <n v="0"/>
    <n v="0"/>
    <n v="0"/>
    <n v="0"/>
    <n v="0"/>
    <n v="0"/>
    <n v="0"/>
    <n v="0"/>
    <n v="0"/>
    <n v="0"/>
    <n v="0"/>
    <n v="0"/>
    <n v="99128742"/>
    <n v="191732100"/>
    <n v="9152092"/>
    <n v="18667100"/>
    <n v="6299073"/>
    <n v="12372900"/>
    <n v="32380870"/>
    <n v="56987600"/>
    <d v="2021-04-13T00:00:00"/>
    <d v="2021-04-13T00:00:00"/>
    <d v="2021-04-14T00:00:00"/>
    <n v="3596"/>
    <n v="3596"/>
    <s v="DANI SATRIA"/>
    <n v="0"/>
    <n v="0"/>
    <n v="0"/>
  </r>
  <r>
    <s v="11226"/>
    <s v="S226"/>
    <x v="92"/>
    <n v="11162"/>
    <x v="1"/>
    <s v="S226M6B"/>
    <n v="5500000"/>
    <n v="0"/>
    <n v="5500000"/>
    <s v="11226 RAMAYANA TANJUNG PINANG"/>
    <n v="11162"/>
    <n v="5600000"/>
    <n v="8000000"/>
    <n v="5340"/>
    <n v="73259768"/>
    <n v="112943100"/>
    <n v="126"/>
    <n v="1990891"/>
    <n v="2477100"/>
    <n v="0"/>
    <n v="0"/>
    <n v="0"/>
    <n v="0"/>
    <n v="421"/>
    <n v="4585084"/>
    <n v="9920900"/>
    <n v="0"/>
    <n v="0"/>
    <n v="0"/>
    <n v="0"/>
    <n v="0"/>
    <n v="0"/>
    <n v="0"/>
    <n v="0"/>
    <n v="287120"/>
    <n v="476158"/>
    <n v="5635"/>
    <n v="76330107"/>
    <n v="120386900"/>
    <n v="0"/>
    <n v="0"/>
    <n v="0"/>
    <n v="0"/>
    <n v="0"/>
    <n v="0"/>
    <n v="0"/>
    <n v="0"/>
    <n v="0"/>
    <n v="0"/>
    <n v="0"/>
    <n v="0"/>
    <n v="0"/>
    <n v="0"/>
    <n v="0"/>
    <n v="53381267"/>
    <n v="87847700"/>
    <n v="2428671"/>
    <n v="3677900"/>
    <n v="412244"/>
    <n v="789900"/>
    <n v="20107925"/>
    <n v="28071400"/>
    <d v="2021-04-13T00:00:00"/>
    <d v="2021-04-13T00:00:00"/>
    <d v="2021-04-14T00:00:00"/>
    <n v="5635"/>
    <n v="5635"/>
    <s v="DANI SATRIA"/>
    <n v="0"/>
    <n v="0"/>
    <n v="0"/>
  </r>
  <r>
    <s v="11226"/>
    <s v="S226"/>
    <x v="92"/>
    <n v="11171"/>
    <x v="2"/>
    <s v="S226M7A"/>
    <n v="31500000"/>
    <n v="0"/>
    <n v="31500000"/>
    <s v="11226 RAMAYANA TANJUNG PINANG"/>
    <n v="11171"/>
    <n v="32325000"/>
    <n v="43100000"/>
    <n v="2995"/>
    <n v="90114460"/>
    <n v="172995600"/>
    <n v="208"/>
    <n v="8373732"/>
    <n v="12175600"/>
    <n v="0"/>
    <n v="0"/>
    <n v="0"/>
    <n v="0"/>
    <n v="844"/>
    <n v="28734870"/>
    <n v="52891600"/>
    <n v="0"/>
    <n v="0"/>
    <n v="0"/>
    <n v="0"/>
    <n v="0"/>
    <n v="0"/>
    <n v="0"/>
    <n v="0"/>
    <n v="2835500"/>
    <n v="1974644"/>
    <n v="3637"/>
    <n v="112588847"/>
    <n v="213981100"/>
    <n v="0"/>
    <n v="0"/>
    <n v="0"/>
    <n v="0"/>
    <n v="0"/>
    <n v="0"/>
    <n v="0"/>
    <n v="0"/>
    <n v="0"/>
    <n v="0"/>
    <n v="0"/>
    <n v="0"/>
    <n v="0"/>
    <n v="0"/>
    <n v="0"/>
    <n v="97113989"/>
    <n v="184694200"/>
    <n v="2827599"/>
    <n v="5602200"/>
    <n v="4540337"/>
    <n v="8900000"/>
    <n v="8106922"/>
    <n v="14784700"/>
    <d v="2021-04-13T00:00:00"/>
    <d v="2021-04-13T00:00:00"/>
    <d v="2021-04-14T00:00:00"/>
    <n v="3637"/>
    <n v="3637"/>
    <s v="DANI SATRIA"/>
    <n v="0"/>
    <n v="0"/>
    <n v="0"/>
  </r>
  <r>
    <s v="11226"/>
    <s v="S226"/>
    <x v="92"/>
    <n v="11172"/>
    <x v="3"/>
    <s v="S226M7B"/>
    <n v="20500000"/>
    <n v="0"/>
    <n v="20500000"/>
    <s v="11226 RAMAYANA TANJUNG PINANG"/>
    <n v="11172"/>
    <n v="21021000"/>
    <n v="27300000"/>
    <n v="5372"/>
    <n v="96428404"/>
    <n v="187991200"/>
    <n v="244"/>
    <n v="7582233"/>
    <n v="10155700"/>
    <n v="0"/>
    <n v="0"/>
    <n v="0"/>
    <n v="0"/>
    <n v="1753"/>
    <n v="36881120"/>
    <n v="71921000"/>
    <n v="0"/>
    <n v="0"/>
    <n v="0"/>
    <n v="0"/>
    <n v="0"/>
    <n v="0"/>
    <n v="0"/>
    <n v="0"/>
    <n v="1811250"/>
    <n v="2193658"/>
    <n v="6885"/>
    <n v="127964636"/>
    <n v="249847000"/>
    <n v="0"/>
    <n v="0"/>
    <n v="0"/>
    <n v="0"/>
    <n v="0"/>
    <n v="0"/>
    <n v="0"/>
    <n v="0"/>
    <n v="0"/>
    <n v="0"/>
    <n v="0"/>
    <n v="0"/>
    <n v="0"/>
    <n v="0"/>
    <n v="0"/>
    <n v="95142859"/>
    <n v="187946500"/>
    <n v="8894368"/>
    <n v="17111200"/>
    <n v="3030906"/>
    <n v="5480000"/>
    <n v="20896503"/>
    <n v="39309300"/>
    <d v="2021-04-13T00:00:00"/>
    <d v="2021-04-13T00:00:00"/>
    <d v="2021-04-14T00:00:00"/>
    <n v="6885"/>
    <n v="6885"/>
    <s v="DANI SATRIA"/>
    <n v="0"/>
    <n v="0"/>
    <n v="0"/>
  </r>
  <r>
    <s v="11226"/>
    <s v="S226"/>
    <x v="92"/>
    <n v="11173"/>
    <x v="4"/>
    <s v="S226M7C"/>
    <n v="25300000"/>
    <n v="500000"/>
    <n v="25800000"/>
    <s v="11226 RAMAYANA TANJUNG PINANG"/>
    <n v="11173"/>
    <n v="25925000"/>
    <n v="30500000"/>
    <n v="2770"/>
    <n v="102651094"/>
    <n v="161748100"/>
    <n v="108"/>
    <n v="6136546"/>
    <n v="7499900"/>
    <n v="0"/>
    <n v="0"/>
    <n v="0"/>
    <n v="0"/>
    <n v="571"/>
    <n v="24564528"/>
    <n v="37768100"/>
    <n v="0"/>
    <n v="0"/>
    <n v="0"/>
    <n v="0"/>
    <n v="0"/>
    <n v="0"/>
    <n v="0"/>
    <n v="0"/>
    <n v="749700"/>
    <n v="1264087"/>
    <n v="3240"/>
    <n v="122763357"/>
    <n v="192680400"/>
    <n v="0"/>
    <n v="0"/>
    <n v="0"/>
    <n v="0"/>
    <n v="0"/>
    <n v="0"/>
    <n v="0"/>
    <n v="0"/>
    <n v="0"/>
    <n v="0"/>
    <n v="0"/>
    <n v="0"/>
    <n v="0"/>
    <n v="0"/>
    <n v="0"/>
    <n v="78239159"/>
    <n v="123701400"/>
    <n v="4366238"/>
    <n v="6073000"/>
    <n v="17076712"/>
    <n v="26811000"/>
    <n v="23081248"/>
    <n v="36095000"/>
    <d v="2021-04-13T00:00:00"/>
    <d v="2021-04-13T00:00:00"/>
    <d v="2021-04-14T00:00:00"/>
    <n v="3240"/>
    <n v="3240"/>
    <s v="DANI SATRIA"/>
    <n v="0"/>
    <n v="0"/>
    <n v="0"/>
  </r>
  <r>
    <s v="11226"/>
    <s v="S226"/>
    <x v="92"/>
    <n v="11281"/>
    <x v="5"/>
    <s v="S226M8A"/>
    <n v="109900000"/>
    <n v="0"/>
    <n v="109900000"/>
    <s v="11226 RAMAYANA TANJUNG PINANG"/>
    <n v="11281"/>
    <n v="112860000"/>
    <n v="125400000"/>
    <n v="29121"/>
    <n v="328351809"/>
    <n v="442211479"/>
    <n v="2544"/>
    <n v="32268753"/>
    <n v="41540271"/>
    <n v="4758"/>
    <n v="49720891"/>
    <n v="63434150"/>
    <n v="57667411"/>
    <n v="550"/>
    <n v="5267590"/>
    <n v="7046500"/>
    <n v="0"/>
    <n v="0"/>
    <n v="0"/>
    <n v="0"/>
    <n v="0"/>
    <n v="0"/>
    <n v="0"/>
    <n v="0"/>
    <n v="5592389"/>
    <n v="379734"/>
    <n v="32103"/>
    <n v="353186368"/>
    <n v="472404383"/>
    <n v="0"/>
    <n v="0"/>
    <n v="0"/>
    <n v="0"/>
    <n v="0"/>
    <n v="0"/>
    <n v="7559"/>
    <n v="59485442"/>
    <n v="80279950"/>
    <n v="0"/>
    <n v="0"/>
    <n v="0"/>
    <n v="0"/>
    <n v="-38014"/>
    <n v="1175375"/>
    <n v="243844016"/>
    <n v="318672750"/>
    <n v="14045105"/>
    <n v="19105550"/>
    <n v="15987427"/>
    <n v="21766450"/>
    <n v="79309820"/>
    <n v="112859633"/>
    <d v="2021-04-13T00:00:00"/>
    <d v="2021-04-13T00:00:00"/>
    <d v="2021-04-14T00:00:00"/>
    <n v="32103"/>
    <n v="32103"/>
    <s v="DANI SATRIA"/>
    <n v="0"/>
    <n v="0"/>
    <n v="0"/>
  </r>
  <r>
    <s v="11226"/>
    <s v="S226"/>
    <x v="92"/>
    <n v="11282"/>
    <x v="6"/>
    <s v="S226M8B"/>
    <n v="182000000"/>
    <n v="0"/>
    <n v="182000000"/>
    <s v="11226 RAMAYANA TANJUNG PINANG"/>
    <n v="11282"/>
    <n v="186930000"/>
    <n v="207700000"/>
    <n v="41380"/>
    <n v="322973069"/>
    <n v="409923450"/>
    <n v="4976"/>
    <n v="41477715"/>
    <n v="49532850"/>
    <n v="924"/>
    <n v="5369984"/>
    <n v="7008000"/>
    <n v="6370908"/>
    <n v="3328"/>
    <n v="70782136"/>
    <n v="94275500"/>
    <n v="0"/>
    <n v="0"/>
    <n v="0"/>
    <n v="0"/>
    <n v="0"/>
    <n v="0"/>
    <n v="0"/>
    <n v="0"/>
    <n v="3740514"/>
    <n v="2596498"/>
    <n v="40851"/>
    <n v="361976818"/>
    <n v="462033250"/>
    <n v="0"/>
    <n v="0"/>
    <n v="0"/>
    <n v="0"/>
    <n v="0"/>
    <n v="0"/>
    <n v="8582"/>
    <n v="49753273"/>
    <n v="71836200"/>
    <n v="0"/>
    <n v="0"/>
    <n v="0"/>
    <n v="0"/>
    <n v="-116805"/>
    <n v="1139500"/>
    <n v="203704985"/>
    <n v="272086600"/>
    <n v="3371508"/>
    <n v="4323250"/>
    <n v="25271546"/>
    <n v="32856450"/>
    <n v="129628779"/>
    <n v="152766950"/>
    <d v="2021-04-13T00:00:00"/>
    <d v="2021-04-13T00:00:00"/>
    <d v="2021-04-14T00:00:00"/>
    <n v="40851"/>
    <n v="40851"/>
    <s v="DANI SATRIA"/>
    <n v="0"/>
    <n v="0"/>
    <n v="0"/>
  </r>
  <r>
    <s v="11226"/>
    <s v="S226"/>
    <x v="92"/>
    <n v="11283"/>
    <x v="7"/>
    <s v="S226M8C"/>
    <n v="107400000"/>
    <n v="0"/>
    <n v="107400000"/>
    <s v="11226 RAMAYANA TANJUNG PINANG"/>
    <n v="11283"/>
    <n v="110205000"/>
    <n v="118500000"/>
    <n v="25522"/>
    <n v="207310747"/>
    <n v="258017400"/>
    <n v="6970"/>
    <n v="56854243"/>
    <n v="73749850"/>
    <n v="9433"/>
    <n v="87656007"/>
    <n v="106331900"/>
    <n v="96665360"/>
    <n v="592"/>
    <n v="4649597"/>
    <n v="5536200"/>
    <n v="0"/>
    <n v="0"/>
    <n v="0"/>
    <n v="0"/>
    <n v="0"/>
    <n v="0"/>
    <n v="0"/>
    <n v="0"/>
    <n v="11211937"/>
    <n v="-7113107"/>
    <n v="28800"/>
    <n v="237995420"/>
    <n v="295276125"/>
    <n v="0"/>
    <n v="0"/>
    <n v="0"/>
    <n v="0"/>
    <n v="0"/>
    <n v="0"/>
    <n v="13337"/>
    <n v="71876954"/>
    <n v="93402800"/>
    <n v="0"/>
    <n v="0"/>
    <n v="0"/>
    <n v="0"/>
    <n v="-811683"/>
    <n v="2629200"/>
    <n v="184527186"/>
    <n v="227313050"/>
    <n v="21929923"/>
    <n v="28866250"/>
    <n v="13743238"/>
    <n v="16219600"/>
    <n v="17795073"/>
    <n v="22877225"/>
    <d v="2021-04-13T00:00:00"/>
    <d v="2021-04-13T00:00:00"/>
    <d v="2021-04-14T00:00:00"/>
    <n v="28800"/>
    <n v="28800"/>
    <s v="DANI SATRIA"/>
    <n v="0"/>
    <n v="0"/>
    <n v="0"/>
  </r>
  <r>
    <s v="11226"/>
    <s v="S226"/>
    <x v="92"/>
    <n v="11384"/>
    <x v="8"/>
    <s v="S226M8D"/>
    <n v="79700000"/>
    <n v="0"/>
    <n v="79700000"/>
    <s v="11226 RAMAYANA TANJUNG PINANG"/>
    <n v="11384"/>
    <n v="81830000"/>
    <n v="83500000"/>
    <n v="5147"/>
    <n v="62303718"/>
    <n v="78758525"/>
    <n v="939"/>
    <n v="17633691"/>
    <n v="19937900"/>
    <n v="349"/>
    <n v="9934226"/>
    <n v="11496550"/>
    <n v="10451406"/>
    <n v="0"/>
    <n v="0"/>
    <n v="0"/>
    <n v="0"/>
    <n v="0"/>
    <n v="0"/>
    <n v="0"/>
    <n v="0"/>
    <n v="0"/>
    <n v="0"/>
    <n v="0"/>
    <n v="248363"/>
    <n v="585730"/>
    <n v="4615"/>
    <n v="56517803"/>
    <n v="71761475"/>
    <n v="0"/>
    <n v="0"/>
    <n v="0"/>
    <n v="0"/>
    <n v="0"/>
    <n v="0"/>
    <n v="1420"/>
    <n v="14481582"/>
    <n v="18095950"/>
    <n v="0"/>
    <n v="0"/>
    <n v="0"/>
    <n v="0"/>
    <n v="0"/>
    <n v="0"/>
    <n v="54964340"/>
    <n v="69763075"/>
    <n v="50632"/>
    <n v="70500"/>
    <n v="0"/>
    <n v="0"/>
    <n v="1502831"/>
    <n v="1927900"/>
    <d v="2021-04-13T00:00:00"/>
    <d v="2021-04-12T00:00:00"/>
    <d v="2021-04-14T00:00:00"/>
    <n v="4615"/>
    <n v="4615"/>
    <s v="DANI SATRIA"/>
    <n v="0"/>
    <n v="0"/>
    <n v="0"/>
  </r>
  <r>
    <s v="11227"/>
    <s v="S227"/>
    <x v="93"/>
    <n v="11161"/>
    <x v="0"/>
    <s v="S227M6A"/>
    <n v="31000000"/>
    <n v="3600000"/>
    <n v="34600000"/>
    <s v="11227 ROBINSON SIDOARJO"/>
    <n v="11161"/>
    <n v="29680000"/>
    <n v="42400000"/>
    <n v="4302"/>
    <n v="123744308"/>
    <n v="221118100"/>
    <n v="494"/>
    <n v="17005247"/>
    <n v="26436450"/>
    <n v="0"/>
    <n v="0"/>
    <n v="0"/>
    <n v="0"/>
    <n v="763"/>
    <n v="34889386"/>
    <n v="66543600"/>
    <n v="0"/>
    <n v="0"/>
    <n v="0"/>
    <n v="0"/>
    <n v="0"/>
    <n v="0"/>
    <n v="0"/>
    <n v="0"/>
    <n v="7752275"/>
    <n v="2661515"/>
    <n v="4581"/>
    <n v="144469368"/>
    <n v="261666150"/>
    <n v="82"/>
    <n v="3250338"/>
    <n v="5850000"/>
    <n v="0"/>
    <n v="0"/>
    <n v="0"/>
    <n v="0"/>
    <n v="0"/>
    <n v="0"/>
    <n v="0"/>
    <n v="0"/>
    <n v="0"/>
    <n v="0"/>
    <n v="0"/>
    <n v="0"/>
    <n v="61610056"/>
    <n v="116832200"/>
    <n v="8309263"/>
    <n v="15055900"/>
    <n v="9842523"/>
    <n v="18549000"/>
    <n v="64707526"/>
    <n v="111229050"/>
    <d v="2021-04-13T00:00:00"/>
    <d v="2021-04-12T00:00:00"/>
    <d v="2021-04-14T00:00:00"/>
    <n v="4581"/>
    <n v="4581"/>
    <s v="NYIMAN SAHARDI"/>
    <n v="0"/>
    <n v="0"/>
    <n v="0"/>
  </r>
  <r>
    <s v="11227"/>
    <s v="S227"/>
    <x v="93"/>
    <n v="11162"/>
    <x v="1"/>
    <s v="S227M6B"/>
    <n v="6000000"/>
    <n v="200000"/>
    <n v="6200000"/>
    <s v="11227 ROBINSON SIDOARJO"/>
    <n v="11162"/>
    <n v="5740000"/>
    <n v="8200000"/>
    <n v="4201"/>
    <n v="61608033"/>
    <n v="99668400"/>
    <n v="117"/>
    <n v="1456281"/>
    <n v="1747700"/>
    <n v="0"/>
    <n v="0"/>
    <n v="0"/>
    <n v="0"/>
    <n v="495"/>
    <n v="4639807"/>
    <n v="8333000"/>
    <n v="0"/>
    <n v="0"/>
    <n v="0"/>
    <n v="0"/>
    <n v="0"/>
    <n v="0"/>
    <n v="0"/>
    <n v="0"/>
    <n v="145790"/>
    <n v="320383"/>
    <n v="4587"/>
    <n v="65198966"/>
    <n v="106381700"/>
    <n v="166"/>
    <n v="1734460"/>
    <n v="3708000"/>
    <n v="0"/>
    <n v="0"/>
    <n v="0"/>
    <n v="0"/>
    <n v="0"/>
    <n v="0"/>
    <n v="0"/>
    <n v="0"/>
    <n v="0"/>
    <n v="0"/>
    <n v="0"/>
    <n v="0"/>
    <n v="32979142"/>
    <n v="56305400"/>
    <n v="7240886"/>
    <n v="13130200"/>
    <n v="7118490"/>
    <n v="8998600"/>
    <n v="17766848"/>
    <n v="27819500"/>
    <d v="2021-04-13T00:00:00"/>
    <d v="2021-04-09T00:00:00"/>
    <d v="2021-04-14T00:00:00"/>
    <n v="4587"/>
    <n v="4587"/>
    <s v="NYIMAN SAHARDI"/>
    <n v="0"/>
    <n v="0"/>
    <n v="0"/>
  </r>
  <r>
    <s v="11227"/>
    <s v="S227"/>
    <x v="93"/>
    <n v="11171"/>
    <x v="2"/>
    <s v="S227M7A"/>
    <n v="57600000"/>
    <n v="3300000"/>
    <n v="60900000"/>
    <s v="11227 ROBINSON SIDOARJO"/>
    <n v="11171"/>
    <n v="55125000"/>
    <n v="73500000"/>
    <n v="3298"/>
    <n v="91774221"/>
    <n v="163022600"/>
    <n v="491"/>
    <n v="21541271"/>
    <n v="28903500"/>
    <n v="0"/>
    <n v="0"/>
    <n v="0"/>
    <n v="0"/>
    <n v="1849"/>
    <n v="68407834"/>
    <n v="120587800"/>
    <n v="0"/>
    <n v="0"/>
    <n v="0"/>
    <n v="10"/>
    <n v="250000"/>
    <n v="350000"/>
    <n v="0"/>
    <n v="0"/>
    <n v="4961700"/>
    <n v="5065429"/>
    <n v="4657"/>
    <n v="143913546"/>
    <n v="255004000"/>
    <n v="513"/>
    <n v="17962193"/>
    <n v="33573400"/>
    <n v="0"/>
    <n v="0"/>
    <n v="0"/>
    <n v="0"/>
    <n v="0"/>
    <n v="0"/>
    <n v="0"/>
    <n v="0"/>
    <n v="0"/>
    <n v="0"/>
    <n v="0"/>
    <n v="0"/>
    <n v="87035725"/>
    <n v="153049300"/>
    <n v="4931629"/>
    <n v="8744400"/>
    <n v="15088304"/>
    <n v="28274000"/>
    <n v="36857888"/>
    <n v="64936300"/>
    <d v="2021-04-13T00:00:00"/>
    <d v="2021-04-09T00:00:00"/>
    <d v="2021-04-14T00:00:00"/>
    <n v="4657"/>
    <n v="4657"/>
    <s v="NYIMAN SAHARDI"/>
    <n v="0"/>
    <n v="0"/>
    <n v="0"/>
  </r>
  <r>
    <s v="11227"/>
    <s v="S227"/>
    <x v="93"/>
    <n v="11172"/>
    <x v="3"/>
    <s v="S227M7B"/>
    <n v="46800000"/>
    <n v="0"/>
    <n v="46800000"/>
    <s v="11227 ROBINSON SIDOARJO"/>
    <n v="11172"/>
    <n v="44737000"/>
    <n v="58100000"/>
    <n v="4050"/>
    <n v="90116670"/>
    <n v="164548800"/>
    <n v="303"/>
    <n v="9465229"/>
    <n v="13140700"/>
    <n v="240"/>
    <n v="16650234"/>
    <n v="26604000"/>
    <n v="24185453"/>
    <n v="907"/>
    <n v="17964555"/>
    <n v="31675000"/>
    <n v="0"/>
    <n v="0"/>
    <n v="0"/>
    <n v="0"/>
    <n v="0"/>
    <n v="0"/>
    <n v="0"/>
    <n v="0"/>
    <n v="2732950"/>
    <n v="2103842"/>
    <n v="4904"/>
    <n v="117665050"/>
    <n v="210306100"/>
    <n v="466"/>
    <n v="9600962"/>
    <n v="18372000"/>
    <n v="0"/>
    <n v="0"/>
    <n v="0"/>
    <n v="474"/>
    <n v="24577505"/>
    <n v="41226000"/>
    <n v="0"/>
    <n v="0"/>
    <n v="0"/>
    <n v="0"/>
    <n v="0"/>
    <n v="0"/>
    <n v="60982497"/>
    <n v="106176500"/>
    <n v="6851216"/>
    <n v="10320600"/>
    <n v="2431008"/>
    <n v="4463000"/>
    <n v="47400329"/>
    <n v="89346000"/>
    <d v="2021-04-13T00:00:00"/>
    <d v="2021-04-12T00:00:00"/>
    <d v="2021-04-14T00:00:00"/>
    <n v="4904"/>
    <n v="4904"/>
    <s v="NYIMAN SAHARDI"/>
    <n v="0"/>
    <n v="0"/>
    <n v="0"/>
  </r>
  <r>
    <s v="11227"/>
    <s v="S227"/>
    <x v="93"/>
    <n v="11173"/>
    <x v="4"/>
    <s v="S227M7C"/>
    <n v="41600000"/>
    <n v="0"/>
    <n v="41600000"/>
    <s v="11227 ROBINSON SIDOARJO"/>
    <n v="11173"/>
    <n v="39780000"/>
    <n v="46800000"/>
    <n v="3647"/>
    <n v="153001033"/>
    <n v="228884800"/>
    <n v="290"/>
    <n v="10159052"/>
    <n v="14088000"/>
    <n v="198"/>
    <n v="2384147"/>
    <n v="3624000"/>
    <n v="3294546"/>
    <n v="720"/>
    <n v="32359428"/>
    <n v="47909100"/>
    <n v="0"/>
    <n v="0"/>
    <n v="0"/>
    <n v="0"/>
    <n v="0"/>
    <n v="0"/>
    <n v="0"/>
    <n v="0"/>
    <n v="2913050"/>
    <n v="1566587"/>
    <n v="4287"/>
    <n v="179418733"/>
    <n v="266802900"/>
    <n v="433"/>
    <n v="13213749"/>
    <n v="20900500"/>
    <n v="0"/>
    <n v="0"/>
    <n v="0"/>
    <n v="200"/>
    <n v="2792698"/>
    <n v="4243600"/>
    <n v="0"/>
    <n v="0"/>
    <n v="0"/>
    <n v="0"/>
    <n v="0"/>
    <n v="0"/>
    <n v="79418755"/>
    <n v="118298000"/>
    <n v="7773832"/>
    <n v="12372200"/>
    <n v="21491592"/>
    <n v="33963300"/>
    <n v="66794476"/>
    <n v="96340400"/>
    <d v="2021-04-13T00:00:00"/>
    <d v="2021-04-09T00:00:00"/>
    <d v="2021-04-14T00:00:00"/>
    <n v="4287"/>
    <n v="4287"/>
    <s v="NYIMAN SAHARDI"/>
    <n v="0"/>
    <n v="0"/>
    <n v="0"/>
  </r>
  <r>
    <s v="11227"/>
    <s v="S227"/>
    <x v="93"/>
    <n v="11281"/>
    <x v="5"/>
    <s v="S227M8A"/>
    <n v="194900000"/>
    <n v="0"/>
    <n v="194900000"/>
    <s v="11227 ROBINSON SIDOARJO"/>
    <n v="11281"/>
    <n v="186480000"/>
    <n v="207200000"/>
    <n v="61941"/>
    <n v="642174838"/>
    <n v="856336073"/>
    <n v="5848"/>
    <n v="58932193"/>
    <n v="71810265"/>
    <n v="7033"/>
    <n v="76132258"/>
    <n v="95292950"/>
    <n v="86629961"/>
    <n v="1530"/>
    <n v="13242763"/>
    <n v="17515200"/>
    <n v="0"/>
    <n v="0"/>
    <n v="0"/>
    <n v="0"/>
    <n v="0"/>
    <n v="0"/>
    <n v="0"/>
    <n v="0"/>
    <n v="6556460"/>
    <n v="4350131"/>
    <n v="64893"/>
    <n v="679011952"/>
    <n v="900043358"/>
    <n v="12"/>
    <n v="189273"/>
    <n v="270000"/>
    <n v="0"/>
    <n v="0"/>
    <n v="0"/>
    <n v="8471"/>
    <n v="76086629"/>
    <n v="90399900"/>
    <n v="0"/>
    <n v="0"/>
    <n v="0"/>
    <n v="0"/>
    <n v="0"/>
    <n v="0"/>
    <n v="403258539"/>
    <n v="522667485"/>
    <n v="37892517"/>
    <n v="49421050"/>
    <n v="48875987"/>
    <n v="64257050"/>
    <n v="184723073"/>
    <n v="257830873"/>
    <d v="2021-04-13T00:00:00"/>
    <d v="2021-04-12T00:00:00"/>
    <d v="2021-04-14T00:00:00"/>
    <n v="64893"/>
    <n v="64893"/>
    <s v="NYIMAN SAHARDI"/>
    <n v="0"/>
    <n v="0"/>
    <n v="0"/>
  </r>
  <r>
    <s v="11227"/>
    <s v="S227"/>
    <x v="93"/>
    <n v="11282"/>
    <x v="6"/>
    <s v="S227M8B"/>
    <n v="478500000"/>
    <n v="0"/>
    <n v="478500000"/>
    <s v="11227 ROBINSON SIDOARJO"/>
    <n v="11282"/>
    <n v="457740000"/>
    <n v="508600000"/>
    <n v="81193"/>
    <n v="664099907"/>
    <n v="859959900"/>
    <n v="17347"/>
    <n v="171918374"/>
    <n v="215361600"/>
    <n v="16201"/>
    <n v="109148304"/>
    <n v="147516750"/>
    <n v="134106139"/>
    <n v="6498"/>
    <n v="77253077"/>
    <n v="92257500"/>
    <n v="592"/>
    <n v="4932348"/>
    <n v="6238250"/>
    <n v="388"/>
    <n v="3698084"/>
    <n v="5118200"/>
    <n v="0"/>
    <n v="0"/>
    <n v="26910022"/>
    <n v="-7535270"/>
    <n v="85891"/>
    <n v="664101592"/>
    <n v="874967900"/>
    <n v="400"/>
    <n v="3717898"/>
    <n v="5520000"/>
    <n v="0"/>
    <n v="0"/>
    <n v="0"/>
    <n v="32310"/>
    <n v="220066853"/>
    <n v="298186400"/>
    <n v="0"/>
    <n v="0"/>
    <n v="0"/>
    <n v="0"/>
    <n v="0"/>
    <n v="0"/>
    <n v="611373694"/>
    <n v="800146850"/>
    <n v="10431127"/>
    <n v="14350050"/>
    <n v="6429931"/>
    <n v="9255000"/>
    <n v="33141483"/>
    <n v="47956500"/>
    <d v="2021-04-13T00:00:00"/>
    <d v="2021-04-13T00:00:00"/>
    <d v="2021-04-14T00:00:00"/>
    <n v="85891"/>
    <n v="85891"/>
    <s v="NYIMAN SAHARDI"/>
    <n v="0"/>
    <n v="0"/>
    <n v="0"/>
  </r>
  <r>
    <s v="11227"/>
    <s v="S227"/>
    <x v="93"/>
    <n v="11283"/>
    <x v="7"/>
    <s v="S227M8C"/>
    <n v="147700000"/>
    <n v="0"/>
    <n v="147700000"/>
    <s v="11227 ROBINSON SIDOARJO"/>
    <n v="11283"/>
    <n v="141267000"/>
    <n v="151900000"/>
    <n v="32214"/>
    <n v="253403147"/>
    <n v="316642270"/>
    <n v="7914"/>
    <n v="154241969"/>
    <n v="201614525"/>
    <n v="16859"/>
    <n v="145975029"/>
    <n v="178361450"/>
    <n v="162146782"/>
    <n v="4468"/>
    <n v="50757413"/>
    <n v="59922600"/>
    <n v="209"/>
    <n v="2549528"/>
    <n v="3184600"/>
    <n v="2424"/>
    <n v="31398059"/>
    <n v="37032000"/>
    <n v="0"/>
    <n v="0"/>
    <n v="32035524"/>
    <n v="-13830709"/>
    <n v="36312"/>
    <n v="281295906"/>
    <n v="350585925"/>
    <n v="0"/>
    <n v="0"/>
    <n v="0"/>
    <n v="0"/>
    <n v="0"/>
    <n v="0"/>
    <n v="24322"/>
    <n v="225908752"/>
    <n v="274748010"/>
    <n v="0"/>
    <n v="0"/>
    <n v="0"/>
    <n v="0"/>
    <n v="-177403"/>
    <n v="1263950"/>
    <n v="237637981"/>
    <n v="296078760"/>
    <n v="7480561"/>
    <n v="9267890"/>
    <n v="9184106"/>
    <n v="11627975"/>
    <n v="22743616"/>
    <n v="28662200"/>
    <d v="2021-04-13T00:00:00"/>
    <d v="2021-04-13T00:00:00"/>
    <d v="2021-04-14T00:00:00"/>
    <n v="36312"/>
    <n v="36312"/>
    <s v="NYIMAN SAHARDI"/>
    <n v="2400"/>
    <n v="31141795"/>
    <n v="36720000"/>
  </r>
  <r>
    <s v="11227"/>
    <s v="S227"/>
    <x v="93"/>
    <n v="11384"/>
    <x v="8"/>
    <s v="S227M8D"/>
    <n v="109000000"/>
    <n v="0"/>
    <n v="109000000"/>
    <s v="11227 ROBINSON SIDOARJO"/>
    <n v="11384"/>
    <n v="104272000"/>
    <n v="106400000"/>
    <n v="7953"/>
    <n v="131290602"/>
    <n v="179477100"/>
    <n v="1546"/>
    <n v="35339408"/>
    <n v="42799100"/>
    <n v="56"/>
    <n v="530114"/>
    <n v="747500"/>
    <n v="679545"/>
    <n v="2334"/>
    <n v="48350652"/>
    <n v="70572550"/>
    <n v="52"/>
    <n v="622454"/>
    <n v="912150"/>
    <n v="0"/>
    <n v="0"/>
    <n v="0"/>
    <n v="0"/>
    <n v="0"/>
    <n v="1142017"/>
    <n v="3183957"/>
    <n v="8800"/>
    <n v="148963537"/>
    <n v="207060350"/>
    <n v="0"/>
    <n v="0"/>
    <n v="0"/>
    <n v="0"/>
    <n v="0"/>
    <n v="0"/>
    <n v="381"/>
    <n v="2745511"/>
    <n v="3902000"/>
    <n v="0"/>
    <n v="0"/>
    <n v="0"/>
    <n v="1"/>
    <n v="20086"/>
    <n v="1989600"/>
    <n v="127341531"/>
    <n v="176704550"/>
    <n v="4728546"/>
    <n v="6630600"/>
    <n v="6109208"/>
    <n v="8793400"/>
    <n v="9994775"/>
    <n v="13812500"/>
    <d v="2021-04-13T00:00:00"/>
    <d v="2021-04-10T00:00:00"/>
    <d v="2021-04-14T00:00:00"/>
    <n v="8800"/>
    <n v="8800"/>
    <s v="NYIMAN SAHARDI"/>
    <n v="0"/>
    <n v="0"/>
    <n v="0"/>
  </r>
  <r>
    <s v="11229"/>
    <s v="S229"/>
    <x v="94"/>
    <n v="11161"/>
    <x v="0"/>
    <s v="S229M6A"/>
    <n v="0"/>
    <n v="0"/>
    <n v="0"/>
    <s v="11229 RAMAYANA BALI II"/>
    <n v="111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23T00:00:00"/>
    <d v="2021-01-26T00:00:00"/>
    <d v="2021-04-14T00:00:00"/>
    <n v="0"/>
    <n v="0"/>
    <s v="OTHER"/>
    <n v="0"/>
    <n v="0"/>
    <n v="0"/>
  </r>
  <r>
    <s v="11229"/>
    <s v="S229"/>
    <x v="94"/>
    <n v="11162"/>
    <x v="1"/>
    <s v="S229M6B"/>
    <n v="0"/>
    <n v="0"/>
    <n v="0"/>
    <s v="11229 RAMAYANA BALI II"/>
    <n v="111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16T00:00:00"/>
    <d v="2020-03-08T00:00:00"/>
    <d v="2021-04-14T00:00:00"/>
    <n v="0"/>
    <n v="0"/>
    <s v="OTHER"/>
    <n v="0"/>
    <n v="0"/>
    <n v="0"/>
  </r>
  <r>
    <s v="11229"/>
    <s v="S229"/>
    <x v="94"/>
    <n v="11171"/>
    <x v="2"/>
    <s v="S229M7A"/>
    <n v="0"/>
    <n v="0"/>
    <n v="0"/>
    <s v="11229 RAMAYANA BALI II"/>
    <n v="111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23T00:00:00"/>
    <d v="2021-01-26T00:00:00"/>
    <d v="2021-04-14T00:00:00"/>
    <n v="0"/>
    <n v="0"/>
    <s v="OTHER"/>
    <n v="0"/>
    <n v="0"/>
    <n v="0"/>
  </r>
  <r>
    <s v="11229"/>
    <s v="S229"/>
    <x v="94"/>
    <n v="11172"/>
    <x v="3"/>
    <s v="S229M7B"/>
    <n v="0"/>
    <n v="0"/>
    <n v="0"/>
    <s v="11229 RAMAYANA BALI II"/>
    <n v="111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24T00:00:00"/>
    <d v="2021-01-26T00:00:00"/>
    <d v="2021-04-14T00:00:00"/>
    <n v="0"/>
    <n v="0"/>
    <s v="OTHER"/>
    <n v="0"/>
    <n v="0"/>
    <n v="0"/>
  </r>
  <r>
    <s v="11229"/>
    <s v="S229"/>
    <x v="94"/>
    <n v="11173"/>
    <x v="4"/>
    <s v="S229M7C"/>
    <n v="0"/>
    <n v="0"/>
    <n v="0"/>
    <s v="11229 RAMAYANA BALI II"/>
    <n v="111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24T00:00:00"/>
    <d v="2021-01-26T00:00:00"/>
    <d v="2021-04-14T00:00:00"/>
    <n v="0"/>
    <n v="0"/>
    <s v="OTHER"/>
    <n v="0"/>
    <n v="0"/>
    <n v="0"/>
  </r>
  <r>
    <s v="11229"/>
    <s v="S229"/>
    <x v="94"/>
    <n v="11281"/>
    <x v="5"/>
    <s v="S229M8A"/>
    <n v="0"/>
    <n v="0"/>
    <n v="0"/>
    <s v="11229 RAMAYANA BALI II"/>
    <n v="112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24T00:00:00"/>
    <d v="2020-04-16T00:00:00"/>
    <d v="2021-04-14T00:00:00"/>
    <n v="0"/>
    <n v="0"/>
    <s v="OTHER"/>
    <n v="0"/>
    <n v="0"/>
    <n v="0"/>
  </r>
  <r>
    <s v="11229"/>
    <s v="S229"/>
    <x v="94"/>
    <n v="11282"/>
    <x v="6"/>
    <s v="S229M8B"/>
    <n v="0"/>
    <n v="0"/>
    <n v="0"/>
    <s v="11229 RAMAYANA BALI II"/>
    <n v="11282"/>
    <n v="0"/>
    <n v="0"/>
    <n v="-72"/>
    <n v="-471844"/>
    <n v="-650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72"/>
    <n v="-471844"/>
    <n v="-650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471844"/>
    <n v="-650400"/>
    <d v="2020-03-24T00:00:00"/>
    <d v="2020-04-27T00:00:00"/>
    <d v="2021-04-14T00:00:00"/>
    <n v="-72"/>
    <n v="0"/>
    <s v="OTHER"/>
    <n v="0"/>
    <n v="0"/>
    <n v="0"/>
  </r>
  <r>
    <s v="11229"/>
    <s v="S229"/>
    <x v="94"/>
    <n v="11283"/>
    <x v="7"/>
    <s v="S229M8C"/>
    <n v="0"/>
    <n v="0"/>
    <n v="0"/>
    <s v="11229 RAMAYANA BALI II"/>
    <n v="112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24T00:00:00"/>
    <d v="2020-04-16T00:00:00"/>
    <d v="2021-04-14T00:00:00"/>
    <n v="0"/>
    <n v="0"/>
    <s v="OTHER"/>
    <n v="0"/>
    <n v="0"/>
    <n v="0"/>
  </r>
  <r>
    <s v="11229"/>
    <s v="S229"/>
    <x v="94"/>
    <n v="11384"/>
    <x v="8"/>
    <s v="S229M8D"/>
    <n v="0"/>
    <n v="0"/>
    <n v="0"/>
    <s v="11229 RAMAYANA BALI II"/>
    <n v="113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24T00:00:00"/>
    <d v="2020-04-12T00:00:00"/>
    <d v="2021-04-14T00:00:00"/>
    <n v="0"/>
    <n v="0"/>
    <s v="OTHER"/>
    <n v="0"/>
    <n v="0"/>
    <n v="0"/>
  </r>
  <r>
    <s v="11230"/>
    <s v="S230"/>
    <x v="95"/>
    <n v="11161"/>
    <x v="0"/>
    <s v="S230M6A"/>
    <n v="49800000"/>
    <n v="0"/>
    <n v="49800000"/>
    <s v="11230 RAMAYANA BATAM III"/>
    <n v="11161"/>
    <n v="64680000"/>
    <n v="92400000"/>
    <n v="3735"/>
    <n v="133642233"/>
    <n v="256386500"/>
    <n v="401"/>
    <n v="20555308"/>
    <n v="30210300"/>
    <n v="0"/>
    <n v="0"/>
    <n v="0"/>
    <n v="0"/>
    <n v="360"/>
    <n v="17738337"/>
    <n v="32949100"/>
    <n v="11"/>
    <n v="187100"/>
    <n v="466500"/>
    <n v="0"/>
    <n v="0"/>
    <n v="0"/>
    <n v="0"/>
    <n v="0"/>
    <n v="7653160"/>
    <n v="4408228"/>
    <n v="3704"/>
    <n v="135509201"/>
    <n v="259603500"/>
    <n v="504"/>
    <n v="21625227"/>
    <n v="42772100"/>
    <n v="0"/>
    <n v="0"/>
    <n v="0"/>
    <n v="0"/>
    <n v="0"/>
    <n v="0"/>
    <n v="0"/>
    <n v="0"/>
    <n v="0"/>
    <n v="0"/>
    <n v="0"/>
    <n v="0"/>
    <n v="106286133"/>
    <n v="202517500"/>
    <n v="17730252"/>
    <n v="35487100"/>
    <n v="1416440"/>
    <n v="2603000"/>
    <n v="10076376"/>
    <n v="18995900"/>
    <d v="2021-04-13T00:00:00"/>
    <d v="2021-04-12T00:00:00"/>
    <d v="2021-04-14T00:00:00"/>
    <n v="3704"/>
    <n v="3704"/>
    <s v="DANI SATRIA"/>
    <n v="0"/>
    <n v="0"/>
    <n v="0"/>
  </r>
  <r>
    <s v="11230"/>
    <s v="S230"/>
    <x v="95"/>
    <n v="11162"/>
    <x v="1"/>
    <s v="S230M6B"/>
    <n v="9500000"/>
    <n v="100000"/>
    <n v="9600000"/>
    <s v="11230 RAMAYANA BATAM III"/>
    <n v="11162"/>
    <n v="12320000"/>
    <n v="17600000"/>
    <n v="5972"/>
    <n v="78560198"/>
    <n v="134265650"/>
    <n v="145"/>
    <n v="1985719"/>
    <n v="2336400"/>
    <n v="0"/>
    <n v="0"/>
    <n v="0"/>
    <n v="0"/>
    <n v="120"/>
    <n v="1544914"/>
    <n v="3083100"/>
    <n v="0"/>
    <n v="0"/>
    <n v="0"/>
    <n v="0"/>
    <n v="0"/>
    <n v="0"/>
    <n v="0"/>
    <n v="0"/>
    <n v="152110"/>
    <n v="470742"/>
    <n v="5959"/>
    <n v="78699580"/>
    <n v="135187350"/>
    <n v="398"/>
    <n v="3418027"/>
    <n v="5762600"/>
    <n v="0"/>
    <n v="0"/>
    <n v="0"/>
    <n v="0"/>
    <n v="0"/>
    <n v="0"/>
    <n v="0"/>
    <n v="0"/>
    <n v="0"/>
    <n v="0"/>
    <n v="0"/>
    <n v="0"/>
    <n v="49918003"/>
    <n v="82373300"/>
    <n v="15366565"/>
    <n v="29183300"/>
    <n v="996895"/>
    <n v="2544500"/>
    <n v="12418117"/>
    <n v="21086250"/>
    <d v="2021-04-13T00:00:00"/>
    <d v="2021-04-12T00:00:00"/>
    <d v="2021-04-14T00:00:00"/>
    <n v="5959"/>
    <n v="5959"/>
    <s v="DANI SATRIA"/>
    <n v="0"/>
    <n v="0"/>
    <n v="0"/>
  </r>
  <r>
    <s v="11230"/>
    <s v="S230"/>
    <x v="95"/>
    <n v="11171"/>
    <x v="2"/>
    <s v="S230M7A"/>
    <n v="76600000"/>
    <n v="0"/>
    <n v="76600000"/>
    <s v="11230 RAMAYANA BATAM III"/>
    <n v="11171"/>
    <n v="99450000"/>
    <n v="132600000"/>
    <n v="4077"/>
    <n v="121130125"/>
    <n v="226422100"/>
    <n v="420"/>
    <n v="18482226"/>
    <n v="26039100"/>
    <n v="0"/>
    <n v="0"/>
    <n v="0"/>
    <n v="0"/>
    <n v="513"/>
    <n v="18211407"/>
    <n v="35298200"/>
    <n v="2"/>
    <n v="53000"/>
    <n v="53000"/>
    <n v="0"/>
    <n v="0"/>
    <n v="0"/>
    <n v="0"/>
    <n v="0"/>
    <n v="5428550"/>
    <n v="4652521"/>
    <n v="4195"/>
    <n v="126375390"/>
    <n v="237376100"/>
    <n v="780"/>
    <n v="25383150"/>
    <n v="48444800"/>
    <n v="0"/>
    <n v="0"/>
    <n v="0"/>
    <n v="0"/>
    <n v="0"/>
    <n v="0"/>
    <n v="0"/>
    <n v="0"/>
    <n v="0"/>
    <n v="0"/>
    <n v="0"/>
    <n v="0"/>
    <n v="81207580"/>
    <n v="156682800"/>
    <n v="13866579"/>
    <n v="26383100"/>
    <n v="467601"/>
    <n v="853000"/>
    <n v="30833630"/>
    <n v="53457200"/>
    <d v="2021-04-13T00:00:00"/>
    <d v="2021-04-12T00:00:00"/>
    <d v="2021-04-14T00:00:00"/>
    <n v="4195"/>
    <n v="4195"/>
    <s v="DANI SATRIA"/>
    <n v="0"/>
    <n v="0"/>
    <n v="0"/>
  </r>
  <r>
    <s v="11230"/>
    <s v="S230"/>
    <x v="95"/>
    <n v="11172"/>
    <x v="3"/>
    <s v="S230M7B"/>
    <n v="39700000"/>
    <n v="22700000"/>
    <n v="62400000"/>
    <s v="11230 RAMAYANA BATAM III"/>
    <n v="11172"/>
    <n v="51590000"/>
    <n v="67000000"/>
    <n v="5986"/>
    <n v="117316760"/>
    <n v="224609900"/>
    <n v="333"/>
    <n v="9635258"/>
    <n v="12539300"/>
    <n v="0"/>
    <n v="0"/>
    <n v="0"/>
    <n v="0"/>
    <n v="519"/>
    <n v="14522026"/>
    <n v="28493000"/>
    <n v="1"/>
    <n v="17400"/>
    <n v="34900"/>
    <n v="0"/>
    <n v="0"/>
    <n v="0"/>
    <n v="0"/>
    <n v="0"/>
    <n v="1960520"/>
    <n v="2937529"/>
    <n v="6259"/>
    <n v="127387966"/>
    <n v="243207700"/>
    <n v="1107"/>
    <n v="20134579"/>
    <n v="40620000"/>
    <n v="0"/>
    <n v="0"/>
    <n v="0"/>
    <n v="0"/>
    <n v="0"/>
    <n v="0"/>
    <n v="0"/>
    <n v="0"/>
    <n v="0"/>
    <n v="0"/>
    <n v="0"/>
    <n v="0"/>
    <n v="78499234"/>
    <n v="150203400"/>
    <n v="27231311"/>
    <n v="52195800"/>
    <n v="2409152"/>
    <n v="4857000"/>
    <n v="19248269"/>
    <n v="35951500"/>
    <d v="2021-04-13T00:00:00"/>
    <d v="2021-04-12T00:00:00"/>
    <d v="2021-04-14T00:00:00"/>
    <n v="6259"/>
    <n v="6259"/>
    <s v="DANI SATRIA"/>
    <n v="0"/>
    <n v="0"/>
    <n v="0"/>
  </r>
  <r>
    <s v="11230"/>
    <s v="S230"/>
    <x v="95"/>
    <n v="11173"/>
    <x v="4"/>
    <s v="S230M7C"/>
    <n v="58700000"/>
    <n v="0"/>
    <n v="58700000"/>
    <s v="11230 RAMAYANA BATAM III"/>
    <n v="11173"/>
    <n v="76245000"/>
    <n v="89700000"/>
    <n v="3795"/>
    <n v="134779183"/>
    <n v="212131600"/>
    <n v="235"/>
    <n v="10140274"/>
    <n v="12757600"/>
    <n v="0"/>
    <n v="0"/>
    <n v="0"/>
    <n v="0"/>
    <n v="91"/>
    <n v="10753240"/>
    <n v="15511000"/>
    <n v="0"/>
    <n v="0"/>
    <n v="0"/>
    <n v="0"/>
    <n v="0"/>
    <n v="0"/>
    <n v="0"/>
    <n v="0"/>
    <n v="1606300"/>
    <n v="1656459"/>
    <n v="3667"/>
    <n v="137441263"/>
    <n v="215548600"/>
    <n v="779"/>
    <n v="30964707"/>
    <n v="47281200"/>
    <n v="0"/>
    <n v="0"/>
    <n v="0"/>
    <n v="0"/>
    <n v="0"/>
    <n v="0"/>
    <n v="0"/>
    <n v="0"/>
    <n v="0"/>
    <n v="0"/>
    <n v="0"/>
    <n v="0"/>
    <n v="60219377"/>
    <n v="93872300"/>
    <n v="47086783"/>
    <n v="79599700"/>
    <n v="2763848"/>
    <n v="3993000"/>
    <n v="27371255"/>
    <n v="38083600"/>
    <d v="2021-04-13T00:00:00"/>
    <d v="2021-04-12T00:00:00"/>
    <d v="2021-04-14T00:00:00"/>
    <n v="3667"/>
    <n v="3667"/>
    <s v="DANI SATRIA"/>
    <n v="0"/>
    <n v="0"/>
    <n v="0"/>
  </r>
  <r>
    <s v="11230"/>
    <s v="S230"/>
    <x v="95"/>
    <n v="11281"/>
    <x v="5"/>
    <s v="S230M8A"/>
    <n v="562700000"/>
    <n v="0"/>
    <n v="562700000"/>
    <s v="11230 RAMAYANA BATAM III"/>
    <n v="11281"/>
    <n v="730530000"/>
    <n v="811700000"/>
    <n v="73151"/>
    <n v="872978910"/>
    <n v="1093276774"/>
    <n v="10566"/>
    <n v="116611591"/>
    <n v="149643414"/>
    <n v="23865"/>
    <n v="280492286"/>
    <n v="338438100"/>
    <n v="307671009"/>
    <n v="372"/>
    <n v="4332965"/>
    <n v="5573400"/>
    <n v="0"/>
    <n v="0"/>
    <n v="0"/>
    <n v="0"/>
    <n v="0"/>
    <n v="0"/>
    <n v="0"/>
    <n v="0"/>
    <n v="16220952"/>
    <n v="-7826344"/>
    <n v="87220"/>
    <n v="1037369261"/>
    <n v="1291046610"/>
    <n v="108"/>
    <n v="1471767"/>
    <n v="1794300"/>
    <n v="0"/>
    <n v="0"/>
    <n v="0"/>
    <n v="11763"/>
    <n v="120585031"/>
    <n v="150085800"/>
    <n v="54"/>
    <n v="389737"/>
    <n v="164700"/>
    <n v="0"/>
    <n v="745725"/>
    <n v="2931500"/>
    <n v="788076872"/>
    <n v="968495735"/>
    <n v="149299950"/>
    <n v="195615950"/>
    <n v="11926787"/>
    <n v="15154050"/>
    <n v="76302010"/>
    <n v="96944525"/>
    <d v="2021-04-13T00:00:00"/>
    <d v="2021-04-13T00:00:00"/>
    <d v="2021-04-14T00:00:00"/>
    <n v="87220"/>
    <n v="87220"/>
    <s v="DANI SATRIA"/>
    <n v="0"/>
    <n v="0"/>
    <n v="0"/>
  </r>
  <r>
    <s v="11230"/>
    <s v="S230"/>
    <x v="95"/>
    <n v="11282"/>
    <x v="6"/>
    <s v="S230M8B"/>
    <n v="673200000"/>
    <n v="15500000"/>
    <n v="688700000"/>
    <s v="11230 RAMAYANA BATAM III"/>
    <n v="11282"/>
    <n v="873990000"/>
    <n v="971100000"/>
    <n v="56606"/>
    <n v="637519478"/>
    <n v="747083375"/>
    <n v="15647"/>
    <n v="162436324"/>
    <n v="214530825"/>
    <n v="53083"/>
    <n v="382968291"/>
    <n v="467367200"/>
    <n v="424879262"/>
    <n v="1604"/>
    <n v="32892612"/>
    <n v="45205600"/>
    <n v="16"/>
    <n v="117958"/>
    <n v="160950"/>
    <n v="424"/>
    <n v="13622529"/>
    <n v="15558800"/>
    <n v="0"/>
    <n v="0"/>
    <n v="34298669"/>
    <n v="-21003257"/>
    <n v="96243"/>
    <n v="867312991"/>
    <n v="1041273900"/>
    <n v="2226"/>
    <n v="42133367"/>
    <n v="54073500"/>
    <n v="0"/>
    <n v="0"/>
    <n v="0"/>
    <n v="36237"/>
    <n v="241509282"/>
    <n v="311974100"/>
    <n v="0"/>
    <n v="0"/>
    <n v="0"/>
    <n v="-3"/>
    <n v="-92400"/>
    <n v="0"/>
    <n v="790172242"/>
    <n v="945037250"/>
    <n v="32520769"/>
    <n v="38797650"/>
    <n v="33101719"/>
    <n v="42186500"/>
    <n v="11035322"/>
    <n v="14654000"/>
    <d v="2021-04-13T00:00:00"/>
    <d v="2021-04-13T00:00:00"/>
    <d v="2021-04-14T00:00:00"/>
    <n v="96243"/>
    <n v="96243"/>
    <s v="DANI SATRIA"/>
    <n v="0"/>
    <n v="0"/>
    <n v="0"/>
  </r>
  <r>
    <s v="11230"/>
    <s v="S230"/>
    <x v="95"/>
    <n v="11283"/>
    <x v="7"/>
    <s v="S230M8C"/>
    <n v="271000000"/>
    <n v="900000"/>
    <n v="271900000"/>
    <s v="11230 RAMAYANA BATAM III"/>
    <n v="11283"/>
    <n v="351819000"/>
    <n v="378300000"/>
    <n v="33721"/>
    <n v="278811406"/>
    <n v="311387763"/>
    <n v="9673"/>
    <n v="113452300"/>
    <n v="153938563"/>
    <n v="62484"/>
    <n v="450382398"/>
    <n v="502108750"/>
    <n v="456462502"/>
    <n v="117"/>
    <n v="1160756"/>
    <n v="1333200"/>
    <n v="84"/>
    <n v="679121"/>
    <n v="815000"/>
    <n v="240"/>
    <n v="3109920"/>
    <n v="3588000"/>
    <n v="0"/>
    <n v="0"/>
    <n v="29127444"/>
    <n v="-31536760"/>
    <n v="81783"/>
    <n v="589794240"/>
    <n v="662932978"/>
    <n v="54"/>
    <n v="394152"/>
    <n v="478800"/>
    <n v="0"/>
    <n v="0"/>
    <n v="0"/>
    <n v="19580"/>
    <n v="241249856"/>
    <n v="256298750"/>
    <n v="0"/>
    <n v="0"/>
    <n v="0"/>
    <n v="0"/>
    <n v="85219"/>
    <n v="6084250"/>
    <n v="539950541"/>
    <n v="605806375"/>
    <n v="14770114"/>
    <n v="16549350"/>
    <n v="14999018"/>
    <n v="17279375"/>
    <n v="20071726"/>
    <n v="23294378"/>
    <d v="2021-04-13T00:00:00"/>
    <d v="2021-04-13T00:00:00"/>
    <d v="2021-04-14T00:00:00"/>
    <n v="81783"/>
    <n v="81783"/>
    <s v="DANI SATRIA"/>
    <n v="0"/>
    <n v="0"/>
    <n v="0"/>
  </r>
  <r>
    <s v="11230"/>
    <s v="S230"/>
    <x v="95"/>
    <n v="11384"/>
    <x v="8"/>
    <s v="S230M8D"/>
    <n v="320300000"/>
    <n v="0"/>
    <n v="320300000"/>
    <s v="11230 RAMAYANA BATAM III"/>
    <n v="11384"/>
    <m/>
    <m/>
    <n v="8627"/>
    <n v="181833617"/>
    <n v="220913000"/>
    <n v="5185"/>
    <n v="111600079"/>
    <n v="124818250"/>
    <n v="5587"/>
    <n v="138529106"/>
    <n v="162776250"/>
    <n v="147978407"/>
    <n v="4774"/>
    <n v="89725246"/>
    <n v="122949400"/>
    <n v="5"/>
    <n v="315050"/>
    <n v="327500"/>
    <n v="0"/>
    <n v="0"/>
    <n v="0"/>
    <n v="0"/>
    <n v="0"/>
    <n v="-110099"/>
    <n v="-5600270"/>
    <n v="14173"/>
    <n v="298986481"/>
    <n v="376523950"/>
    <n v="0"/>
    <n v="0"/>
    <n v="0"/>
    <n v="0"/>
    <n v="0"/>
    <n v="0"/>
    <n v="2942"/>
    <n v="49732051"/>
    <n v="60976000"/>
    <n v="80"/>
    <n v="1984538"/>
    <n v="2009950"/>
    <n v="4"/>
    <n v="-574555"/>
    <n v="15208050"/>
    <n v="295198895"/>
    <n v="371261025"/>
    <n v="398754"/>
    <n v="496100"/>
    <n v="792500"/>
    <n v="1058500"/>
    <n v="2384968"/>
    <n v="3441725"/>
    <d v="2021-04-13T00:00:00"/>
    <d v="2021-04-12T00:00:00"/>
    <d v="2021-04-14T00:00:00"/>
    <n v="14173"/>
    <n v="14173"/>
    <s v="DANI SATRIA"/>
    <n v="150"/>
    <n v="3271542"/>
    <n v="4635000"/>
  </r>
  <r>
    <s v="11826"/>
    <s v="S826"/>
    <x v="96"/>
    <n v="11161"/>
    <x v="0"/>
    <s v="S826M6A"/>
    <n v="0"/>
    <n v="0"/>
    <n v="0"/>
    <s v="11826 ROBINSON CIMONE (EVENT)"/>
    <n v="11161"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29T00:00:00"/>
    <d v="2020-04-14T00:00:00"/>
    <d v="2021-04-14T00:00:00"/>
    <n v="0"/>
    <n v="0"/>
    <s v="OTHER"/>
    <n v="0"/>
    <n v="0"/>
    <n v="0"/>
  </r>
  <r>
    <s v="11826"/>
    <s v="S826"/>
    <x v="96"/>
    <n v="11162"/>
    <x v="1"/>
    <s v="S826M6B"/>
    <n v="0"/>
    <n v="0"/>
    <n v="0"/>
    <s v="11826 ROBINSON CIMONE (EVENT)"/>
    <n v="11162"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22T00:00:00"/>
    <d v="2020-08-21T00:00:00"/>
    <d v="2021-04-14T00:00:00"/>
    <n v="0"/>
    <n v="0"/>
    <s v="OTHER"/>
    <n v="0"/>
    <n v="0"/>
    <n v="0"/>
  </r>
  <r>
    <s v="11826"/>
    <s v="S826"/>
    <x v="96"/>
    <n v="11171"/>
    <x v="2"/>
    <s v="S826M7A"/>
    <n v="0"/>
    <n v="0"/>
    <n v="0"/>
    <s v="11826 ROBINSON CIMONE (EVENT)"/>
    <n v="11171"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28T00:00:00"/>
    <d v="2020-08-21T00:00:00"/>
    <d v="2021-04-14T00:00:00"/>
    <n v="0"/>
    <n v="0"/>
    <s v="OTHER"/>
    <n v="0"/>
    <n v="0"/>
    <n v="0"/>
  </r>
  <r>
    <s v="11826"/>
    <s v="S826"/>
    <x v="96"/>
    <n v="11172"/>
    <x v="3"/>
    <s v="S826M7B"/>
    <n v="0"/>
    <n v="0"/>
    <n v="0"/>
    <s v="11826 ROBINSON CIMONE (EVENT)"/>
    <n v="11172"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30T00:00:00"/>
    <d v="2020-08-26T00:00:00"/>
    <d v="2021-04-14T00:00:00"/>
    <n v="0"/>
    <n v="0"/>
    <s v="OTHER"/>
    <n v="0"/>
    <n v="0"/>
    <n v="0"/>
  </r>
  <r>
    <s v="11826"/>
    <s v="S826"/>
    <x v="96"/>
    <n v="11173"/>
    <x v="4"/>
    <s v="S826M7C"/>
    <n v="0"/>
    <n v="0"/>
    <n v="0"/>
    <s v="11826 ROBINSON CIMONE (EVENT)"/>
    <n v="11173"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30T00:00:00"/>
    <d v="2020-03-22T00:00:00"/>
    <d v="2021-04-14T00:00:00"/>
    <n v="0"/>
    <n v="0"/>
    <s v="OTHER"/>
    <n v="0"/>
    <n v="0"/>
    <n v="0"/>
  </r>
  <r>
    <s v="11826"/>
    <s v="S826"/>
    <x v="96"/>
    <n v="11281"/>
    <x v="5"/>
    <s v="S826M8A"/>
    <n v="0"/>
    <n v="0"/>
    <n v="0"/>
    <s v="11826 ROBINSON CIMONE (EVENT)"/>
    <n v="11281"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30T00:00:00"/>
    <d v="2020-08-03T00:00:00"/>
    <d v="2021-04-14T00:00:00"/>
    <n v="0"/>
    <n v="0"/>
    <s v="OTHER"/>
    <n v="0"/>
    <n v="0"/>
    <n v="0"/>
  </r>
  <r>
    <s v="11826"/>
    <s v="S826"/>
    <x v="96"/>
    <n v="11282"/>
    <x v="6"/>
    <s v="S826M8B"/>
    <n v="0"/>
    <n v="0"/>
    <n v="0"/>
    <s v="11826 ROBINSON CIMONE (EVENT)"/>
    <n v="11282"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30T00:00:00"/>
    <d v="2020-08-03T00:00:00"/>
    <d v="2021-04-14T00:00:00"/>
    <n v="0"/>
    <n v="0"/>
    <s v="OTHER"/>
    <n v="0"/>
    <n v="0"/>
    <n v="0"/>
  </r>
  <r>
    <s v="11826"/>
    <s v="S826"/>
    <x v="96"/>
    <n v="11283"/>
    <x v="7"/>
    <s v="S826M8C"/>
    <n v="0"/>
    <n v="0"/>
    <n v="0"/>
    <s v="11826 ROBINSON CIMONE (EVENT)"/>
    <n v="11283"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30T00:00:00"/>
    <d v="2020-04-25T00:00:00"/>
    <d v="2021-04-14T00:00:00"/>
    <n v="0"/>
    <n v="0"/>
    <s v="OTHER"/>
    <n v="0"/>
    <n v="0"/>
    <n v="0"/>
  </r>
  <r>
    <s v="11826"/>
    <s v="S826"/>
    <x v="96"/>
    <n v="11384"/>
    <x v="8"/>
    <s v="S826M8D"/>
    <n v="0"/>
    <n v="0"/>
    <n v="0"/>
    <s v="11826 ROBINSON CIMONE (EVENT)"/>
    <n v="11384"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30T00:00:00"/>
    <d v="2020-04-17T00:00:00"/>
    <d v="2021-04-14T00:00:00"/>
    <n v="0"/>
    <n v="0"/>
    <s v="OTHER"/>
    <n v="0"/>
    <n v="0"/>
    <n v="0"/>
  </r>
  <r>
    <s v="11995"/>
    <s v="S995"/>
    <x v="97"/>
    <n v="11281"/>
    <x v="5"/>
    <s v="S995M8A"/>
    <n v="0"/>
    <n v="0"/>
    <n v="0"/>
    <s v="11995 ROBINSON JD ID"/>
    <n v="11281"/>
    <m/>
    <m/>
    <n v="-155"/>
    <n v="-16197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55"/>
    <n v="-1619750"/>
    <n v="0"/>
    <n v="0"/>
    <n v="0"/>
    <n v="0"/>
    <n v="155"/>
    <n v="1619750"/>
    <n v="0"/>
    <n v="0"/>
    <n v="0"/>
    <n v="0"/>
    <n v="0"/>
    <n v="0"/>
    <n v="0"/>
    <n v="0"/>
    <n v="0"/>
    <n v="0"/>
    <n v="0"/>
    <n v="0"/>
    <n v="0"/>
    <n v="0"/>
    <n v="-1619750"/>
    <n v="0"/>
    <n v="0"/>
    <n v="0"/>
    <d v="2021-03-28T00:00:00"/>
    <d v="2020-12-01T00:00:00"/>
    <d v="2021-04-14T00:00:00"/>
    <n v="-155"/>
    <n v="-155"/>
    <s v="OTHER"/>
    <n v="0"/>
    <n v="0"/>
    <n v="0"/>
  </r>
  <r>
    <s v="11996"/>
    <s v="S996"/>
    <x v="98"/>
    <n v="11173"/>
    <x v="4"/>
    <s v="S996M7C"/>
    <n v="0"/>
    <n v="0"/>
    <n v="0"/>
    <s v="11996 ROBINSON SHOPEE"/>
    <n v="11173"/>
    <m/>
    <m/>
    <n v="14"/>
    <n v="2472740"/>
    <n v="3396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"/>
    <n v="2472740"/>
    <n v="3396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72740"/>
    <n v="3396000"/>
    <d v="2020-10-04T00:00:00"/>
    <d v="2020-06-29T00:00:00"/>
    <d v="2021-04-14T00:00:00"/>
    <n v="14"/>
    <n v="14"/>
    <s v="OTHER"/>
    <n v="0"/>
    <n v="0"/>
    <n v="0"/>
  </r>
  <r>
    <s v="11996"/>
    <s v="S996"/>
    <x v="98"/>
    <n v="11281"/>
    <x v="5"/>
    <s v="S996M8A"/>
    <n v="0"/>
    <n v="0"/>
    <n v="0"/>
    <s v="11996 ROBINSON SHOPEE"/>
    <n v="11281"/>
    <m/>
    <m/>
    <n v="2499"/>
    <n v="23740500"/>
    <n v="62225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99"/>
    <n v="23740500"/>
    <n v="62225100"/>
    <n v="0"/>
    <n v="0"/>
    <n v="0"/>
    <n v="0"/>
    <n v="0"/>
    <n v="0"/>
    <n v="0"/>
    <n v="0"/>
    <n v="0"/>
    <n v="0"/>
    <n v="0"/>
    <n v="0"/>
    <n v="0"/>
    <n v="0"/>
    <n v="0"/>
    <n v="23740500"/>
    <n v="62225100"/>
    <n v="0"/>
    <n v="0"/>
    <n v="0"/>
    <n v="0"/>
    <n v="0"/>
    <n v="0"/>
    <d v="2021-03-31T00:00:00"/>
    <d v="2021-02-19T00:00:00"/>
    <d v="2021-04-14T00:00:00"/>
    <n v="2499"/>
    <n v="2499"/>
    <s v="OTHER"/>
    <n v="0"/>
    <n v="0"/>
    <n v="0"/>
  </r>
  <r>
    <s v="11996"/>
    <s v="S996"/>
    <x v="98"/>
    <n v="11282"/>
    <x v="6"/>
    <s v="S996M8B"/>
    <n v="0"/>
    <n v="0"/>
    <n v="0"/>
    <s v="11996 ROBINSON SHOPEE"/>
    <n v="11282"/>
    <m/>
    <m/>
    <n v="3238"/>
    <n v="22171280"/>
    <n v="258878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38"/>
    <n v="22171280"/>
    <n v="258878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171280"/>
    <n v="25887800"/>
    <d v="2021-01-31T00:00:00"/>
    <d v="2020-05-29T00:00:00"/>
    <d v="2021-04-14T00:00:00"/>
    <n v="3238"/>
    <n v="3238"/>
    <s v="OTHER"/>
    <n v="0"/>
    <n v="0"/>
    <n v="0"/>
  </r>
  <r>
    <s v="11996"/>
    <s v="S996"/>
    <x v="98"/>
    <n v="11283"/>
    <x v="7"/>
    <s v="S996M8C"/>
    <n v="0"/>
    <n v="0"/>
    <n v="0"/>
    <s v="11996 ROBINSON SHOPEE"/>
    <n v="11283"/>
    <m/>
    <m/>
    <n v="1661"/>
    <n v="5654863"/>
    <n v="7792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61"/>
    <n v="5654863"/>
    <n v="7792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654863"/>
    <n v="7792500"/>
    <d v="2021-03-31T00:00:00"/>
    <d v="2020-05-29T00:00:00"/>
    <d v="2021-04-14T00:00:00"/>
    <n v="1661"/>
    <n v="1661"/>
    <s v="OTHER"/>
    <n v="0"/>
    <n v="0"/>
    <n v="0"/>
  </r>
  <r>
    <s v="11997"/>
    <s v="S997"/>
    <x v="99"/>
    <n v="11281"/>
    <x v="5"/>
    <s v="S997M8A"/>
    <n v="0"/>
    <n v="0"/>
    <n v="0"/>
    <s v="11997 ROBINSON LAZADA"/>
    <n v="11281"/>
    <m/>
    <m/>
    <n v="-82"/>
    <n v="-8569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82"/>
    <n v="-8569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856900"/>
    <n v="0"/>
    <n v="0"/>
    <n v="0"/>
    <d v="2021-03-19T00:00:00"/>
    <d v="2020-12-01T00:00:00"/>
    <d v="2021-04-14T00:00:00"/>
    <n v="-82"/>
    <n v="-82"/>
    <s v="OTHER"/>
    <n v="0"/>
    <n v="0"/>
    <n v="0"/>
  </r>
  <r>
    <s v="11998"/>
    <s v="S998"/>
    <x v="100"/>
    <n v="11281"/>
    <x v="5"/>
    <s v="S998M8A"/>
    <n v="0"/>
    <n v="0"/>
    <n v="0"/>
    <s v="11998 ROBINSON TOKOPEDIA"/>
    <n v="11281"/>
    <m/>
    <m/>
    <n v="-138"/>
    <n v="-1442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38"/>
    <n v="-1442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442100"/>
    <n v="0"/>
    <n v="0"/>
    <n v="0"/>
    <d v="2021-03-01T00:00:00"/>
    <d v="2020-12-01T00:00:00"/>
    <d v="2021-04-14T00:00:00"/>
    <n v="-138"/>
    <n v="-138"/>
    <s v="OTHER"/>
    <n v="0"/>
    <n v="0"/>
    <n v="0"/>
  </r>
  <r>
    <m/>
    <m/>
    <x v="101"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A7:J18" firstHeaderRow="1" firstDataRow="2" firstDataCol="1" rowPageCount="1" colPageCount="1"/>
  <pivotFields count="73">
    <pivotField compact="0" outline="0" showAll="0"/>
    <pivotField compact="0" outline="0" showAll="0" defaultSubtotal="0"/>
    <pivotField axis="axisPage" compact="0" outline="0" multipleItemSelectionAllowed="1" showAll="0" sortType="ascending" defaultSubtotal="0">
      <items count="102">
        <item h="1" x="0"/>
        <item h="1" x="1"/>
        <item h="1" x="2"/>
        <item h="1" x="17"/>
        <item h="1" x="20"/>
        <item h="1" x="26"/>
        <item h="1" x="35"/>
        <item h="1" x="46"/>
        <item h="1" x="48"/>
        <item h="1" x="52"/>
        <item h="1" x="58"/>
        <item h="1" x="60"/>
        <item h="1" x="74"/>
        <item h="1" x="75"/>
        <item h="1" x="85"/>
        <item h="1" x="94"/>
        <item h="1" x="96"/>
        <item h="1" x="97"/>
        <item h="1" x="98"/>
        <item h="1" x="99"/>
        <item h="1" x="100"/>
        <item x="25"/>
        <item x="43"/>
        <item x="44"/>
        <item x="63"/>
        <item x="64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8"/>
        <item x="19"/>
        <item x="21"/>
        <item x="22"/>
        <item x="23"/>
        <item x="24"/>
        <item x="27"/>
        <item x="28"/>
        <item x="29"/>
        <item x="30"/>
        <item x="31"/>
        <item x="32"/>
        <item x="33"/>
        <item x="34"/>
        <item x="36"/>
        <item x="37"/>
        <item x="38"/>
        <item x="39"/>
        <item x="40"/>
        <item x="41"/>
        <item x="42"/>
        <item x="45"/>
        <item x="47"/>
        <item x="49"/>
        <item x="50"/>
        <item x="51"/>
        <item x="53"/>
        <item x="54"/>
        <item x="55"/>
        <item x="56"/>
        <item x="57"/>
        <item x="59"/>
        <item x="61"/>
        <item x="62"/>
        <item x="65"/>
        <item x="66"/>
        <item x="67"/>
        <item x="68"/>
        <item x="69"/>
        <item x="70"/>
        <item x="71"/>
        <item x="72"/>
        <item x="73"/>
        <item x="76"/>
        <item x="77"/>
        <item x="78"/>
        <item x="79"/>
        <item x="80"/>
        <item x="81"/>
        <item x="82"/>
        <item x="83"/>
        <item x="84"/>
        <item x="86"/>
        <item x="87"/>
        <item x="88"/>
        <item x="89"/>
        <item x="90"/>
        <item x="91"/>
        <item x="92"/>
        <item x="93"/>
        <item x="95"/>
        <item x="3"/>
        <item h="1" x="101"/>
      </items>
    </pivotField>
    <pivotField compact="0" outline="0" showAll="0"/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2" hier="-1"/>
  </pageFields>
  <dataFields count="9">
    <dataField name="TARGET TOTAL " fld="8" baseField="2" baseItem="19" numFmtId="3"/>
    <dataField name="SALES_NET " fld="17" baseField="2" baseItem="90" numFmtId="164"/>
    <dataField name="%Ach " fld="71" baseField="2" baseItem="21" numFmtId="165"/>
    <dataField name="SALDO_AKHIR_RETAIL " fld="38" baseField="2" baseItem="21" numFmtId="3"/>
    <dataField name="GIT_DC_RETAIL " fld="41" baseField="2" baseItem="39" numFmtId="3"/>
    <dataField name="ONORDER_RETAIL " fld="47" baseField="2" baseItem="39" numFmtId="3"/>
    <dataField name="LIQUIDASI_RETAIL " fld="50" baseField="2" baseItem="39" numFmtId="3"/>
    <dataField name="MARKDOWN_RETAIL " fld="53" baseField="2" baseItem="39" numFmtId="3"/>
    <dataField name="SSR QTY " fld="72" baseField="4" baseItem="0" numFmtId="166"/>
  </dataFields>
  <formats count="8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outline="0" fieldPosition="0">
        <references count="1">
          <reference field="4294967294" count="1">
            <x v="2"/>
          </reference>
        </references>
      </pivotArea>
    </format>
    <format dxfId="2">
      <pivotArea outline="0" fieldPosition="0">
        <references count="1">
          <reference field="4294967294" count="1">
            <x v="3"/>
          </reference>
        </references>
      </pivotArea>
    </format>
    <format dxfId="3">
      <pivotArea outline="0" fieldPosition="0">
        <references count="1">
          <reference field="4294967294" count="1">
            <x v="4"/>
          </reference>
        </references>
      </pivotArea>
    </format>
    <format dxfId="4">
      <pivotArea outline="0" fieldPosition="0">
        <references count="1">
          <reference field="4294967294" count="1">
            <x v="5"/>
          </reference>
        </references>
      </pivotArea>
    </format>
    <format dxfId="5">
      <pivotArea outline="0" fieldPosition="0">
        <references count="1">
          <reference field="4294967294" count="1">
            <x v="6"/>
          </reference>
        </references>
      </pivotArea>
    </format>
    <format dxfId="6">
      <pivotArea outline="0" fieldPosition="0">
        <references count="1">
          <reference field="4294967294" count="1">
            <x v="7"/>
          </reference>
        </references>
      </pivotArea>
    </format>
    <format dxfId="7">
      <pivotArea outline="0" fieldPosition="0">
        <references count="1">
          <reference field="4294967294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A22:J104" firstHeaderRow="1" firstDataRow="2" firstDataCol="1" rowPageCount="1" colPageCount="1"/>
  <pivotFields count="73">
    <pivotField compact="0" outline="0" showAll="0"/>
    <pivotField compact="0" outline="0" showAll="0" defaultSubtotal="0"/>
    <pivotField axis="axisRow" compact="0" outline="0" showAll="0" sortType="ascending" defaultSubtotal="0">
      <items count="102">
        <item h="1" x="0"/>
        <item h="1" x="1"/>
        <item h="1" x="2"/>
        <item h="1" x="17"/>
        <item h="1" x="20"/>
        <item h="1" x="26"/>
        <item h="1" x="35"/>
        <item h="1" x="46"/>
        <item h="1" x="48"/>
        <item h="1" x="52"/>
        <item h="1" x="58"/>
        <item h="1" x="60"/>
        <item h="1" x="74"/>
        <item h="1" x="75"/>
        <item h="1" x="85"/>
        <item h="1" x="94"/>
        <item h="1" x="96"/>
        <item h="1" x="97"/>
        <item h="1" x="98"/>
        <item h="1" x="99"/>
        <item h="1" x="100"/>
        <item x="25"/>
        <item x="43"/>
        <item x="44"/>
        <item x="63"/>
        <item x="64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8"/>
        <item x="19"/>
        <item x="21"/>
        <item x="22"/>
        <item x="23"/>
        <item x="24"/>
        <item x="27"/>
        <item x="28"/>
        <item x="29"/>
        <item x="30"/>
        <item x="31"/>
        <item x="32"/>
        <item x="33"/>
        <item x="34"/>
        <item x="36"/>
        <item x="37"/>
        <item x="38"/>
        <item x="39"/>
        <item x="40"/>
        <item x="41"/>
        <item x="42"/>
        <item x="45"/>
        <item x="47"/>
        <item x="49"/>
        <item x="50"/>
        <item x="51"/>
        <item x="53"/>
        <item x="54"/>
        <item x="55"/>
        <item x="56"/>
        <item x="57"/>
        <item x="59"/>
        <item x="61"/>
        <item x="62"/>
        <item x="65"/>
        <item x="66"/>
        <item x="67"/>
        <item x="68"/>
        <item x="69"/>
        <item x="70"/>
        <item x="71"/>
        <item x="72"/>
        <item x="73"/>
        <item x="76"/>
        <item x="77"/>
        <item x="78"/>
        <item x="79"/>
        <item x="80"/>
        <item x="81"/>
        <item x="82"/>
        <item x="83"/>
        <item x="84"/>
        <item x="86"/>
        <item x="87"/>
        <item x="88"/>
        <item x="89"/>
        <item x="90"/>
        <item x="91"/>
        <item x="92"/>
        <item x="93"/>
        <item x="95"/>
        <item x="3"/>
        <item h="1" x="101"/>
      </items>
    </pivotField>
    <pivotField compact="0" outline="0" showAll="0"/>
    <pivotField axis="axisPage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1">
    <field x="2"/>
  </rowFields>
  <rowItems count="81"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4" hier="-1"/>
  </pageFields>
  <dataFields count="9">
    <dataField name="TARGET TOTAL " fld="8" baseField="2" baseItem="19" numFmtId="3"/>
    <dataField name="SALES_NET " fld="17" baseField="2" baseItem="90" numFmtId="164"/>
    <dataField name="%Ach " fld="71" baseField="2" baseItem="21" numFmtId="165"/>
    <dataField name="SALDO_AKHIR_RETAIL " fld="38" baseField="2" baseItem="21" numFmtId="3"/>
    <dataField name="GIT_DC_RETAIL " fld="41" baseField="2" baseItem="39" numFmtId="3"/>
    <dataField name="ONORDER_RETAIL " fld="47" baseField="2" baseItem="39" numFmtId="3"/>
    <dataField name="LIQUIDASI_RETAIL " fld="50" baseField="2" baseItem="39" numFmtId="3"/>
    <dataField name="MARKDOWN_RETAIL " fld="53" baseField="2" baseItem="39" numFmtId="3"/>
    <dataField name="SSR QTY " fld="72" baseField="2" baseItem="21" numFmtId="166"/>
  </dataFields>
  <formats count="8">
    <format dxfId="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">
      <pivotArea outline="0" fieldPosition="0">
        <references count="1">
          <reference field="4294967294" count="1">
            <x v="2"/>
          </reference>
        </references>
      </pivotArea>
    </format>
    <format dxfId="10">
      <pivotArea outline="0" fieldPosition="0">
        <references count="1">
          <reference field="4294967294" count="1">
            <x v="3"/>
          </reference>
        </references>
      </pivotArea>
    </format>
    <format dxfId="11">
      <pivotArea outline="0" fieldPosition="0">
        <references count="1">
          <reference field="4294967294" count="1">
            <x v="4"/>
          </reference>
        </references>
      </pivotArea>
    </format>
    <format dxfId="12">
      <pivotArea outline="0" fieldPosition="0">
        <references count="1">
          <reference field="4294967294" count="1">
            <x v="5"/>
          </reference>
        </references>
      </pivotArea>
    </format>
    <format dxfId="13">
      <pivotArea outline="0" fieldPosition="0">
        <references count="1">
          <reference field="4294967294" count="1">
            <x v="6"/>
          </reference>
        </references>
      </pivotArea>
    </format>
    <format dxfId="14">
      <pivotArea outline="0" fieldPosition="0">
        <references count="1">
          <reference field="4294967294" count="1">
            <x v="7"/>
          </reference>
        </references>
      </pivotArea>
    </format>
    <format dxfId="15">
      <pivotArea outline="0" fieldPosition="0">
        <references count="1">
          <reference field="4294967294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workbookViewId="0">
      <pane ySplit="8" topLeftCell="A9" activePane="bottomLeft" state="frozen"/>
      <selection pane="bottomLeft" activeCell="A9" sqref="A9"/>
    </sheetView>
  </sheetViews>
  <sheetFormatPr defaultRowHeight="15" x14ac:dyDescent="0.25"/>
  <cols>
    <col min="1" max="1" width="17.7109375" customWidth="1"/>
    <col min="2" max="2" width="14.85546875" customWidth="1"/>
    <col min="3" max="3" width="15.28515625" customWidth="1"/>
    <col min="4" max="4" width="6.28515625" customWidth="1"/>
    <col min="5" max="5" width="20.85546875" customWidth="1"/>
    <col min="6" max="6" width="14.85546875" customWidth="1"/>
    <col min="7" max="7" width="17.42578125" customWidth="1"/>
    <col min="8" max="8" width="17.5703125" customWidth="1"/>
    <col min="9" max="9" width="20.140625" customWidth="1"/>
    <col min="10" max="10" width="8.5703125" customWidth="1"/>
    <col min="11" max="11" width="4.5703125" bestFit="1" customWidth="1"/>
  </cols>
  <sheetData>
    <row r="1" spans="1:10" ht="17.25" x14ac:dyDescent="0.3">
      <c r="A1" s="1" t="s">
        <v>0</v>
      </c>
    </row>
    <row r="2" spans="1:10" ht="17.25" x14ac:dyDescent="0.3">
      <c r="A2" s="1" t="s">
        <v>1</v>
      </c>
    </row>
    <row r="3" spans="1:10" ht="17.25" x14ac:dyDescent="0.3">
      <c r="A3" s="2" t="s">
        <v>2</v>
      </c>
    </row>
    <row r="4" spans="1:10" ht="17.25" x14ac:dyDescent="0.3">
      <c r="A4" s="2"/>
    </row>
    <row r="5" spans="1:10" x14ac:dyDescent="0.25">
      <c r="A5" t="s">
        <v>3</v>
      </c>
      <c r="B5" t="s">
        <v>4</v>
      </c>
    </row>
    <row r="7" spans="1:10" x14ac:dyDescent="0.25">
      <c r="B7" t="s">
        <v>5</v>
      </c>
    </row>
    <row r="8" spans="1:10" x14ac:dyDescent="0.25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15</v>
      </c>
    </row>
    <row r="9" spans="1:10" x14ac:dyDescent="0.25">
      <c r="A9" t="s">
        <v>16</v>
      </c>
      <c r="B9" s="3">
        <v>3392700000</v>
      </c>
      <c r="C9" s="4">
        <v>912969161</v>
      </c>
      <c r="D9" s="5">
        <v>0.26909811094408581</v>
      </c>
      <c r="E9" s="3">
        <v>19410626625</v>
      </c>
      <c r="F9" s="3">
        <v>698630800</v>
      </c>
      <c r="G9" s="3">
        <v>0</v>
      </c>
      <c r="H9" s="3">
        <v>2248800</v>
      </c>
      <c r="I9" s="3">
        <v>5900200</v>
      </c>
      <c r="J9" s="6">
        <v>6.3623735122538667</v>
      </c>
    </row>
    <row r="10" spans="1:10" x14ac:dyDescent="0.25">
      <c r="A10" t="s">
        <v>17</v>
      </c>
      <c r="B10" s="3">
        <v>1084300000</v>
      </c>
      <c r="C10" s="4">
        <v>206918356</v>
      </c>
      <c r="D10" s="5">
        <v>0.1908312791662824</v>
      </c>
      <c r="E10" s="3">
        <v>7636961876</v>
      </c>
      <c r="F10" s="3">
        <v>169179200</v>
      </c>
      <c r="G10" s="3">
        <v>40941300</v>
      </c>
      <c r="H10" s="3">
        <v>1344000</v>
      </c>
      <c r="I10" s="3">
        <v>383800</v>
      </c>
      <c r="J10" s="6">
        <v>7.8207637964574586</v>
      </c>
    </row>
    <row r="11" spans="1:10" x14ac:dyDescent="0.25">
      <c r="A11" t="s">
        <v>18</v>
      </c>
      <c r="B11" s="3">
        <v>5138300000</v>
      </c>
      <c r="C11" s="4">
        <v>1275941144</v>
      </c>
      <c r="D11" s="5">
        <v>0.24831970573925227</v>
      </c>
      <c r="E11" s="3">
        <v>20972083720</v>
      </c>
      <c r="F11" s="3">
        <v>1108402200</v>
      </c>
      <c r="G11" s="3">
        <v>8151400</v>
      </c>
      <c r="H11" s="3">
        <v>660000</v>
      </c>
      <c r="I11" s="3">
        <v>1073500</v>
      </c>
      <c r="J11" s="6">
        <v>5.5624860347678426</v>
      </c>
    </row>
    <row r="12" spans="1:10" x14ac:dyDescent="0.25">
      <c r="A12" t="s">
        <v>19</v>
      </c>
      <c r="B12" s="3">
        <v>3940300000</v>
      </c>
      <c r="C12" s="4">
        <v>742889740</v>
      </c>
      <c r="D12" s="5">
        <v>0.18853633987259855</v>
      </c>
      <c r="E12" s="3">
        <v>18049818000</v>
      </c>
      <c r="F12" s="3">
        <v>1342427600</v>
      </c>
      <c r="G12" s="3">
        <v>142370000</v>
      </c>
      <c r="H12" s="3">
        <v>35000</v>
      </c>
      <c r="I12" s="3">
        <v>1407200</v>
      </c>
      <c r="J12" s="6">
        <v>7.8173615143421209</v>
      </c>
    </row>
    <row r="13" spans="1:10" x14ac:dyDescent="0.25">
      <c r="A13" t="s">
        <v>20</v>
      </c>
      <c r="B13" s="3">
        <v>3862200000</v>
      </c>
      <c r="C13" s="4">
        <v>678421065</v>
      </c>
      <c r="D13" s="5">
        <v>0.17565663740873078</v>
      </c>
      <c r="E13" s="3">
        <v>16896021425</v>
      </c>
      <c r="F13" s="3">
        <v>1105812300</v>
      </c>
      <c r="G13" s="3">
        <v>80484100</v>
      </c>
      <c r="H13" s="3">
        <v>3687500</v>
      </c>
      <c r="I13" s="3">
        <v>5067100</v>
      </c>
      <c r="J13" s="6">
        <v>7.6570647147944833</v>
      </c>
    </row>
    <row r="14" spans="1:10" x14ac:dyDescent="0.25">
      <c r="A14" t="s">
        <v>21</v>
      </c>
      <c r="B14" s="3">
        <v>28536300000</v>
      </c>
      <c r="C14" s="4">
        <v>6495738499</v>
      </c>
      <c r="D14" s="5">
        <v>0.22763071943454477</v>
      </c>
      <c r="E14" s="3">
        <v>71952735153</v>
      </c>
      <c r="F14" s="3">
        <v>673544711</v>
      </c>
      <c r="G14" s="3">
        <v>15762199723</v>
      </c>
      <c r="H14" s="3">
        <v>7807250</v>
      </c>
      <c r="I14" s="3">
        <v>69852632</v>
      </c>
      <c r="J14" s="6">
        <v>3.1855824865546318</v>
      </c>
    </row>
    <row r="15" spans="1:10" x14ac:dyDescent="0.25">
      <c r="A15" t="s">
        <v>22</v>
      </c>
      <c r="B15" s="3">
        <v>40613400000</v>
      </c>
      <c r="C15" s="4">
        <v>13619669979</v>
      </c>
      <c r="D15" s="5">
        <v>0.33534916995375913</v>
      </c>
      <c r="E15" s="3">
        <v>62781241812</v>
      </c>
      <c r="F15" s="3">
        <v>3440381782</v>
      </c>
      <c r="G15" s="3">
        <v>33103468303</v>
      </c>
      <c r="H15" s="3">
        <v>16955275</v>
      </c>
      <c r="I15" s="3">
        <v>40623445</v>
      </c>
      <c r="J15" s="6">
        <v>1.9310369036826802</v>
      </c>
    </row>
    <row r="16" spans="1:10" x14ac:dyDescent="0.25">
      <c r="A16" t="s">
        <v>23</v>
      </c>
      <c r="B16" s="3">
        <v>18153600000</v>
      </c>
      <c r="C16" s="4">
        <v>6800275325</v>
      </c>
      <c r="D16" s="5">
        <v>0.37459651666887006</v>
      </c>
      <c r="E16" s="3">
        <v>32956602129</v>
      </c>
      <c r="F16" s="3">
        <v>711447396</v>
      </c>
      <c r="G16" s="3">
        <v>11768915017</v>
      </c>
      <c r="H16" s="3">
        <v>13700825</v>
      </c>
      <c r="I16" s="3">
        <v>125966955</v>
      </c>
      <c r="J16" s="6">
        <v>1.9642493469170637</v>
      </c>
    </row>
    <row r="17" spans="1:10" x14ac:dyDescent="0.25">
      <c r="A17" t="s">
        <v>24</v>
      </c>
      <c r="B17" s="3">
        <v>17178900000</v>
      </c>
      <c r="C17" s="4">
        <v>6084904929</v>
      </c>
      <c r="D17" s="5">
        <v>0.35420806506819413</v>
      </c>
      <c r="E17" s="3">
        <v>14163933236</v>
      </c>
      <c r="F17" s="3">
        <v>1744371661</v>
      </c>
      <c r="G17" s="3">
        <v>2860231820</v>
      </c>
      <c r="H17" s="3">
        <v>146558550</v>
      </c>
      <c r="I17" s="3">
        <v>346421850</v>
      </c>
      <c r="J17" s="6">
        <v>0.92498814858223688</v>
      </c>
    </row>
    <row r="18" spans="1:10" x14ac:dyDescent="0.25">
      <c r="A18" t="s">
        <v>25</v>
      </c>
      <c r="B18" s="3">
        <v>121900000000</v>
      </c>
      <c r="C18" s="4">
        <v>36817728198</v>
      </c>
      <c r="D18" s="5">
        <v>0.30203222475799835</v>
      </c>
      <c r="E18" s="3">
        <v>264820023976</v>
      </c>
      <c r="F18" s="3">
        <v>10994197650</v>
      </c>
      <c r="G18" s="3">
        <v>63766761663</v>
      </c>
      <c r="H18" s="3">
        <v>192997200</v>
      </c>
      <c r="I18" s="3">
        <v>596696682</v>
      </c>
      <c r="J18" s="6">
        <v>2.2924968268080779</v>
      </c>
    </row>
    <row r="20" spans="1:10" x14ac:dyDescent="0.25">
      <c r="A20" t="s">
        <v>6</v>
      </c>
      <c r="B20" t="s">
        <v>26</v>
      </c>
    </row>
    <row r="22" spans="1:10" x14ac:dyDescent="0.25">
      <c r="B22" t="s">
        <v>5</v>
      </c>
    </row>
    <row r="23" spans="1:10" x14ac:dyDescent="0.25">
      <c r="A23" t="s">
        <v>3</v>
      </c>
      <c r="B23" t="s">
        <v>7</v>
      </c>
      <c r="C23" t="s">
        <v>8</v>
      </c>
      <c r="D23" t="s">
        <v>9</v>
      </c>
      <c r="E23" t="s">
        <v>10</v>
      </c>
      <c r="F23" t="s">
        <v>11</v>
      </c>
      <c r="G23" t="s">
        <v>12</v>
      </c>
      <c r="H23" t="s">
        <v>13</v>
      </c>
      <c r="I23" t="s">
        <v>14</v>
      </c>
      <c r="J23" t="s">
        <v>15</v>
      </c>
    </row>
    <row r="24" spans="1:10" x14ac:dyDescent="0.25">
      <c r="A24" t="s">
        <v>27</v>
      </c>
      <c r="B24" s="3">
        <v>2517500000</v>
      </c>
      <c r="C24" s="4">
        <v>739110310</v>
      </c>
      <c r="D24" s="5">
        <v>0.29358900099304863</v>
      </c>
      <c r="E24" s="3">
        <v>3440465839</v>
      </c>
      <c r="F24" s="3">
        <v>272332633</v>
      </c>
      <c r="G24" s="3">
        <v>1607742135</v>
      </c>
      <c r="H24" s="3">
        <v>885000</v>
      </c>
      <c r="I24" s="3">
        <v>6354000</v>
      </c>
      <c r="J24" s="6">
        <v>2.1929773062793974</v>
      </c>
    </row>
    <row r="25" spans="1:10" x14ac:dyDescent="0.25">
      <c r="A25" t="s">
        <v>28</v>
      </c>
      <c r="B25" s="3">
        <v>4785700000</v>
      </c>
      <c r="C25" s="4">
        <v>1505865413</v>
      </c>
      <c r="D25" s="5">
        <v>0.31465938378920533</v>
      </c>
      <c r="E25" s="3">
        <v>6009794819</v>
      </c>
      <c r="F25" s="3">
        <v>567802600</v>
      </c>
      <c r="G25" s="3">
        <v>2501446547</v>
      </c>
      <c r="H25" s="3">
        <v>1842350</v>
      </c>
      <c r="I25" s="3">
        <v>3102300</v>
      </c>
      <c r="J25" s="6">
        <v>1.7586700149636281</v>
      </c>
    </row>
    <row r="26" spans="1:10" x14ac:dyDescent="0.25">
      <c r="A26" t="s">
        <v>29</v>
      </c>
      <c r="B26" s="3">
        <v>2470000000</v>
      </c>
      <c r="C26" s="4">
        <v>460577940</v>
      </c>
      <c r="D26" s="5">
        <v>0.18646880161943319</v>
      </c>
      <c r="E26" s="3">
        <v>4123138348</v>
      </c>
      <c r="F26" s="3">
        <v>103377900</v>
      </c>
      <c r="G26" s="3">
        <v>1811528260</v>
      </c>
      <c r="H26" s="3">
        <v>1228500</v>
      </c>
      <c r="I26" s="3">
        <v>5648500</v>
      </c>
      <c r="J26" s="6">
        <v>2.842206390328152</v>
      </c>
    </row>
    <row r="27" spans="1:10" x14ac:dyDescent="0.25">
      <c r="A27" t="s">
        <v>30</v>
      </c>
      <c r="B27" s="3">
        <v>3017000000</v>
      </c>
      <c r="C27" s="4">
        <v>666715744</v>
      </c>
      <c r="D27" s="5">
        <v>0.22098632548889627</v>
      </c>
      <c r="E27" s="3">
        <v>5818756849</v>
      </c>
      <c r="F27" s="3">
        <v>1203861243</v>
      </c>
      <c r="G27" s="3">
        <v>890880465</v>
      </c>
      <c r="H27" s="3">
        <v>6605150</v>
      </c>
      <c r="I27" s="3">
        <v>8056800</v>
      </c>
      <c r="J27" s="6">
        <v>2.5086798803902024</v>
      </c>
    </row>
    <row r="28" spans="1:10" x14ac:dyDescent="0.25">
      <c r="A28" t="s">
        <v>31</v>
      </c>
      <c r="B28" s="3">
        <v>1107800000</v>
      </c>
      <c r="C28" s="4">
        <v>347963306</v>
      </c>
      <c r="D28" s="5">
        <v>0.31410300234699406</v>
      </c>
      <c r="E28" s="3">
        <v>4246287742</v>
      </c>
      <c r="F28" s="3">
        <v>743995650</v>
      </c>
      <c r="G28" s="3">
        <v>1003518414</v>
      </c>
      <c r="H28" s="3">
        <v>2741400</v>
      </c>
      <c r="I28" s="3">
        <v>24707225</v>
      </c>
      <c r="J28" s="6">
        <v>4.0743982109653754</v>
      </c>
    </row>
    <row r="29" spans="1:10" x14ac:dyDescent="0.25">
      <c r="A29" t="s">
        <v>32</v>
      </c>
      <c r="B29" s="3">
        <v>926600000</v>
      </c>
      <c r="C29" s="4">
        <v>293249911</v>
      </c>
      <c r="D29" s="5">
        <v>0.31647950679905029</v>
      </c>
      <c r="E29" s="3">
        <v>3362524050</v>
      </c>
      <c r="F29" s="3">
        <v>4641300</v>
      </c>
      <c r="G29" s="3">
        <v>723401500</v>
      </c>
      <c r="H29" s="3">
        <v>170000</v>
      </c>
      <c r="I29" s="3">
        <v>767600</v>
      </c>
      <c r="J29" s="6">
        <v>3.6275184930984521</v>
      </c>
    </row>
    <row r="30" spans="1:10" x14ac:dyDescent="0.25">
      <c r="A30" t="s">
        <v>33</v>
      </c>
      <c r="B30" s="3">
        <v>1978900000</v>
      </c>
      <c r="C30" s="4">
        <v>515701439</v>
      </c>
      <c r="D30" s="5">
        <v>0.26060005002779324</v>
      </c>
      <c r="E30" s="3">
        <v>3521823737</v>
      </c>
      <c r="F30" s="3">
        <v>49962800</v>
      </c>
      <c r="G30" s="3">
        <v>881206600</v>
      </c>
      <c r="H30" s="3">
        <v>1768050</v>
      </c>
      <c r="I30" s="3">
        <v>6071500</v>
      </c>
      <c r="J30" s="6">
        <v>2.4032697631973767</v>
      </c>
    </row>
    <row r="31" spans="1:10" x14ac:dyDescent="0.25">
      <c r="A31" t="s">
        <v>34</v>
      </c>
      <c r="B31" s="3">
        <v>1034600000</v>
      </c>
      <c r="C31" s="4">
        <v>389498331</v>
      </c>
      <c r="D31" s="5">
        <v>0.37647238642953801</v>
      </c>
      <c r="E31" s="3">
        <v>2938668575</v>
      </c>
      <c r="F31" s="3">
        <v>1396800</v>
      </c>
      <c r="G31" s="3">
        <v>640273010</v>
      </c>
      <c r="H31" s="3">
        <v>1524600</v>
      </c>
      <c r="I31" s="3">
        <v>2596650</v>
      </c>
      <c r="J31" s="6">
        <v>2.5622896134971813</v>
      </c>
    </row>
    <row r="32" spans="1:10" x14ac:dyDescent="0.25">
      <c r="A32" t="s">
        <v>35</v>
      </c>
      <c r="B32" s="3">
        <v>1480900000</v>
      </c>
      <c r="C32" s="4">
        <v>609638285</v>
      </c>
      <c r="D32" s="5">
        <v>0.41166742183807142</v>
      </c>
      <c r="E32" s="3">
        <v>3303981433</v>
      </c>
      <c r="F32" s="3">
        <v>35120400</v>
      </c>
      <c r="G32" s="3">
        <v>848021700</v>
      </c>
      <c r="H32" s="3">
        <v>95000</v>
      </c>
      <c r="I32" s="3">
        <v>895600</v>
      </c>
      <c r="J32" s="6">
        <v>1.7848862582154104</v>
      </c>
    </row>
    <row r="33" spans="1:10" x14ac:dyDescent="0.25">
      <c r="A33" t="s">
        <v>36</v>
      </c>
      <c r="B33" s="3">
        <v>2058700000</v>
      </c>
      <c r="C33" s="4">
        <v>429004598</v>
      </c>
      <c r="D33" s="5">
        <v>0.20838616505561763</v>
      </c>
      <c r="E33" s="3">
        <v>3652993238</v>
      </c>
      <c r="F33" s="3">
        <v>29410800</v>
      </c>
      <c r="G33" s="3">
        <v>842216800</v>
      </c>
      <c r="H33" s="3">
        <v>1038000</v>
      </c>
      <c r="I33" s="3">
        <v>5773700</v>
      </c>
      <c r="J33" s="6">
        <v>2.5402127261029266</v>
      </c>
    </row>
    <row r="34" spans="1:10" x14ac:dyDescent="0.25">
      <c r="A34" t="s">
        <v>37</v>
      </c>
      <c r="B34" s="3">
        <v>1927300000</v>
      </c>
      <c r="C34" s="4">
        <v>860489472</v>
      </c>
      <c r="D34" s="5">
        <v>0.44647406838582471</v>
      </c>
      <c r="E34" s="3">
        <v>3958427370</v>
      </c>
      <c r="F34" s="3">
        <v>72375600</v>
      </c>
      <c r="G34" s="3">
        <v>1336048200</v>
      </c>
      <c r="H34" s="3">
        <v>439300</v>
      </c>
      <c r="I34" s="3">
        <v>8489250</v>
      </c>
      <c r="J34" s="6">
        <v>1.3722641466981662</v>
      </c>
    </row>
    <row r="35" spans="1:10" x14ac:dyDescent="0.25">
      <c r="A35" t="s">
        <v>38</v>
      </c>
      <c r="B35" s="3">
        <v>1361800000</v>
      </c>
      <c r="C35" s="4">
        <v>395063354</v>
      </c>
      <c r="D35" s="5">
        <v>0.29010379938316933</v>
      </c>
      <c r="E35" s="3">
        <v>3771812461</v>
      </c>
      <c r="F35" s="3">
        <v>19507100</v>
      </c>
      <c r="G35" s="3">
        <v>747382650</v>
      </c>
      <c r="H35" s="3">
        <v>3907150</v>
      </c>
      <c r="I35" s="3">
        <v>4875700</v>
      </c>
      <c r="J35" s="6">
        <v>2.5382209494055363</v>
      </c>
    </row>
    <row r="36" spans="1:10" x14ac:dyDescent="0.25">
      <c r="A36" t="s">
        <v>39</v>
      </c>
      <c r="B36" s="3">
        <v>1040700000</v>
      </c>
      <c r="C36" s="4">
        <v>275006837</v>
      </c>
      <c r="D36" s="5">
        <v>0.26425178918035935</v>
      </c>
      <c r="E36" s="3">
        <v>3685603801</v>
      </c>
      <c r="F36" s="3">
        <v>48779300</v>
      </c>
      <c r="G36" s="3">
        <v>738701250</v>
      </c>
      <c r="H36" s="3">
        <v>1097500</v>
      </c>
      <c r="I36" s="3">
        <v>3268950</v>
      </c>
      <c r="J36" s="6">
        <v>4.2167517074596725</v>
      </c>
    </row>
    <row r="37" spans="1:10" x14ac:dyDescent="0.25">
      <c r="A37" t="s">
        <v>40</v>
      </c>
      <c r="B37" s="3">
        <v>2076200000</v>
      </c>
      <c r="C37" s="4">
        <v>489136815</v>
      </c>
      <c r="D37" s="5">
        <v>0.2355923393700029</v>
      </c>
      <c r="E37" s="3">
        <v>3671144111</v>
      </c>
      <c r="F37" s="3">
        <v>3840000</v>
      </c>
      <c r="G37" s="3">
        <v>975714900</v>
      </c>
      <c r="H37" s="3">
        <v>1403000</v>
      </c>
      <c r="I37" s="3">
        <v>5061500</v>
      </c>
      <c r="J37" s="6">
        <v>2.4249770761073237</v>
      </c>
    </row>
    <row r="38" spans="1:10" x14ac:dyDescent="0.25">
      <c r="A38" t="s">
        <v>41</v>
      </c>
      <c r="B38" s="3">
        <v>481300000</v>
      </c>
      <c r="C38" s="4">
        <v>178441591</v>
      </c>
      <c r="D38" s="5">
        <v>0.37074920216081447</v>
      </c>
      <c r="E38" s="3">
        <v>2372836154</v>
      </c>
      <c r="F38" s="3">
        <v>32512200</v>
      </c>
      <c r="G38" s="3">
        <v>392093950</v>
      </c>
      <c r="H38" s="3">
        <v>1615000</v>
      </c>
      <c r="I38" s="3">
        <v>11191700</v>
      </c>
      <c r="J38" s="6">
        <v>4.0765760908633455</v>
      </c>
    </row>
    <row r="39" spans="1:10" x14ac:dyDescent="0.25">
      <c r="A39" t="s">
        <v>42</v>
      </c>
      <c r="B39" s="3">
        <v>1768000000</v>
      </c>
      <c r="C39" s="4">
        <v>517747282</v>
      </c>
      <c r="D39" s="5">
        <v>0.29284348529411763</v>
      </c>
      <c r="E39" s="3">
        <v>3498385790</v>
      </c>
      <c r="F39" s="3">
        <v>30718500</v>
      </c>
      <c r="G39" s="3">
        <v>854396500</v>
      </c>
      <c r="H39" s="3">
        <v>1401100</v>
      </c>
      <c r="I39" s="3">
        <v>7400350</v>
      </c>
      <c r="J39" s="6">
        <v>1.9925506038621799</v>
      </c>
    </row>
    <row r="40" spans="1:10" x14ac:dyDescent="0.25">
      <c r="A40" t="s">
        <v>43</v>
      </c>
      <c r="B40" s="3">
        <v>549800000</v>
      </c>
      <c r="C40" s="4">
        <v>164050168</v>
      </c>
      <c r="D40" s="5">
        <v>0.29838153510367404</v>
      </c>
      <c r="E40" s="3">
        <v>2650281418</v>
      </c>
      <c r="F40" s="3">
        <v>58698300</v>
      </c>
      <c r="G40" s="3">
        <v>331916600</v>
      </c>
      <c r="H40" s="3">
        <v>1386000</v>
      </c>
      <c r="I40" s="3">
        <v>2564600</v>
      </c>
      <c r="J40" s="6">
        <v>4.6746067415730339</v>
      </c>
    </row>
    <row r="41" spans="1:10" x14ac:dyDescent="0.25">
      <c r="A41" t="s">
        <v>44</v>
      </c>
      <c r="B41" s="3">
        <v>826700000</v>
      </c>
      <c r="C41" s="4">
        <v>389162806</v>
      </c>
      <c r="D41" s="5">
        <v>0.47074247731946295</v>
      </c>
      <c r="E41" s="3">
        <v>2874175574</v>
      </c>
      <c r="F41" s="3">
        <v>37996900</v>
      </c>
      <c r="G41" s="3">
        <v>685893650</v>
      </c>
      <c r="H41" s="3">
        <v>3287700</v>
      </c>
      <c r="I41" s="3">
        <v>3794723</v>
      </c>
      <c r="J41" s="6">
        <v>2.9342844389506939</v>
      </c>
    </row>
    <row r="42" spans="1:10" x14ac:dyDescent="0.25">
      <c r="A42" t="s">
        <v>45</v>
      </c>
      <c r="B42" s="3">
        <v>2303500000</v>
      </c>
      <c r="C42" s="4">
        <v>534437833</v>
      </c>
      <c r="D42" s="5">
        <v>0.2320112146733232</v>
      </c>
      <c r="E42" s="3">
        <v>4116040950</v>
      </c>
      <c r="F42" s="3">
        <v>51675300</v>
      </c>
      <c r="G42" s="3">
        <v>1011043450</v>
      </c>
      <c r="H42" s="3">
        <v>6102400</v>
      </c>
      <c r="I42" s="3">
        <v>8197300</v>
      </c>
      <c r="J42" s="6">
        <v>2.3256386356575045</v>
      </c>
    </row>
    <row r="43" spans="1:10" x14ac:dyDescent="0.25">
      <c r="A43" t="s">
        <v>46</v>
      </c>
      <c r="B43" s="3">
        <v>2079600000</v>
      </c>
      <c r="C43" s="4">
        <v>460449791</v>
      </c>
      <c r="D43" s="5">
        <v>0.22141267118676669</v>
      </c>
      <c r="E43" s="3">
        <v>3414316430</v>
      </c>
      <c r="F43" s="3">
        <v>75750900</v>
      </c>
      <c r="G43" s="3">
        <v>1083295600</v>
      </c>
      <c r="H43" s="3">
        <v>1142600</v>
      </c>
      <c r="I43" s="3">
        <v>8562050</v>
      </c>
      <c r="J43" s="6">
        <v>2.1209806001575129</v>
      </c>
    </row>
    <row r="44" spans="1:10" x14ac:dyDescent="0.25">
      <c r="A44" t="s">
        <v>47</v>
      </c>
      <c r="B44" s="3">
        <v>1589400000</v>
      </c>
      <c r="C44" s="4">
        <v>364145259</v>
      </c>
      <c r="D44" s="5">
        <v>0.2291086315590789</v>
      </c>
      <c r="E44" s="3">
        <v>3951960795</v>
      </c>
      <c r="F44" s="3">
        <v>117677900</v>
      </c>
      <c r="G44" s="3">
        <v>808302600</v>
      </c>
      <c r="H44" s="3">
        <v>991300</v>
      </c>
      <c r="I44" s="3">
        <v>1935500</v>
      </c>
      <c r="J44" s="6">
        <v>3.9721136249723163</v>
      </c>
    </row>
    <row r="45" spans="1:10" x14ac:dyDescent="0.25">
      <c r="A45" t="s">
        <v>48</v>
      </c>
      <c r="B45" s="3">
        <v>826900000</v>
      </c>
      <c r="C45" s="4">
        <v>258477999</v>
      </c>
      <c r="D45" s="5">
        <v>0.31258676865400897</v>
      </c>
      <c r="E45" s="3">
        <v>3618211848</v>
      </c>
      <c r="F45" s="3">
        <v>17956900</v>
      </c>
      <c r="G45" s="3">
        <v>610233300</v>
      </c>
      <c r="H45" s="3">
        <v>475400</v>
      </c>
      <c r="I45" s="3">
        <v>1858900</v>
      </c>
      <c r="J45" s="6">
        <v>4.5631364093718556</v>
      </c>
    </row>
    <row r="46" spans="1:10" x14ac:dyDescent="0.25">
      <c r="A46" t="s">
        <v>49</v>
      </c>
      <c r="B46" s="3">
        <v>883200000</v>
      </c>
      <c r="C46" s="4">
        <v>233415544</v>
      </c>
      <c r="D46" s="5">
        <v>0.26428390398550727</v>
      </c>
      <c r="E46" s="3">
        <v>3369091842</v>
      </c>
      <c r="F46" s="3">
        <v>9021150</v>
      </c>
      <c r="G46" s="3">
        <v>364077630</v>
      </c>
      <c r="H46" s="3">
        <v>971300</v>
      </c>
      <c r="I46" s="3">
        <v>6526240</v>
      </c>
      <c r="J46" s="6">
        <v>4.0049751243781095</v>
      </c>
    </row>
    <row r="47" spans="1:10" x14ac:dyDescent="0.25">
      <c r="A47" t="s">
        <v>50</v>
      </c>
      <c r="B47" s="3">
        <v>2269800000</v>
      </c>
      <c r="C47" s="4">
        <v>641512630</v>
      </c>
      <c r="D47" s="5">
        <v>0.28262958410432637</v>
      </c>
      <c r="E47" s="3">
        <v>4149209908</v>
      </c>
      <c r="F47" s="3">
        <v>100845500</v>
      </c>
      <c r="G47" s="3">
        <v>1120693300</v>
      </c>
      <c r="H47" s="3">
        <v>4326500</v>
      </c>
      <c r="I47" s="3">
        <v>11413629</v>
      </c>
      <c r="J47" s="6">
        <v>1.8918817552394118</v>
      </c>
    </row>
    <row r="48" spans="1:10" x14ac:dyDescent="0.25">
      <c r="A48" t="s">
        <v>51</v>
      </c>
      <c r="B48" s="3">
        <v>1134000000</v>
      </c>
      <c r="C48" s="4">
        <v>376239464</v>
      </c>
      <c r="D48" s="5">
        <v>0.33178083245149914</v>
      </c>
      <c r="E48" s="3">
        <v>3530173954</v>
      </c>
      <c r="F48" s="3">
        <v>19545400</v>
      </c>
      <c r="G48" s="3">
        <v>686567450</v>
      </c>
      <c r="H48" s="3">
        <v>3891700</v>
      </c>
      <c r="I48" s="3">
        <v>9946850</v>
      </c>
      <c r="J48" s="6">
        <v>3.6208462966982609</v>
      </c>
    </row>
    <row r="49" spans="1:10" x14ac:dyDescent="0.25">
      <c r="A49" t="s">
        <v>52</v>
      </c>
      <c r="B49" s="3">
        <v>895000000</v>
      </c>
      <c r="C49" s="4">
        <v>348182206</v>
      </c>
      <c r="D49" s="5">
        <v>0.38903039776536313</v>
      </c>
      <c r="E49" s="3">
        <v>2677285524</v>
      </c>
      <c r="F49" s="3">
        <v>0</v>
      </c>
      <c r="G49" s="3">
        <v>524919249</v>
      </c>
      <c r="H49" s="3">
        <v>1492000</v>
      </c>
      <c r="I49" s="3">
        <v>13221725</v>
      </c>
      <c r="J49" s="6">
        <v>2.305336153251718</v>
      </c>
    </row>
    <row r="50" spans="1:10" x14ac:dyDescent="0.25">
      <c r="A50" t="s">
        <v>53</v>
      </c>
      <c r="B50" s="3">
        <v>665900000</v>
      </c>
      <c r="C50" s="4">
        <v>188740020</v>
      </c>
      <c r="D50" s="5">
        <v>0.28343598137858539</v>
      </c>
      <c r="E50" s="3">
        <v>2089815902</v>
      </c>
      <c r="F50" s="3">
        <v>22310100</v>
      </c>
      <c r="G50" s="3">
        <v>401507635</v>
      </c>
      <c r="H50" s="3">
        <v>1140000</v>
      </c>
      <c r="I50" s="3">
        <v>3069800</v>
      </c>
      <c r="J50" s="6">
        <v>3.3544471603796437</v>
      </c>
    </row>
    <row r="51" spans="1:10" x14ac:dyDescent="0.25">
      <c r="A51" t="s">
        <v>54</v>
      </c>
      <c r="B51" s="3">
        <v>3098400000</v>
      </c>
      <c r="C51" s="4">
        <v>908457154</v>
      </c>
      <c r="D51" s="5">
        <v>0.29320202491608571</v>
      </c>
      <c r="E51" s="3">
        <v>4023093093</v>
      </c>
      <c r="F51" s="3">
        <v>43139200</v>
      </c>
      <c r="G51" s="3">
        <v>1132467800</v>
      </c>
      <c r="H51" s="3">
        <v>4468450</v>
      </c>
      <c r="I51" s="3">
        <v>22734750</v>
      </c>
      <c r="J51" s="6">
        <v>1.6229886071297319</v>
      </c>
    </row>
    <row r="52" spans="1:10" x14ac:dyDescent="0.25">
      <c r="A52" t="s">
        <v>55</v>
      </c>
      <c r="B52" s="3">
        <v>494300000</v>
      </c>
      <c r="C52" s="4">
        <v>205524275</v>
      </c>
      <c r="D52" s="5">
        <v>0.41578853934857374</v>
      </c>
      <c r="E52" s="3">
        <v>1989825905</v>
      </c>
      <c r="F52" s="3">
        <v>0</v>
      </c>
      <c r="G52" s="3">
        <v>598763500</v>
      </c>
      <c r="H52" s="3">
        <v>0</v>
      </c>
      <c r="I52" s="3">
        <v>7039450</v>
      </c>
      <c r="J52" s="6">
        <v>3.3692681838464971</v>
      </c>
    </row>
    <row r="53" spans="1:10" x14ac:dyDescent="0.25">
      <c r="A53" t="s">
        <v>56</v>
      </c>
      <c r="B53" s="3">
        <v>890900000</v>
      </c>
      <c r="C53" s="4">
        <v>306396753</v>
      </c>
      <c r="D53" s="5">
        <v>0.34391823212481759</v>
      </c>
      <c r="E53" s="3">
        <v>3358882640</v>
      </c>
      <c r="F53" s="3">
        <v>17177300</v>
      </c>
      <c r="G53" s="3">
        <v>590025000</v>
      </c>
      <c r="H53" s="3">
        <v>1001000</v>
      </c>
      <c r="I53" s="3">
        <v>10414342</v>
      </c>
      <c r="J53" s="6">
        <v>3.1110677887166824</v>
      </c>
    </row>
    <row r="54" spans="1:10" x14ac:dyDescent="0.25">
      <c r="A54" t="s">
        <v>57</v>
      </c>
      <c r="B54" s="3">
        <v>911700000</v>
      </c>
      <c r="C54" s="4">
        <v>274374407</v>
      </c>
      <c r="D54" s="5">
        <v>0.30094812657672482</v>
      </c>
      <c r="E54" s="3">
        <v>3592634600</v>
      </c>
      <c r="F54" s="3">
        <v>414513446</v>
      </c>
      <c r="G54" s="3">
        <v>717534007</v>
      </c>
      <c r="H54" s="3">
        <v>2509000</v>
      </c>
      <c r="I54" s="3">
        <v>14975020</v>
      </c>
      <c r="J54" s="6">
        <v>3.4742307199863429</v>
      </c>
    </row>
    <row r="55" spans="1:10" x14ac:dyDescent="0.25">
      <c r="A55" t="s">
        <v>58</v>
      </c>
      <c r="B55" s="3">
        <v>999500000</v>
      </c>
      <c r="C55" s="4">
        <v>258569813</v>
      </c>
      <c r="D55" s="5">
        <v>0.25869916258129066</v>
      </c>
      <c r="E55" s="3">
        <v>2488586941</v>
      </c>
      <c r="F55" s="3">
        <v>65178100</v>
      </c>
      <c r="G55" s="3">
        <v>567523200</v>
      </c>
      <c r="H55" s="3">
        <v>932000</v>
      </c>
      <c r="I55" s="3">
        <v>3980300</v>
      </c>
      <c r="J55" s="6">
        <v>2.2463753190346125</v>
      </c>
    </row>
    <row r="56" spans="1:10" x14ac:dyDescent="0.25">
      <c r="A56" t="s">
        <v>59</v>
      </c>
      <c r="B56" s="3">
        <v>2412800000</v>
      </c>
      <c r="C56" s="4">
        <v>404272918</v>
      </c>
      <c r="D56" s="5">
        <v>0.16755343086870025</v>
      </c>
      <c r="E56" s="3">
        <v>4590077565</v>
      </c>
      <c r="F56" s="3">
        <v>57636200</v>
      </c>
      <c r="G56" s="3">
        <v>613761771</v>
      </c>
      <c r="H56" s="3">
        <v>3584300</v>
      </c>
      <c r="I56" s="3">
        <v>660250</v>
      </c>
      <c r="J56" s="6">
        <v>4.4038561422837805</v>
      </c>
    </row>
    <row r="57" spans="1:10" x14ac:dyDescent="0.25">
      <c r="A57" t="s">
        <v>60</v>
      </c>
      <c r="B57" s="3">
        <v>0</v>
      </c>
      <c r="C57" s="4">
        <v>270646</v>
      </c>
      <c r="D57" s="5">
        <v>0</v>
      </c>
      <c r="E57" s="3">
        <v>12940400</v>
      </c>
      <c r="F57" s="3">
        <v>0</v>
      </c>
      <c r="G57" s="3">
        <v>0</v>
      </c>
      <c r="H57" s="3">
        <v>0</v>
      </c>
      <c r="I57" s="3">
        <v>0</v>
      </c>
      <c r="J57" s="6">
        <v>18.218840579710147</v>
      </c>
    </row>
    <row r="58" spans="1:10" x14ac:dyDescent="0.25">
      <c r="A58" t="s">
        <v>61</v>
      </c>
      <c r="B58" s="3">
        <v>687800000</v>
      </c>
      <c r="C58" s="4">
        <v>285363708</v>
      </c>
      <c r="D58" s="5">
        <v>0.41489343995347483</v>
      </c>
      <c r="E58" s="3">
        <v>3225208815</v>
      </c>
      <c r="F58" s="3">
        <v>64667218</v>
      </c>
      <c r="G58" s="3">
        <v>1884293998</v>
      </c>
      <c r="H58" s="3">
        <v>664850</v>
      </c>
      <c r="I58" s="3">
        <v>9151850</v>
      </c>
      <c r="J58" s="6">
        <v>4.6301187417073955</v>
      </c>
    </row>
    <row r="59" spans="1:10" x14ac:dyDescent="0.25">
      <c r="A59" t="s">
        <v>62</v>
      </c>
      <c r="B59" s="3">
        <v>886800000</v>
      </c>
      <c r="C59" s="4">
        <v>287162181</v>
      </c>
      <c r="D59" s="5">
        <v>0.32381842692828144</v>
      </c>
      <c r="E59" s="3">
        <v>2760925781</v>
      </c>
      <c r="F59" s="3">
        <v>603182450</v>
      </c>
      <c r="G59" s="3">
        <v>149471000</v>
      </c>
      <c r="H59" s="3">
        <v>1010000</v>
      </c>
      <c r="I59" s="3">
        <v>4323600</v>
      </c>
      <c r="J59" s="6">
        <v>3.0524689147009156</v>
      </c>
    </row>
    <row r="60" spans="1:10" x14ac:dyDescent="0.25">
      <c r="A60" t="s">
        <v>63</v>
      </c>
      <c r="B60" s="3">
        <v>3149300000</v>
      </c>
      <c r="C60" s="4">
        <v>522163547</v>
      </c>
      <c r="D60" s="5">
        <v>0.165803050519163</v>
      </c>
      <c r="E60" s="3">
        <v>3751416958</v>
      </c>
      <c r="F60" s="3">
        <v>810043150</v>
      </c>
      <c r="G60" s="3">
        <v>742391820</v>
      </c>
      <c r="H60" s="3">
        <v>6977200</v>
      </c>
      <c r="I60" s="3">
        <v>27227600</v>
      </c>
      <c r="J60" s="6">
        <v>2.0975864700845155</v>
      </c>
    </row>
    <row r="61" spans="1:10" x14ac:dyDescent="0.25">
      <c r="A61" t="s">
        <v>64</v>
      </c>
      <c r="B61" s="3">
        <v>535500000</v>
      </c>
      <c r="C61" s="4">
        <v>195586686</v>
      </c>
      <c r="D61" s="5">
        <v>0.36524124369747901</v>
      </c>
      <c r="E61" s="3">
        <v>2562367114</v>
      </c>
      <c r="F61" s="3">
        <v>45916850</v>
      </c>
      <c r="G61" s="3">
        <v>764219756</v>
      </c>
      <c r="H61" s="3">
        <v>45000</v>
      </c>
      <c r="I61" s="3">
        <v>7510900</v>
      </c>
      <c r="J61" s="6">
        <v>4.5799434267241379</v>
      </c>
    </row>
    <row r="62" spans="1:10" x14ac:dyDescent="0.25">
      <c r="A62" t="s">
        <v>65</v>
      </c>
      <c r="B62" s="3">
        <v>726300000</v>
      </c>
      <c r="C62" s="4">
        <v>220470672</v>
      </c>
      <c r="D62" s="5">
        <v>0.3035531763733994</v>
      </c>
      <c r="E62" s="3">
        <v>2318872195</v>
      </c>
      <c r="F62" s="3">
        <v>252476800</v>
      </c>
      <c r="G62" s="3">
        <v>359869495</v>
      </c>
      <c r="H62" s="3">
        <v>0</v>
      </c>
      <c r="I62" s="3">
        <v>927300</v>
      </c>
      <c r="J62" s="6">
        <v>2.9398320315780633</v>
      </c>
    </row>
    <row r="63" spans="1:10" x14ac:dyDescent="0.25">
      <c r="A63" t="s">
        <v>66</v>
      </c>
      <c r="B63" s="3">
        <v>714800000</v>
      </c>
      <c r="C63" s="4">
        <v>193244713</v>
      </c>
      <c r="D63" s="5">
        <v>0.27034794767767206</v>
      </c>
      <c r="E63" s="3">
        <v>2751779210</v>
      </c>
      <c r="F63" s="3">
        <v>4642100</v>
      </c>
      <c r="G63" s="3">
        <v>522623000</v>
      </c>
      <c r="H63" s="3">
        <v>0</v>
      </c>
      <c r="I63" s="3">
        <v>333900</v>
      </c>
      <c r="J63" s="6">
        <v>3.9880062783635313</v>
      </c>
    </row>
    <row r="64" spans="1:10" x14ac:dyDescent="0.25">
      <c r="A64" t="s">
        <v>67</v>
      </c>
      <c r="B64" s="3">
        <v>2740100000</v>
      </c>
      <c r="C64" s="4">
        <v>754750599</v>
      </c>
      <c r="D64" s="5">
        <v>0.27544637020546697</v>
      </c>
      <c r="E64" s="3">
        <v>4072987359</v>
      </c>
      <c r="F64" s="3">
        <v>2628800</v>
      </c>
      <c r="G64" s="3">
        <v>1408448700</v>
      </c>
      <c r="H64" s="3">
        <v>3431250</v>
      </c>
      <c r="I64" s="3">
        <v>15403600</v>
      </c>
      <c r="J64" s="6">
        <v>1.671867659888598</v>
      </c>
    </row>
    <row r="65" spans="1:10" x14ac:dyDescent="0.25">
      <c r="A65" t="s">
        <v>68</v>
      </c>
      <c r="B65" s="3">
        <v>1862300000</v>
      </c>
      <c r="C65" s="4">
        <v>411412840</v>
      </c>
      <c r="D65" s="5">
        <v>0.22091652257960587</v>
      </c>
      <c r="E65" s="3">
        <v>3772037635</v>
      </c>
      <c r="F65" s="3">
        <v>26278800</v>
      </c>
      <c r="G65" s="3">
        <v>1006189600</v>
      </c>
      <c r="H65" s="3">
        <v>245900</v>
      </c>
      <c r="I65" s="3">
        <v>3025800</v>
      </c>
      <c r="J65" s="6">
        <v>3.039853716770009</v>
      </c>
    </row>
    <row r="66" spans="1:10" x14ac:dyDescent="0.25">
      <c r="A66" t="s">
        <v>69</v>
      </c>
      <c r="B66" s="3">
        <v>1025100000</v>
      </c>
      <c r="C66" s="4">
        <v>369148393</v>
      </c>
      <c r="D66" s="5">
        <v>0.36010964101063309</v>
      </c>
      <c r="E66" s="3">
        <v>3062832018</v>
      </c>
      <c r="F66" s="3">
        <v>62341200</v>
      </c>
      <c r="G66" s="3">
        <v>703714600</v>
      </c>
      <c r="H66" s="3">
        <v>3191700</v>
      </c>
      <c r="I66" s="3">
        <v>6459500</v>
      </c>
      <c r="J66" s="6">
        <v>2.1117522871217451</v>
      </c>
    </row>
    <row r="67" spans="1:10" x14ac:dyDescent="0.25">
      <c r="A67" t="s">
        <v>70</v>
      </c>
      <c r="B67" s="3">
        <v>682100000</v>
      </c>
      <c r="C67" s="4">
        <v>314084510</v>
      </c>
      <c r="D67" s="5">
        <v>0.46046695499193668</v>
      </c>
      <c r="E67" s="3">
        <v>2140153825</v>
      </c>
      <c r="F67" s="3">
        <v>418117400</v>
      </c>
      <c r="G67" s="3">
        <v>569241280</v>
      </c>
      <c r="H67" s="3">
        <v>741600</v>
      </c>
      <c r="I67" s="3">
        <v>4796040</v>
      </c>
      <c r="J67" s="6">
        <v>2.2141223643101986</v>
      </c>
    </row>
    <row r="68" spans="1:10" x14ac:dyDescent="0.25">
      <c r="A68" t="s">
        <v>71</v>
      </c>
      <c r="B68" s="3">
        <v>1755100000</v>
      </c>
      <c r="C68" s="4">
        <v>705136524</v>
      </c>
      <c r="D68" s="5">
        <v>0.40176430060965185</v>
      </c>
      <c r="E68" s="3">
        <v>4856539021</v>
      </c>
      <c r="F68" s="3">
        <v>265201200</v>
      </c>
      <c r="G68" s="3">
        <v>1529255875</v>
      </c>
      <c r="H68" s="3">
        <v>984200</v>
      </c>
      <c r="I68" s="3">
        <v>231500</v>
      </c>
      <c r="J68" s="6">
        <v>3.8763955022660777</v>
      </c>
    </row>
    <row r="69" spans="1:10" x14ac:dyDescent="0.25">
      <c r="A69" t="s">
        <v>72</v>
      </c>
      <c r="B69" s="3">
        <v>1159000000</v>
      </c>
      <c r="C69" s="4">
        <v>435543843</v>
      </c>
      <c r="D69" s="5">
        <v>0.37579278947368422</v>
      </c>
      <c r="E69" s="3">
        <v>3268665276</v>
      </c>
      <c r="F69" s="3">
        <v>102186100</v>
      </c>
      <c r="G69" s="3">
        <v>813588287</v>
      </c>
      <c r="H69" s="3">
        <v>5270250</v>
      </c>
      <c r="I69" s="3">
        <v>2734700</v>
      </c>
      <c r="J69" s="6">
        <v>2.905034129692833</v>
      </c>
    </row>
    <row r="70" spans="1:10" x14ac:dyDescent="0.25">
      <c r="A70" t="s">
        <v>73</v>
      </c>
      <c r="B70" s="3">
        <v>2137400000</v>
      </c>
      <c r="C70" s="4">
        <v>553267711</v>
      </c>
      <c r="D70" s="5">
        <v>0.25885080518386827</v>
      </c>
      <c r="E70" s="3">
        <v>4587364008</v>
      </c>
      <c r="F70" s="3">
        <v>47631800</v>
      </c>
      <c r="G70" s="3">
        <v>701673500</v>
      </c>
      <c r="H70" s="3">
        <v>2054000</v>
      </c>
      <c r="I70" s="3">
        <v>14160550</v>
      </c>
      <c r="J70" s="6">
        <v>2.4431992085587715</v>
      </c>
    </row>
    <row r="71" spans="1:10" x14ac:dyDescent="0.25">
      <c r="A71" t="s">
        <v>74</v>
      </c>
      <c r="B71" s="3">
        <v>2927100000</v>
      </c>
      <c r="C71" s="4">
        <v>749807212</v>
      </c>
      <c r="D71" s="5">
        <v>0.25616043592634347</v>
      </c>
      <c r="E71" s="3">
        <v>4164783843</v>
      </c>
      <c r="F71" s="3">
        <v>119392600</v>
      </c>
      <c r="G71" s="3">
        <v>1275266105</v>
      </c>
      <c r="H71" s="3">
        <v>2219750</v>
      </c>
      <c r="I71" s="3">
        <v>9312875</v>
      </c>
      <c r="J71" s="6">
        <v>1.869959094435433</v>
      </c>
    </row>
    <row r="72" spans="1:10" x14ac:dyDescent="0.25">
      <c r="A72" t="s">
        <v>75</v>
      </c>
      <c r="B72" s="3">
        <v>1242100000</v>
      </c>
      <c r="C72" s="4">
        <v>411918186</v>
      </c>
      <c r="D72" s="5">
        <v>0.33163045326463247</v>
      </c>
      <c r="E72" s="3">
        <v>3007549034</v>
      </c>
      <c r="F72" s="3">
        <v>121695900</v>
      </c>
      <c r="G72" s="3">
        <v>822326580</v>
      </c>
      <c r="H72" s="3">
        <v>245000</v>
      </c>
      <c r="I72" s="3">
        <v>5560300</v>
      </c>
      <c r="J72" s="6">
        <v>2.4418311536638106</v>
      </c>
    </row>
    <row r="73" spans="1:10" x14ac:dyDescent="0.25">
      <c r="A73" t="s">
        <v>76</v>
      </c>
      <c r="B73" s="3">
        <v>712300000</v>
      </c>
      <c r="C73" s="4">
        <v>324586194</v>
      </c>
      <c r="D73" s="5">
        <v>0.45568748280219007</v>
      </c>
      <c r="E73" s="3">
        <v>2619581345</v>
      </c>
      <c r="F73" s="3">
        <v>108390000</v>
      </c>
      <c r="G73" s="3">
        <v>590568645</v>
      </c>
      <c r="H73" s="3">
        <v>0</v>
      </c>
      <c r="I73" s="3">
        <v>755100</v>
      </c>
      <c r="J73" s="6">
        <v>3.7089884382588529</v>
      </c>
    </row>
    <row r="74" spans="1:10" x14ac:dyDescent="0.25">
      <c r="A74" t="s">
        <v>77</v>
      </c>
      <c r="B74" s="3">
        <v>404600000</v>
      </c>
      <c r="C74" s="4">
        <v>173809691</v>
      </c>
      <c r="D74" s="5">
        <v>0.42958401136925356</v>
      </c>
      <c r="E74" s="3">
        <v>1697706181</v>
      </c>
      <c r="F74" s="3">
        <v>28661008</v>
      </c>
      <c r="G74" s="3">
        <v>432152111</v>
      </c>
      <c r="H74" s="3">
        <v>0</v>
      </c>
      <c r="I74" s="3">
        <v>2794500</v>
      </c>
      <c r="J74" s="6">
        <v>3.0884167787928143</v>
      </c>
    </row>
    <row r="75" spans="1:10" x14ac:dyDescent="0.25">
      <c r="A75" t="s">
        <v>78</v>
      </c>
      <c r="B75" s="3">
        <v>739600000</v>
      </c>
      <c r="C75" s="4">
        <v>212395756</v>
      </c>
      <c r="D75" s="5">
        <v>0.28717652244456465</v>
      </c>
      <c r="E75" s="3">
        <v>1936708090</v>
      </c>
      <c r="F75" s="3">
        <v>90530700</v>
      </c>
      <c r="G75" s="3">
        <v>429319350</v>
      </c>
      <c r="H75" s="3">
        <v>11648400</v>
      </c>
      <c r="I75" s="3">
        <v>2151650</v>
      </c>
      <c r="J75" s="6">
        <v>3.4006419417035274</v>
      </c>
    </row>
    <row r="76" spans="1:10" x14ac:dyDescent="0.25">
      <c r="A76" t="s">
        <v>79</v>
      </c>
      <c r="B76" s="3">
        <v>580400000</v>
      </c>
      <c r="C76" s="4">
        <v>273209100</v>
      </c>
      <c r="D76" s="5">
        <v>0.47072553411440388</v>
      </c>
      <c r="E76" s="3">
        <v>2227507494</v>
      </c>
      <c r="F76" s="3">
        <v>41834400</v>
      </c>
      <c r="G76" s="3">
        <v>408356360</v>
      </c>
      <c r="H76" s="3">
        <v>2594250</v>
      </c>
      <c r="I76" s="3">
        <v>6473350</v>
      </c>
      <c r="J76" s="6">
        <v>4.3942211118681707</v>
      </c>
    </row>
    <row r="77" spans="1:10" x14ac:dyDescent="0.25">
      <c r="A77" t="s">
        <v>80</v>
      </c>
      <c r="B77" s="3">
        <v>3749100000</v>
      </c>
      <c r="C77" s="4">
        <v>1288897036</v>
      </c>
      <c r="D77" s="5">
        <v>0.34378838547918167</v>
      </c>
      <c r="E77" s="3">
        <v>5957781882</v>
      </c>
      <c r="F77" s="3">
        <v>91310500</v>
      </c>
      <c r="G77" s="3">
        <v>1662747710</v>
      </c>
      <c r="H77" s="3">
        <v>12095850</v>
      </c>
      <c r="I77" s="3">
        <v>13123000</v>
      </c>
      <c r="J77" s="6">
        <v>1.3265666708593631</v>
      </c>
    </row>
    <row r="78" spans="1:10" x14ac:dyDescent="0.25">
      <c r="A78" t="s">
        <v>81</v>
      </c>
      <c r="B78" s="3">
        <v>942700000</v>
      </c>
      <c r="C78" s="4">
        <v>458020782</v>
      </c>
      <c r="D78" s="5">
        <v>0.48586059403840032</v>
      </c>
      <c r="E78" s="3">
        <v>3158563602</v>
      </c>
      <c r="F78" s="3">
        <v>115085900</v>
      </c>
      <c r="G78" s="3">
        <v>622313700</v>
      </c>
      <c r="H78" s="3">
        <v>2115100</v>
      </c>
      <c r="I78" s="3">
        <v>7045000</v>
      </c>
      <c r="J78" s="6">
        <v>2.4586027694361028</v>
      </c>
    </row>
    <row r="79" spans="1:10" x14ac:dyDescent="0.25">
      <c r="A79" t="s">
        <v>82</v>
      </c>
      <c r="B79" s="3">
        <v>888300000</v>
      </c>
      <c r="C79" s="4">
        <v>301653274</v>
      </c>
      <c r="D79" s="5">
        <v>0.33958490825171678</v>
      </c>
      <c r="E79" s="3">
        <v>2579433222</v>
      </c>
      <c r="F79" s="3">
        <v>64731100</v>
      </c>
      <c r="G79" s="3">
        <v>1113236440</v>
      </c>
      <c r="H79" s="3">
        <v>0</v>
      </c>
      <c r="I79" s="3">
        <v>21388725</v>
      </c>
      <c r="J79" s="6">
        <v>3.436468366383381</v>
      </c>
    </row>
    <row r="80" spans="1:10" x14ac:dyDescent="0.25">
      <c r="A80" t="s">
        <v>83</v>
      </c>
      <c r="B80" s="3">
        <v>3530900000</v>
      </c>
      <c r="C80" s="4">
        <v>963086153</v>
      </c>
      <c r="D80" s="5">
        <v>0.27275939647115466</v>
      </c>
      <c r="E80" s="3">
        <v>4559783175</v>
      </c>
      <c r="F80" s="3">
        <v>83625700</v>
      </c>
      <c r="G80" s="3">
        <v>1130047200</v>
      </c>
      <c r="H80" s="3">
        <v>10085650</v>
      </c>
      <c r="I80" s="3">
        <v>19772625</v>
      </c>
      <c r="J80" s="6">
        <v>1.2325575980888368</v>
      </c>
    </row>
    <row r="81" spans="1:10" x14ac:dyDescent="0.25">
      <c r="A81" t="s">
        <v>84</v>
      </c>
      <c r="B81" s="3">
        <v>1950200000</v>
      </c>
      <c r="C81" s="4">
        <v>469067082</v>
      </c>
      <c r="D81" s="5">
        <v>0.24052255255871194</v>
      </c>
      <c r="E81" s="3">
        <v>3842160403</v>
      </c>
      <c r="F81" s="3">
        <v>1586793352</v>
      </c>
      <c r="G81" s="3">
        <v>412554368</v>
      </c>
      <c r="H81" s="3">
        <v>13225625</v>
      </c>
      <c r="I81" s="3">
        <v>20251700</v>
      </c>
      <c r="J81" s="6">
        <v>1.7941931911549316</v>
      </c>
    </row>
    <row r="82" spans="1:10" x14ac:dyDescent="0.25">
      <c r="A82" t="s">
        <v>85</v>
      </c>
      <c r="B82" s="3">
        <v>1245400000</v>
      </c>
      <c r="C82" s="4">
        <v>570079240</v>
      </c>
      <c r="D82" s="5">
        <v>0.45774790428777901</v>
      </c>
      <c r="E82" s="3">
        <v>3746621411</v>
      </c>
      <c r="F82" s="3">
        <v>1727500</v>
      </c>
      <c r="G82" s="3">
        <v>806687200</v>
      </c>
      <c r="H82" s="3">
        <v>2827000</v>
      </c>
      <c r="I82" s="3">
        <v>2663700</v>
      </c>
      <c r="J82" s="6">
        <v>2.3712315841223019</v>
      </c>
    </row>
    <row r="83" spans="1:10" x14ac:dyDescent="0.25">
      <c r="A83" t="s">
        <v>86</v>
      </c>
      <c r="B83" s="3">
        <v>1642900000</v>
      </c>
      <c r="C83" s="4">
        <v>595352169</v>
      </c>
      <c r="D83" s="5">
        <v>0.36237882342199768</v>
      </c>
      <c r="E83" s="3">
        <v>3209808209</v>
      </c>
      <c r="F83" s="3">
        <v>158811200</v>
      </c>
      <c r="G83" s="3">
        <v>598430290</v>
      </c>
      <c r="H83" s="3">
        <v>4176800</v>
      </c>
      <c r="I83" s="3">
        <v>12010700</v>
      </c>
      <c r="J83" s="6">
        <v>1.948265060034158</v>
      </c>
    </row>
    <row r="84" spans="1:10" x14ac:dyDescent="0.25">
      <c r="A84" t="s">
        <v>87</v>
      </c>
      <c r="B84" s="3">
        <v>549500000</v>
      </c>
      <c r="C84" s="4">
        <v>253276221</v>
      </c>
      <c r="D84" s="5">
        <v>0.46092123930846224</v>
      </c>
      <c r="E84" s="3">
        <v>2178265968</v>
      </c>
      <c r="F84" s="3">
        <v>66154000</v>
      </c>
      <c r="G84" s="3">
        <v>531524800</v>
      </c>
      <c r="H84" s="3">
        <v>888200</v>
      </c>
      <c r="I84" s="3">
        <v>6741150</v>
      </c>
      <c r="J84" s="6">
        <v>4.5303472352097751</v>
      </c>
    </row>
    <row r="85" spans="1:10" x14ac:dyDescent="0.25">
      <c r="A85" t="s">
        <v>88</v>
      </c>
      <c r="B85" s="3">
        <v>754600000</v>
      </c>
      <c r="C85" s="4">
        <v>267577118</v>
      </c>
      <c r="D85" s="5">
        <v>0.35459464351974557</v>
      </c>
      <c r="E85" s="3">
        <v>2119636228</v>
      </c>
      <c r="F85" s="3">
        <v>420000</v>
      </c>
      <c r="G85" s="3">
        <v>671495875</v>
      </c>
      <c r="H85" s="3">
        <v>820000</v>
      </c>
      <c r="I85" s="3">
        <v>2976300</v>
      </c>
      <c r="J85" s="6">
        <v>2.4419188159565617</v>
      </c>
    </row>
    <row r="86" spans="1:10" x14ac:dyDescent="0.25">
      <c r="A86" t="s">
        <v>89</v>
      </c>
      <c r="B86" s="3">
        <v>737100000</v>
      </c>
      <c r="C86" s="4">
        <v>290341495</v>
      </c>
      <c r="D86" s="5">
        <v>0.39389702211368877</v>
      </c>
      <c r="E86" s="3">
        <v>3005990530</v>
      </c>
      <c r="F86" s="3">
        <v>7403100</v>
      </c>
      <c r="G86" s="3">
        <v>591450300</v>
      </c>
      <c r="H86" s="3">
        <v>3492900</v>
      </c>
      <c r="I86" s="3">
        <v>362250</v>
      </c>
      <c r="J86" s="6">
        <v>3.5790329036906576</v>
      </c>
    </row>
    <row r="87" spans="1:10" x14ac:dyDescent="0.25">
      <c r="A87" t="s">
        <v>90</v>
      </c>
      <c r="B87" s="3">
        <v>400900000</v>
      </c>
      <c r="C87" s="4">
        <v>241921795</v>
      </c>
      <c r="D87" s="5">
        <v>0.60344673235220758</v>
      </c>
      <c r="E87" s="3">
        <v>2356015738</v>
      </c>
      <c r="F87" s="3">
        <v>43426700</v>
      </c>
      <c r="G87" s="3">
        <v>262772700</v>
      </c>
      <c r="H87" s="3">
        <v>1112400</v>
      </c>
      <c r="I87" s="3">
        <v>3362900</v>
      </c>
      <c r="J87" s="6">
        <v>4.0464061798257429</v>
      </c>
    </row>
    <row r="88" spans="1:10" x14ac:dyDescent="0.25">
      <c r="A88" t="s">
        <v>91</v>
      </c>
      <c r="B88" s="3">
        <v>472700000</v>
      </c>
      <c r="C88" s="4">
        <v>128592733</v>
      </c>
      <c r="D88" s="5">
        <v>0.27203878358366829</v>
      </c>
      <c r="E88" s="3">
        <v>2495544693</v>
      </c>
      <c r="F88" s="3">
        <v>61048700</v>
      </c>
      <c r="G88" s="3">
        <v>258621400</v>
      </c>
      <c r="H88" s="3">
        <v>350000</v>
      </c>
      <c r="I88" s="3">
        <v>2536700</v>
      </c>
      <c r="J88" s="6">
        <v>6.6825229034531359</v>
      </c>
    </row>
    <row r="89" spans="1:10" x14ac:dyDescent="0.25">
      <c r="A89" t="s">
        <v>92</v>
      </c>
      <c r="B89" s="3">
        <v>2471300000</v>
      </c>
      <c r="C89" s="4">
        <v>658598243</v>
      </c>
      <c r="D89" s="5">
        <v>0.26649870230243194</v>
      </c>
      <c r="E89" s="3">
        <v>4611313899</v>
      </c>
      <c r="F89" s="3">
        <v>3766400</v>
      </c>
      <c r="G89" s="3">
        <v>917819230</v>
      </c>
      <c r="H89" s="3">
        <v>4827200</v>
      </c>
      <c r="I89" s="3">
        <v>26620550</v>
      </c>
      <c r="J89" s="6">
        <v>2.1792287567515429</v>
      </c>
    </row>
    <row r="90" spans="1:10" x14ac:dyDescent="0.25">
      <c r="A90" t="s">
        <v>93</v>
      </c>
      <c r="B90" s="3">
        <v>2290700000</v>
      </c>
      <c r="C90" s="4">
        <v>979688346</v>
      </c>
      <c r="D90" s="5">
        <v>0.42768077268957089</v>
      </c>
      <c r="E90" s="3">
        <v>5201640448</v>
      </c>
      <c r="F90" s="3">
        <v>146411800</v>
      </c>
      <c r="G90" s="3">
        <v>904794150</v>
      </c>
      <c r="H90" s="3">
        <v>1563900</v>
      </c>
      <c r="I90" s="3">
        <v>8026800</v>
      </c>
      <c r="J90" s="6">
        <v>1.953444939347555</v>
      </c>
    </row>
    <row r="91" spans="1:10" x14ac:dyDescent="0.25">
      <c r="A91" t="s">
        <v>94</v>
      </c>
      <c r="B91" s="3">
        <v>8375200000</v>
      </c>
      <c r="C91" s="4">
        <v>1929593073</v>
      </c>
      <c r="D91" s="5">
        <v>0.23039367095711147</v>
      </c>
      <c r="E91" s="3">
        <v>5893795780</v>
      </c>
      <c r="F91" s="3">
        <v>160910400</v>
      </c>
      <c r="G91" s="3">
        <v>2333079800</v>
      </c>
      <c r="H91" s="3">
        <v>7937000</v>
      </c>
      <c r="I91" s="3">
        <v>7832600</v>
      </c>
      <c r="J91" s="6">
        <v>0.88448683311877097</v>
      </c>
    </row>
    <row r="92" spans="1:10" x14ac:dyDescent="0.25">
      <c r="A92" t="s">
        <v>95</v>
      </c>
      <c r="B92" s="3">
        <v>381300000</v>
      </c>
      <c r="C92" s="4">
        <v>101666732</v>
      </c>
      <c r="D92" s="5">
        <v>0.26663186991869919</v>
      </c>
      <c r="E92" s="3">
        <v>1640511815</v>
      </c>
      <c r="F92" s="3">
        <v>0</v>
      </c>
      <c r="G92" s="3">
        <v>338738570</v>
      </c>
      <c r="H92" s="3">
        <v>50000</v>
      </c>
      <c r="I92" s="3">
        <v>3082450</v>
      </c>
      <c r="J92" s="6">
        <v>4.3221924656311375</v>
      </c>
    </row>
    <row r="93" spans="1:10" x14ac:dyDescent="0.25">
      <c r="A93" t="s">
        <v>96</v>
      </c>
      <c r="B93" s="3">
        <v>3501100000</v>
      </c>
      <c r="C93" s="4">
        <v>1200345913</v>
      </c>
      <c r="D93" s="5">
        <v>0.34284822284424893</v>
      </c>
      <c r="E93" s="3">
        <v>4738905805</v>
      </c>
      <c r="F93" s="3">
        <v>12138300</v>
      </c>
      <c r="G93" s="3">
        <v>1401821745</v>
      </c>
      <c r="H93" s="3">
        <v>1689000</v>
      </c>
      <c r="I93" s="3">
        <v>15494900</v>
      </c>
      <c r="J93" s="6">
        <v>1.082542901444276</v>
      </c>
    </row>
    <row r="94" spans="1:10" x14ac:dyDescent="0.25">
      <c r="A94" t="s">
        <v>97</v>
      </c>
      <c r="B94" s="3">
        <v>689000000</v>
      </c>
      <c r="C94" s="4">
        <v>227230831</v>
      </c>
      <c r="D94" s="5">
        <v>0.3297980130624093</v>
      </c>
      <c r="E94" s="3">
        <v>2360239536</v>
      </c>
      <c r="F94" s="3">
        <v>4036500</v>
      </c>
      <c r="G94" s="3">
        <v>390954875</v>
      </c>
      <c r="H94" s="3">
        <v>507275</v>
      </c>
      <c r="I94" s="3">
        <v>6076201</v>
      </c>
      <c r="J94" s="6">
        <v>3.322206101190476</v>
      </c>
    </row>
    <row r="95" spans="1:10" x14ac:dyDescent="0.25">
      <c r="A95" t="s">
        <v>98</v>
      </c>
      <c r="B95" s="3">
        <v>1048600000</v>
      </c>
      <c r="C95" s="4">
        <v>415589089</v>
      </c>
      <c r="D95" s="5">
        <v>0.39632756913980544</v>
      </c>
      <c r="E95" s="3">
        <v>2951698665</v>
      </c>
      <c r="F95" s="3">
        <v>170319000</v>
      </c>
      <c r="G95" s="3">
        <v>517583055</v>
      </c>
      <c r="H95" s="3">
        <v>5964200</v>
      </c>
      <c r="I95" s="3">
        <v>8933600</v>
      </c>
      <c r="J95" s="6">
        <v>1.9705494791666669</v>
      </c>
    </row>
    <row r="96" spans="1:10" x14ac:dyDescent="0.25">
      <c r="A96" t="s">
        <v>99</v>
      </c>
      <c r="B96" s="3">
        <v>865700000</v>
      </c>
      <c r="C96" s="4">
        <v>354080204</v>
      </c>
      <c r="D96" s="5">
        <v>0.40901028531823957</v>
      </c>
      <c r="E96" s="3">
        <v>2550300504</v>
      </c>
      <c r="F96" s="3">
        <v>0</v>
      </c>
      <c r="G96" s="3">
        <v>584377940</v>
      </c>
      <c r="H96" s="3">
        <v>905000</v>
      </c>
      <c r="I96" s="3">
        <v>3281800</v>
      </c>
      <c r="J96" s="6">
        <v>2.0740488555491439</v>
      </c>
    </row>
    <row r="97" spans="1:10" x14ac:dyDescent="0.25">
      <c r="A97" t="s">
        <v>100</v>
      </c>
      <c r="B97" s="3">
        <v>2471800000</v>
      </c>
      <c r="C97" s="4">
        <v>983977027</v>
      </c>
      <c r="D97" s="5">
        <v>0.39808116635650131</v>
      </c>
      <c r="E97" s="3">
        <v>4126608256</v>
      </c>
      <c r="F97" s="3">
        <v>110014100</v>
      </c>
      <c r="G97" s="3">
        <v>1298553290</v>
      </c>
      <c r="H97" s="3">
        <v>8173950</v>
      </c>
      <c r="I97" s="3">
        <v>11429450</v>
      </c>
      <c r="J97" s="6">
        <v>1.6008934068002709</v>
      </c>
    </row>
    <row r="98" spans="1:10" x14ac:dyDescent="0.25">
      <c r="A98" t="s">
        <v>101</v>
      </c>
      <c r="B98" s="3">
        <v>885300000</v>
      </c>
      <c r="C98" s="4">
        <v>290660339</v>
      </c>
      <c r="D98" s="5">
        <v>0.32831846718626456</v>
      </c>
      <c r="E98" s="3">
        <v>2259474713</v>
      </c>
      <c r="F98" s="3">
        <v>213106700</v>
      </c>
      <c r="G98" s="3">
        <v>542248400</v>
      </c>
      <c r="H98" s="3">
        <v>0</v>
      </c>
      <c r="I98" s="3">
        <v>155600</v>
      </c>
      <c r="J98" s="6">
        <v>2.404357727342906</v>
      </c>
    </row>
    <row r="99" spans="1:10" x14ac:dyDescent="0.25">
      <c r="A99" t="s">
        <v>102</v>
      </c>
      <c r="B99" s="3">
        <v>711000000</v>
      </c>
      <c r="C99" s="4">
        <v>230218394</v>
      </c>
      <c r="D99" s="5">
        <v>0.32379520956399438</v>
      </c>
      <c r="E99" s="3">
        <v>2364045282</v>
      </c>
      <c r="F99" s="3">
        <v>18959600</v>
      </c>
      <c r="G99" s="3">
        <v>363184480</v>
      </c>
      <c r="H99" s="3">
        <v>1229400</v>
      </c>
      <c r="I99" s="3">
        <v>2615187</v>
      </c>
      <c r="J99" s="6">
        <v>2.8898633055210365</v>
      </c>
    </row>
    <row r="100" spans="1:10" x14ac:dyDescent="0.25">
      <c r="A100" t="s">
        <v>103</v>
      </c>
      <c r="B100" s="3">
        <v>591700000</v>
      </c>
      <c r="C100" s="4">
        <v>190304426</v>
      </c>
      <c r="D100" s="5">
        <v>0.32162316376542166</v>
      </c>
      <c r="E100" s="3">
        <v>2358130333</v>
      </c>
      <c r="F100" s="3">
        <v>0</v>
      </c>
      <c r="G100" s="3">
        <v>263614900</v>
      </c>
      <c r="H100" s="3">
        <v>0</v>
      </c>
      <c r="I100" s="3">
        <v>4944075</v>
      </c>
      <c r="J100" s="6">
        <v>3.4006834910620398</v>
      </c>
    </row>
    <row r="101" spans="1:10" x14ac:dyDescent="0.25">
      <c r="A101" t="s">
        <v>104</v>
      </c>
      <c r="B101" s="3">
        <v>1120200000</v>
      </c>
      <c r="C101" s="4">
        <v>480059024</v>
      </c>
      <c r="D101" s="5">
        <v>0.42854760221389038</v>
      </c>
      <c r="E101" s="3">
        <v>3432818383</v>
      </c>
      <c r="F101" s="3">
        <v>88193900</v>
      </c>
      <c r="G101" s="3">
        <v>712705910</v>
      </c>
      <c r="H101" s="3">
        <v>0</v>
      </c>
      <c r="I101" s="3">
        <v>3253550</v>
      </c>
      <c r="J101" s="6">
        <v>2.7616263949539062</v>
      </c>
    </row>
    <row r="102" spans="1:10" x14ac:dyDescent="0.25">
      <c r="A102" t="s">
        <v>105</v>
      </c>
      <c r="B102" s="3">
        <v>2100700000</v>
      </c>
      <c r="C102" s="4">
        <v>564899079</v>
      </c>
      <c r="D102" s="5">
        <v>0.26890992478697578</v>
      </c>
      <c r="E102" s="3">
        <v>4462700688</v>
      </c>
      <c r="F102" s="3">
        <v>241227300</v>
      </c>
      <c r="G102" s="3">
        <v>779334650</v>
      </c>
      <c r="H102" s="3">
        <v>2174650</v>
      </c>
      <c r="I102" s="3">
        <v>24223800</v>
      </c>
      <c r="J102" s="6">
        <v>3.083862613934202</v>
      </c>
    </row>
    <row r="103" spans="1:10" x14ac:dyDescent="0.25">
      <c r="A103" t="s">
        <v>106</v>
      </c>
      <c r="B103" s="3">
        <v>0</v>
      </c>
      <c r="C103" s="4">
        <v>0</v>
      </c>
      <c r="D103" s="5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6">
        <v>0</v>
      </c>
    </row>
    <row r="104" spans="1:10" x14ac:dyDescent="0.25">
      <c r="A104" t="s">
        <v>25</v>
      </c>
      <c r="B104" s="3">
        <v>121900000000</v>
      </c>
      <c r="C104" s="4">
        <v>36817728198</v>
      </c>
      <c r="D104" s="5">
        <v>0.30203222475799835</v>
      </c>
      <c r="E104" s="3">
        <v>264820023976</v>
      </c>
      <c r="F104" s="3">
        <v>10994197650</v>
      </c>
      <c r="G104" s="3">
        <v>63766761663</v>
      </c>
      <c r="H104" s="3">
        <v>192997200</v>
      </c>
      <c r="I104" s="3">
        <v>596696682</v>
      </c>
      <c r="J104" s="6">
        <v>2.2924968268080779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1 -13 Apr 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2021-04-14T01:37:11Z</dcterms:created>
  <dcterms:modified xsi:type="dcterms:W3CDTF">2021-04-14T01:38:22Z</dcterms:modified>
</cp:coreProperties>
</file>