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uleuven-my.sharepoint.com/personal/toru_matano_student_kuleuven_be/Documents/Y2-S2/IP Ecuador/NAM_toru_2.2/Data/"/>
    </mc:Choice>
  </mc:AlternateContent>
  <xr:revisionPtr revIDLastSave="52" documentId="11_30C8A4CBB7ADEB53617047B5A3BF444417C9BB1E" xr6:coauthVersionLast="47" xr6:coauthVersionMax="47" xr10:uidLastSave="{4DD682B4-157A-404A-A220-ACC852911DC3}"/>
  <bookViews>
    <workbookView xWindow="-120" yWindow="-120" windowWidth="20730" windowHeight="11160" xr2:uid="{00000000-000D-0000-FFFF-FFFF00000000}"/>
  </bookViews>
  <sheets>
    <sheet name="Prec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8" i="1" l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D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D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D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D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D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D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D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D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D2472" i="1"/>
  <c r="A2473" i="1"/>
  <c r="B2473" i="1"/>
  <c r="C2473" i="1"/>
  <c r="D2473" i="1"/>
  <c r="A2474" i="1"/>
  <c r="B2474" i="1"/>
  <c r="C2474" i="1"/>
  <c r="D2474" i="1"/>
  <c r="A2475" i="1"/>
  <c r="B2475" i="1"/>
  <c r="C2475" i="1"/>
  <c r="D2475" i="1"/>
  <c r="A2476" i="1"/>
  <c r="B2476" i="1"/>
  <c r="C2476" i="1"/>
  <c r="D2476" i="1"/>
  <c r="A2477" i="1"/>
  <c r="B2477" i="1"/>
  <c r="C2477" i="1"/>
  <c r="D2477" i="1"/>
  <c r="A2478" i="1"/>
  <c r="B2478" i="1"/>
  <c r="C2478" i="1"/>
  <c r="D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D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D2553" i="1"/>
  <c r="A2554" i="1"/>
  <c r="B2554" i="1"/>
  <c r="C2554" i="1"/>
  <c r="D2554" i="1"/>
  <c r="A2555" i="1"/>
  <c r="B2555" i="1"/>
  <c r="C2555" i="1"/>
  <c r="D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D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D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D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D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D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D2739" i="1"/>
  <c r="A2740" i="1"/>
  <c r="B2740" i="1"/>
  <c r="C2740" i="1"/>
  <c r="D2740" i="1"/>
  <c r="A2741" i="1"/>
  <c r="B2741" i="1"/>
  <c r="C2741" i="1"/>
  <c r="D2741" i="1"/>
  <c r="A2742" i="1"/>
  <c r="B2742" i="1"/>
  <c r="C2742" i="1"/>
  <c r="D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D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D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D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D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D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D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D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D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D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D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D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D3074" i="1"/>
  <c r="A3075" i="1"/>
  <c r="B3075" i="1"/>
  <c r="C3075" i="1"/>
  <c r="D3075" i="1"/>
  <c r="A3076" i="1"/>
  <c r="B3076" i="1"/>
  <c r="C3076" i="1"/>
  <c r="D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D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D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D3279" i="1"/>
  <c r="A3280" i="1"/>
  <c r="B3280" i="1"/>
  <c r="C3280" i="1"/>
  <c r="D3280" i="1"/>
  <c r="A3281" i="1"/>
  <c r="B3281" i="1"/>
  <c r="C3281" i="1"/>
  <c r="D3281" i="1"/>
  <c r="A3282" i="1"/>
  <c r="B3282" i="1"/>
  <c r="C3282" i="1"/>
  <c r="D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D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D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D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D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D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D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D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D3496" i="1"/>
  <c r="A3497" i="1"/>
  <c r="B3497" i="1"/>
  <c r="C3497" i="1"/>
  <c r="D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D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D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D3539" i="1"/>
  <c r="A3540" i="1"/>
  <c r="B3540" i="1"/>
  <c r="C3540" i="1"/>
  <c r="D3540" i="1"/>
  <c r="A3541" i="1"/>
  <c r="B3541" i="1"/>
  <c r="C3541" i="1"/>
  <c r="D3541" i="1"/>
  <c r="A3542" i="1"/>
  <c r="B3542" i="1"/>
  <c r="C3542" i="1"/>
  <c r="D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D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D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D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D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D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D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D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D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D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D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D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D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D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D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D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D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D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D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D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D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D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D4108" i="1"/>
  <c r="A4109" i="1"/>
  <c r="B4109" i="1"/>
  <c r="C4109" i="1"/>
  <c r="D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D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D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D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D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D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D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D4244" i="1"/>
  <c r="A4245" i="1"/>
  <c r="B4245" i="1"/>
  <c r="C4245" i="1"/>
  <c r="D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D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D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D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D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D4334" i="1"/>
  <c r="A4335" i="1"/>
  <c r="B4335" i="1"/>
  <c r="C4335" i="1"/>
  <c r="D4335" i="1"/>
  <c r="A4336" i="1"/>
  <c r="B4336" i="1"/>
  <c r="C4336" i="1"/>
  <c r="D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D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D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D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D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D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D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D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D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A4801" i="1"/>
  <c r="B4801" i="1"/>
  <c r="C4801" i="1"/>
  <c r="D4801" i="1"/>
  <c r="A4802" i="1"/>
  <c r="B4802" i="1"/>
  <c r="C4802" i="1"/>
  <c r="D4802" i="1"/>
  <c r="A4803" i="1"/>
  <c r="B4803" i="1"/>
  <c r="C4803" i="1"/>
  <c r="D4803" i="1"/>
  <c r="A4804" i="1"/>
  <c r="B4804" i="1"/>
  <c r="C4804" i="1"/>
  <c r="D4804" i="1"/>
  <c r="A4805" i="1"/>
  <c r="B4805" i="1"/>
  <c r="C4805" i="1"/>
  <c r="D4805" i="1"/>
  <c r="A4806" i="1"/>
  <c r="B4806" i="1"/>
  <c r="C4806" i="1"/>
  <c r="D4806" i="1"/>
  <c r="A4807" i="1"/>
  <c r="B4807" i="1"/>
  <c r="C4807" i="1"/>
  <c r="D4807" i="1"/>
  <c r="A4808" i="1"/>
  <c r="B4808" i="1"/>
  <c r="C4808" i="1"/>
  <c r="D4808" i="1"/>
  <c r="A4809" i="1"/>
  <c r="B4809" i="1"/>
  <c r="C4809" i="1"/>
  <c r="D4809" i="1"/>
  <c r="A4810" i="1"/>
  <c r="B4810" i="1"/>
  <c r="C4810" i="1"/>
  <c r="D4810" i="1"/>
  <c r="A4811" i="1"/>
  <c r="B4811" i="1"/>
  <c r="C4811" i="1"/>
  <c r="D4811" i="1"/>
  <c r="A4812" i="1"/>
  <c r="B4812" i="1"/>
  <c r="C4812" i="1"/>
  <c r="D4812" i="1"/>
  <c r="A4813" i="1"/>
  <c r="B4813" i="1"/>
  <c r="C4813" i="1"/>
  <c r="D4813" i="1"/>
  <c r="A4814" i="1"/>
  <c r="B4814" i="1"/>
  <c r="C4814" i="1"/>
  <c r="D4814" i="1"/>
  <c r="A4815" i="1"/>
  <c r="B4815" i="1"/>
  <c r="C4815" i="1"/>
  <c r="D4815" i="1"/>
  <c r="A4816" i="1"/>
  <c r="B4816" i="1"/>
  <c r="C4816" i="1"/>
  <c r="D4816" i="1"/>
  <c r="A4817" i="1"/>
  <c r="B4817" i="1"/>
  <c r="C4817" i="1"/>
  <c r="D4817" i="1"/>
  <c r="A4818" i="1"/>
  <c r="B4818" i="1"/>
  <c r="C4818" i="1"/>
  <c r="D4818" i="1"/>
  <c r="A4819" i="1"/>
  <c r="B4819" i="1"/>
  <c r="C4819" i="1"/>
  <c r="D4819" i="1"/>
  <c r="A4820" i="1"/>
  <c r="B4820" i="1"/>
  <c r="C4820" i="1"/>
  <c r="D4820" i="1"/>
  <c r="A4821" i="1"/>
  <c r="B4821" i="1"/>
  <c r="C4821" i="1"/>
  <c r="D4821" i="1"/>
  <c r="A4822" i="1"/>
  <c r="B4822" i="1"/>
  <c r="C4822" i="1"/>
  <c r="D4822" i="1"/>
  <c r="A4823" i="1"/>
  <c r="B4823" i="1"/>
  <c r="C4823" i="1"/>
  <c r="D4823" i="1"/>
  <c r="A4824" i="1"/>
  <c r="B4824" i="1"/>
  <c r="C4824" i="1"/>
  <c r="D4824" i="1"/>
  <c r="A4825" i="1"/>
  <c r="B4825" i="1"/>
  <c r="C4825" i="1"/>
  <c r="D4825" i="1"/>
  <c r="A4826" i="1"/>
  <c r="B4826" i="1"/>
  <c r="C4826" i="1"/>
  <c r="D4826" i="1"/>
  <c r="A4827" i="1"/>
  <c r="B4827" i="1"/>
  <c r="C4827" i="1"/>
  <c r="D4827" i="1"/>
  <c r="A4828" i="1"/>
  <c r="B4828" i="1"/>
  <c r="C4828" i="1"/>
  <c r="D4828" i="1"/>
  <c r="A4829" i="1"/>
  <c r="B4829" i="1"/>
  <c r="C4829" i="1"/>
  <c r="D4829" i="1"/>
  <c r="A4830" i="1"/>
  <c r="B4830" i="1"/>
  <c r="C4830" i="1"/>
  <c r="D4830" i="1"/>
  <c r="A4831" i="1"/>
  <c r="B4831" i="1"/>
  <c r="C4831" i="1"/>
  <c r="D4831" i="1"/>
  <c r="A4832" i="1"/>
  <c r="B4832" i="1"/>
  <c r="C4832" i="1"/>
  <c r="D4832" i="1"/>
  <c r="A4833" i="1"/>
  <c r="B4833" i="1"/>
  <c r="C4833" i="1"/>
  <c r="D4833" i="1"/>
  <c r="A4834" i="1"/>
  <c r="B4834" i="1"/>
  <c r="C4834" i="1"/>
  <c r="D4834" i="1"/>
  <c r="A4835" i="1"/>
  <c r="B4835" i="1"/>
  <c r="C4835" i="1"/>
  <c r="D4835" i="1"/>
  <c r="A4836" i="1"/>
  <c r="B4836" i="1"/>
  <c r="C4836" i="1"/>
  <c r="D4836" i="1"/>
  <c r="A4837" i="1"/>
  <c r="B4837" i="1"/>
  <c r="C4837" i="1"/>
  <c r="D4837" i="1"/>
  <c r="A4838" i="1"/>
  <c r="B4838" i="1"/>
  <c r="C4838" i="1"/>
  <c r="D4838" i="1"/>
  <c r="A4839" i="1"/>
  <c r="B4839" i="1"/>
  <c r="C4839" i="1"/>
  <c r="D4839" i="1"/>
  <c r="A4840" i="1"/>
  <c r="B4840" i="1"/>
  <c r="C4840" i="1"/>
  <c r="D4840" i="1"/>
  <c r="A4841" i="1"/>
  <c r="B4841" i="1"/>
  <c r="C4841" i="1"/>
  <c r="D4841" i="1"/>
  <c r="A4842" i="1"/>
  <c r="B4842" i="1"/>
  <c r="C4842" i="1"/>
  <c r="D4842" i="1"/>
  <c r="A4843" i="1"/>
  <c r="B4843" i="1"/>
  <c r="C4843" i="1"/>
  <c r="D4843" i="1"/>
  <c r="A4844" i="1"/>
  <c r="B4844" i="1"/>
  <c r="C4844" i="1"/>
  <c r="D4844" i="1"/>
  <c r="A4845" i="1"/>
  <c r="B4845" i="1"/>
  <c r="C4845" i="1"/>
  <c r="D4845" i="1"/>
  <c r="A4846" i="1"/>
  <c r="B4846" i="1"/>
  <c r="C4846" i="1"/>
  <c r="D4846" i="1"/>
  <c r="A4847" i="1"/>
  <c r="B4847" i="1"/>
  <c r="C4847" i="1"/>
  <c r="D4847" i="1"/>
  <c r="A4848" i="1"/>
  <c r="B4848" i="1"/>
  <c r="C4848" i="1"/>
  <c r="D4848" i="1"/>
  <c r="A4849" i="1"/>
  <c r="B4849" i="1"/>
  <c r="C4849" i="1"/>
  <c r="D4849" i="1"/>
  <c r="A4850" i="1"/>
  <c r="B4850" i="1"/>
  <c r="C4850" i="1"/>
  <c r="D4850" i="1"/>
  <c r="A4851" i="1"/>
  <c r="B4851" i="1"/>
  <c r="C4851" i="1"/>
  <c r="D4851" i="1"/>
  <c r="A4852" i="1"/>
  <c r="B4852" i="1"/>
  <c r="C4852" i="1"/>
  <c r="D4852" i="1"/>
  <c r="A4853" i="1"/>
  <c r="B4853" i="1"/>
  <c r="C4853" i="1"/>
  <c r="D4853" i="1"/>
  <c r="A4854" i="1"/>
  <c r="B4854" i="1"/>
  <c r="C4854" i="1"/>
  <c r="D4854" i="1"/>
  <c r="A4855" i="1"/>
  <c r="B4855" i="1"/>
  <c r="C4855" i="1"/>
  <c r="D4855" i="1"/>
  <c r="A4856" i="1"/>
  <c r="B4856" i="1"/>
  <c r="C4856" i="1"/>
  <c r="D4856" i="1"/>
  <c r="A4857" i="1"/>
  <c r="B4857" i="1"/>
  <c r="C4857" i="1"/>
  <c r="D4857" i="1"/>
  <c r="A4858" i="1"/>
  <c r="B4858" i="1"/>
  <c r="C4858" i="1"/>
  <c r="D4858" i="1"/>
  <c r="A4859" i="1"/>
  <c r="B4859" i="1"/>
  <c r="C4859" i="1"/>
  <c r="D4859" i="1"/>
  <c r="A4860" i="1"/>
  <c r="B4860" i="1"/>
  <c r="C4860" i="1"/>
  <c r="D4860" i="1"/>
  <c r="A4861" i="1"/>
  <c r="B4861" i="1"/>
  <c r="C4861" i="1"/>
  <c r="D4861" i="1"/>
  <c r="A4862" i="1"/>
  <c r="B4862" i="1"/>
  <c r="C4862" i="1"/>
  <c r="D4862" i="1"/>
  <c r="A4863" i="1"/>
  <c r="B4863" i="1"/>
  <c r="C4863" i="1"/>
  <c r="D4863" i="1"/>
  <c r="A4864" i="1"/>
  <c r="B4864" i="1"/>
  <c r="C4864" i="1"/>
  <c r="D4864" i="1"/>
  <c r="A4865" i="1"/>
  <c r="B4865" i="1"/>
  <c r="C4865" i="1"/>
  <c r="D4865" i="1"/>
  <c r="A4866" i="1"/>
  <c r="B4866" i="1"/>
  <c r="C4866" i="1"/>
  <c r="D4866" i="1"/>
  <c r="A4867" i="1"/>
  <c r="B4867" i="1"/>
  <c r="C4867" i="1"/>
  <c r="D4867" i="1"/>
  <c r="A4868" i="1"/>
  <c r="B4868" i="1"/>
  <c r="C4868" i="1"/>
  <c r="D4868" i="1"/>
  <c r="A4869" i="1"/>
  <c r="B4869" i="1"/>
  <c r="C4869" i="1"/>
  <c r="D4869" i="1"/>
  <c r="A4870" i="1"/>
  <c r="B4870" i="1"/>
  <c r="C4870" i="1"/>
  <c r="D4870" i="1"/>
  <c r="A4871" i="1"/>
  <c r="B4871" i="1"/>
  <c r="C4871" i="1"/>
  <c r="D4871" i="1"/>
  <c r="A4872" i="1"/>
  <c r="B4872" i="1"/>
  <c r="C4872" i="1"/>
  <c r="D4872" i="1"/>
  <c r="A4873" i="1"/>
  <c r="B4873" i="1"/>
  <c r="C4873" i="1"/>
  <c r="D4873" i="1"/>
  <c r="A4874" i="1"/>
  <c r="B4874" i="1"/>
  <c r="C4874" i="1"/>
  <c r="D4874" i="1"/>
  <c r="A4875" i="1"/>
  <c r="B4875" i="1"/>
  <c r="C4875" i="1"/>
  <c r="D4875" i="1"/>
  <c r="A4876" i="1"/>
  <c r="B4876" i="1"/>
  <c r="C4876" i="1"/>
  <c r="D4876" i="1"/>
  <c r="A4877" i="1"/>
  <c r="B4877" i="1"/>
  <c r="C4877" i="1"/>
  <c r="D4877" i="1"/>
  <c r="A4878" i="1"/>
  <c r="B4878" i="1"/>
  <c r="C4878" i="1"/>
  <c r="D4878" i="1"/>
  <c r="A4879" i="1"/>
  <c r="B4879" i="1"/>
  <c r="C4879" i="1"/>
  <c r="D4879" i="1"/>
  <c r="A4880" i="1"/>
  <c r="B4880" i="1"/>
  <c r="C4880" i="1"/>
  <c r="D4880" i="1"/>
  <c r="A4881" i="1"/>
  <c r="B4881" i="1"/>
  <c r="C4881" i="1"/>
  <c r="D4881" i="1"/>
  <c r="A4882" i="1"/>
  <c r="B4882" i="1"/>
  <c r="C4882" i="1"/>
  <c r="D4882" i="1"/>
  <c r="A4883" i="1"/>
  <c r="B4883" i="1"/>
  <c r="C4883" i="1"/>
  <c r="D4883" i="1"/>
  <c r="A4884" i="1"/>
  <c r="B4884" i="1"/>
  <c r="C4884" i="1"/>
  <c r="D4884" i="1"/>
  <c r="A4885" i="1"/>
  <c r="B4885" i="1"/>
  <c r="C4885" i="1"/>
  <c r="D4885" i="1"/>
  <c r="A4886" i="1"/>
  <c r="B4886" i="1"/>
  <c r="C4886" i="1"/>
  <c r="D4886" i="1"/>
  <c r="A4887" i="1"/>
  <c r="B4887" i="1"/>
  <c r="C4887" i="1"/>
  <c r="D4887" i="1"/>
  <c r="A4888" i="1"/>
  <c r="B4888" i="1"/>
  <c r="C4888" i="1"/>
  <c r="D4888" i="1"/>
  <c r="A4889" i="1"/>
  <c r="B4889" i="1"/>
  <c r="C4889" i="1"/>
  <c r="D4889" i="1"/>
  <c r="A4890" i="1"/>
  <c r="B4890" i="1"/>
  <c r="C4890" i="1"/>
  <c r="D4890" i="1"/>
  <c r="A4891" i="1"/>
  <c r="B4891" i="1"/>
  <c r="C4891" i="1"/>
  <c r="D4891" i="1"/>
  <c r="A4892" i="1"/>
  <c r="B4892" i="1"/>
  <c r="C4892" i="1"/>
  <c r="D4892" i="1"/>
  <c r="A4893" i="1"/>
  <c r="B4893" i="1"/>
  <c r="C4893" i="1"/>
  <c r="D4893" i="1"/>
  <c r="A4894" i="1"/>
  <c r="B4894" i="1"/>
  <c r="C4894" i="1"/>
  <c r="D4894" i="1"/>
  <c r="A4895" i="1"/>
  <c r="B4895" i="1"/>
  <c r="C4895" i="1"/>
  <c r="D4895" i="1"/>
  <c r="A4896" i="1"/>
  <c r="B4896" i="1"/>
  <c r="C4896" i="1"/>
  <c r="D4896" i="1"/>
  <c r="A4897" i="1"/>
  <c r="B4897" i="1"/>
  <c r="C4897" i="1"/>
  <c r="D4897" i="1"/>
  <c r="A4898" i="1"/>
  <c r="B4898" i="1"/>
  <c r="C4898" i="1"/>
  <c r="D4898" i="1"/>
  <c r="A4899" i="1"/>
  <c r="B4899" i="1"/>
  <c r="C4899" i="1"/>
  <c r="D4899" i="1"/>
  <c r="A4900" i="1"/>
  <c r="B4900" i="1"/>
  <c r="C4900" i="1"/>
  <c r="D4900" i="1"/>
  <c r="A4901" i="1"/>
  <c r="B4901" i="1"/>
  <c r="C4901" i="1"/>
  <c r="D4901" i="1"/>
  <c r="A4902" i="1"/>
  <c r="B4902" i="1"/>
  <c r="C4902" i="1"/>
  <c r="D4902" i="1"/>
  <c r="A4903" i="1"/>
  <c r="B4903" i="1"/>
  <c r="C4903" i="1"/>
  <c r="D4903" i="1"/>
  <c r="A4904" i="1"/>
  <c r="B4904" i="1"/>
  <c r="C4904" i="1"/>
  <c r="D4904" i="1"/>
  <c r="A4905" i="1"/>
  <c r="B4905" i="1"/>
  <c r="C4905" i="1"/>
  <c r="D4905" i="1"/>
  <c r="A4906" i="1"/>
  <c r="B4906" i="1"/>
  <c r="C4906" i="1"/>
  <c r="D4906" i="1"/>
  <c r="A4907" i="1"/>
  <c r="B4907" i="1"/>
  <c r="C4907" i="1"/>
  <c r="D4907" i="1"/>
  <c r="A4908" i="1"/>
  <c r="B4908" i="1"/>
  <c r="C4908" i="1"/>
  <c r="D4908" i="1"/>
  <c r="A4909" i="1"/>
  <c r="B4909" i="1"/>
  <c r="C4909" i="1"/>
  <c r="D4909" i="1"/>
  <c r="A4910" i="1"/>
  <c r="B4910" i="1"/>
  <c r="C4910" i="1"/>
  <c r="D4910" i="1"/>
  <c r="A4911" i="1"/>
  <c r="B4911" i="1"/>
  <c r="C4911" i="1"/>
  <c r="D4911" i="1"/>
  <c r="A4912" i="1"/>
  <c r="B4912" i="1"/>
  <c r="C4912" i="1"/>
  <c r="D4912" i="1"/>
  <c r="A4913" i="1"/>
  <c r="B4913" i="1"/>
  <c r="C4913" i="1"/>
  <c r="D4913" i="1"/>
  <c r="A4914" i="1"/>
  <c r="B4914" i="1"/>
  <c r="C4914" i="1"/>
  <c r="D4914" i="1"/>
  <c r="A4915" i="1"/>
  <c r="B4915" i="1"/>
  <c r="C4915" i="1"/>
  <c r="D4915" i="1"/>
  <c r="A4916" i="1"/>
  <c r="B4916" i="1"/>
  <c r="C4916" i="1"/>
  <c r="D4916" i="1"/>
  <c r="A4917" i="1"/>
  <c r="B4917" i="1"/>
  <c r="C4917" i="1"/>
  <c r="D4917" i="1"/>
  <c r="A4918" i="1"/>
  <c r="B4918" i="1"/>
  <c r="C4918" i="1"/>
  <c r="D4918" i="1"/>
  <c r="A4919" i="1"/>
  <c r="B4919" i="1"/>
  <c r="C4919" i="1"/>
  <c r="D4919" i="1"/>
  <c r="A4920" i="1"/>
  <c r="B4920" i="1"/>
  <c r="C4920" i="1"/>
  <c r="D4920" i="1"/>
  <c r="A4921" i="1"/>
  <c r="B4921" i="1"/>
  <c r="C4921" i="1"/>
  <c r="D4921" i="1"/>
  <c r="A4922" i="1"/>
  <c r="B4922" i="1"/>
  <c r="C4922" i="1"/>
  <c r="D4922" i="1"/>
  <c r="A4923" i="1"/>
  <c r="B4923" i="1"/>
  <c r="C4923" i="1"/>
  <c r="D4923" i="1"/>
  <c r="A4924" i="1"/>
  <c r="B4924" i="1"/>
  <c r="C4924" i="1"/>
  <c r="D4924" i="1"/>
  <c r="A4925" i="1"/>
  <c r="B4925" i="1"/>
  <c r="C4925" i="1"/>
  <c r="D4925" i="1"/>
  <c r="A4926" i="1"/>
  <c r="B4926" i="1"/>
  <c r="C4926" i="1"/>
  <c r="D4926" i="1"/>
  <c r="A4927" i="1"/>
  <c r="B4927" i="1"/>
  <c r="C4927" i="1"/>
  <c r="D4927" i="1"/>
  <c r="A4928" i="1"/>
  <c r="B4928" i="1"/>
  <c r="C4928" i="1"/>
  <c r="D4928" i="1"/>
  <c r="A4929" i="1"/>
  <c r="B4929" i="1"/>
  <c r="C4929" i="1"/>
  <c r="D4929" i="1"/>
  <c r="A4930" i="1"/>
  <c r="B4930" i="1"/>
  <c r="C4930" i="1"/>
  <c r="D4930" i="1"/>
  <c r="A4931" i="1"/>
  <c r="B4931" i="1"/>
  <c r="C4931" i="1"/>
  <c r="D4931" i="1"/>
  <c r="A4932" i="1"/>
  <c r="B4932" i="1"/>
  <c r="C4932" i="1"/>
  <c r="D4932" i="1"/>
  <c r="A4933" i="1"/>
  <c r="B4933" i="1"/>
  <c r="C4933" i="1"/>
  <c r="D4933" i="1"/>
  <c r="A4934" i="1"/>
  <c r="B4934" i="1"/>
  <c r="C4934" i="1"/>
  <c r="D4934" i="1"/>
  <c r="A4935" i="1"/>
  <c r="B4935" i="1"/>
  <c r="C4935" i="1"/>
  <c r="D4935" i="1"/>
  <c r="A4936" i="1"/>
  <c r="B4936" i="1"/>
  <c r="C4936" i="1"/>
  <c r="D4936" i="1"/>
  <c r="A4937" i="1"/>
  <c r="B4937" i="1"/>
  <c r="C4937" i="1"/>
  <c r="D4937" i="1"/>
  <c r="A4938" i="1"/>
  <c r="B4938" i="1"/>
  <c r="C4938" i="1"/>
  <c r="D4938" i="1"/>
  <c r="A4939" i="1"/>
  <c r="B4939" i="1"/>
  <c r="C4939" i="1"/>
  <c r="D4939" i="1"/>
  <c r="A4940" i="1"/>
  <c r="B4940" i="1"/>
  <c r="C4940" i="1"/>
  <c r="D4940" i="1"/>
  <c r="A4941" i="1"/>
  <c r="B4941" i="1"/>
  <c r="C4941" i="1"/>
  <c r="D4941" i="1"/>
  <c r="A4942" i="1"/>
  <c r="B4942" i="1"/>
  <c r="C4942" i="1"/>
  <c r="D4942" i="1"/>
  <c r="A4943" i="1"/>
  <c r="B4943" i="1"/>
  <c r="C4943" i="1"/>
  <c r="D4943" i="1"/>
  <c r="A4944" i="1"/>
  <c r="B4944" i="1"/>
  <c r="C4944" i="1"/>
  <c r="D4944" i="1"/>
  <c r="A4945" i="1"/>
  <c r="B4945" i="1"/>
  <c r="C4945" i="1"/>
  <c r="D4945" i="1"/>
  <c r="A4946" i="1"/>
  <c r="B4946" i="1"/>
  <c r="C4946" i="1"/>
  <c r="D4946" i="1"/>
  <c r="A4947" i="1"/>
  <c r="B4947" i="1"/>
  <c r="C4947" i="1"/>
  <c r="D4947" i="1"/>
  <c r="A4948" i="1"/>
  <c r="B4948" i="1"/>
  <c r="C4948" i="1"/>
  <c r="D4948" i="1"/>
  <c r="A4949" i="1"/>
  <c r="B4949" i="1"/>
  <c r="C4949" i="1"/>
  <c r="D4949" i="1"/>
  <c r="A4950" i="1"/>
  <c r="B4950" i="1"/>
  <c r="C4950" i="1"/>
  <c r="D4950" i="1"/>
  <c r="A4951" i="1"/>
  <c r="B4951" i="1"/>
  <c r="C4951" i="1"/>
  <c r="D4951" i="1"/>
  <c r="A4952" i="1"/>
  <c r="B4952" i="1"/>
  <c r="C4952" i="1"/>
  <c r="D4952" i="1"/>
  <c r="A4953" i="1"/>
  <c r="B4953" i="1"/>
  <c r="C4953" i="1"/>
  <c r="D4953" i="1"/>
  <c r="A4954" i="1"/>
  <c r="B4954" i="1"/>
  <c r="C4954" i="1"/>
  <c r="D4954" i="1"/>
  <c r="A4955" i="1"/>
  <c r="B4955" i="1"/>
  <c r="C4955" i="1"/>
  <c r="D4955" i="1"/>
  <c r="A4956" i="1"/>
  <c r="B4956" i="1"/>
  <c r="C4956" i="1"/>
  <c r="D4956" i="1"/>
  <c r="A4957" i="1"/>
  <c r="B4957" i="1"/>
  <c r="C4957" i="1"/>
  <c r="D4957" i="1"/>
  <c r="A4958" i="1"/>
  <c r="B4958" i="1"/>
  <c r="C4958" i="1"/>
  <c r="D4958" i="1"/>
  <c r="A4959" i="1"/>
  <c r="B4959" i="1"/>
  <c r="C4959" i="1"/>
  <c r="D4959" i="1"/>
  <c r="A4960" i="1"/>
  <c r="B4960" i="1"/>
  <c r="C4960" i="1"/>
  <c r="D4960" i="1"/>
  <c r="A4961" i="1"/>
  <c r="B4961" i="1"/>
  <c r="C4961" i="1"/>
  <c r="D4961" i="1"/>
  <c r="A4962" i="1"/>
  <c r="B4962" i="1"/>
  <c r="C4962" i="1"/>
  <c r="D4962" i="1"/>
  <c r="A4963" i="1"/>
  <c r="B4963" i="1"/>
  <c r="C4963" i="1"/>
  <c r="D4963" i="1"/>
  <c r="A4964" i="1"/>
  <c r="B4964" i="1"/>
  <c r="C4964" i="1"/>
  <c r="D4964" i="1"/>
  <c r="A4965" i="1"/>
  <c r="B4965" i="1"/>
  <c r="C4965" i="1"/>
  <c r="D4965" i="1"/>
  <c r="A4966" i="1"/>
  <c r="B4966" i="1"/>
  <c r="C4966" i="1"/>
  <c r="D4966" i="1"/>
  <c r="A4967" i="1"/>
  <c r="B4967" i="1"/>
  <c r="C4967" i="1"/>
  <c r="D4967" i="1"/>
  <c r="A4968" i="1"/>
  <c r="B4968" i="1"/>
  <c r="C4968" i="1"/>
  <c r="D4968" i="1"/>
  <c r="A4969" i="1"/>
  <c r="B4969" i="1"/>
  <c r="C4969" i="1"/>
  <c r="D4969" i="1"/>
  <c r="A4970" i="1"/>
  <c r="B4970" i="1"/>
  <c r="C4970" i="1"/>
  <c r="D4970" i="1"/>
  <c r="A4971" i="1"/>
  <c r="B4971" i="1"/>
  <c r="C4971" i="1"/>
  <c r="D4971" i="1"/>
  <c r="A4972" i="1"/>
  <c r="B4972" i="1"/>
  <c r="C4972" i="1"/>
  <c r="D4972" i="1"/>
  <c r="A4973" i="1"/>
  <c r="B4973" i="1"/>
  <c r="C4973" i="1"/>
  <c r="D4973" i="1"/>
  <c r="A4974" i="1"/>
  <c r="B4974" i="1"/>
  <c r="C4974" i="1"/>
  <c r="D4974" i="1"/>
  <c r="A4975" i="1"/>
  <c r="B4975" i="1"/>
  <c r="C4975" i="1"/>
  <c r="D4975" i="1"/>
  <c r="A4976" i="1"/>
  <c r="B4976" i="1"/>
  <c r="C4976" i="1"/>
  <c r="D4976" i="1"/>
  <c r="A4977" i="1"/>
  <c r="B4977" i="1"/>
  <c r="C4977" i="1"/>
  <c r="D4977" i="1"/>
  <c r="A4978" i="1"/>
  <c r="B4978" i="1"/>
  <c r="C4978" i="1"/>
  <c r="D4978" i="1"/>
  <c r="A4979" i="1"/>
  <c r="B4979" i="1"/>
  <c r="C4979" i="1"/>
  <c r="D4979" i="1"/>
  <c r="A4980" i="1"/>
  <c r="B4980" i="1"/>
  <c r="C4980" i="1"/>
  <c r="D4980" i="1"/>
  <c r="A4981" i="1"/>
  <c r="B4981" i="1"/>
  <c r="C4981" i="1"/>
  <c r="D4981" i="1"/>
  <c r="A4982" i="1"/>
  <c r="B4982" i="1"/>
  <c r="C4982" i="1"/>
  <c r="D4982" i="1"/>
  <c r="A4983" i="1"/>
  <c r="B4983" i="1"/>
  <c r="C4983" i="1"/>
  <c r="D4983" i="1"/>
  <c r="A4984" i="1"/>
  <c r="B4984" i="1"/>
  <c r="C4984" i="1"/>
  <c r="D4984" i="1"/>
  <c r="A4985" i="1"/>
  <c r="B4985" i="1"/>
  <c r="C4985" i="1"/>
  <c r="D4985" i="1"/>
  <c r="A4986" i="1"/>
  <c r="B4986" i="1"/>
  <c r="C4986" i="1"/>
  <c r="D4986" i="1"/>
  <c r="A4987" i="1"/>
  <c r="B4987" i="1"/>
  <c r="C4987" i="1"/>
  <c r="D4987" i="1"/>
  <c r="A4988" i="1"/>
  <c r="B4988" i="1"/>
  <c r="C4988" i="1"/>
  <c r="D4988" i="1"/>
  <c r="A4989" i="1"/>
  <c r="B4989" i="1"/>
  <c r="C4989" i="1"/>
  <c r="D4989" i="1"/>
  <c r="A4990" i="1"/>
  <c r="B4990" i="1"/>
  <c r="C4990" i="1"/>
  <c r="D4990" i="1"/>
  <c r="A4991" i="1"/>
  <c r="B4991" i="1"/>
  <c r="C4991" i="1"/>
  <c r="D4991" i="1"/>
  <c r="A4992" i="1"/>
  <c r="B4992" i="1"/>
  <c r="C4992" i="1"/>
  <c r="D4992" i="1"/>
  <c r="A4993" i="1"/>
  <c r="B4993" i="1"/>
  <c r="C4993" i="1"/>
  <c r="D4993" i="1"/>
  <c r="A4994" i="1"/>
  <c r="B4994" i="1"/>
  <c r="C4994" i="1"/>
  <c r="D4994" i="1"/>
  <c r="A4995" i="1"/>
  <c r="B4995" i="1"/>
  <c r="C4995" i="1"/>
  <c r="D4995" i="1"/>
  <c r="A4996" i="1"/>
  <c r="B4996" i="1"/>
  <c r="C4996" i="1"/>
  <c r="D4996" i="1"/>
  <c r="A4997" i="1"/>
  <c r="B4997" i="1"/>
  <c r="C4997" i="1"/>
  <c r="D4997" i="1"/>
  <c r="A4998" i="1"/>
  <c r="B4998" i="1"/>
  <c r="C4998" i="1"/>
  <c r="D4998" i="1"/>
  <c r="A4999" i="1"/>
  <c r="B4999" i="1"/>
  <c r="C4999" i="1"/>
  <c r="D4999" i="1"/>
  <c r="A5000" i="1"/>
  <c r="B5000" i="1"/>
  <c r="C5000" i="1"/>
  <c r="D5000" i="1"/>
  <c r="A5001" i="1"/>
  <c r="B5001" i="1"/>
  <c r="C5001" i="1"/>
  <c r="D5001" i="1"/>
  <c r="A5002" i="1"/>
  <c r="B5002" i="1"/>
  <c r="C5002" i="1"/>
  <c r="D5002" i="1"/>
  <c r="A5003" i="1"/>
  <c r="B5003" i="1"/>
  <c r="C5003" i="1"/>
  <c r="D5003" i="1"/>
  <c r="A5004" i="1"/>
  <c r="B5004" i="1"/>
  <c r="C5004" i="1"/>
  <c r="D5004" i="1"/>
  <c r="A5005" i="1"/>
  <c r="B5005" i="1"/>
  <c r="C5005" i="1"/>
  <c r="D5005" i="1"/>
  <c r="A5006" i="1"/>
  <c r="B5006" i="1"/>
  <c r="C5006" i="1"/>
  <c r="D5006" i="1"/>
  <c r="A5007" i="1"/>
  <c r="B5007" i="1"/>
  <c r="C5007" i="1"/>
  <c r="D5007" i="1"/>
  <c r="A5008" i="1"/>
  <c r="B5008" i="1"/>
  <c r="C5008" i="1"/>
  <c r="D5008" i="1"/>
  <c r="A5009" i="1"/>
  <c r="B5009" i="1"/>
  <c r="C5009" i="1"/>
  <c r="D5009" i="1"/>
  <c r="A5010" i="1"/>
  <c r="B5010" i="1"/>
  <c r="C5010" i="1"/>
  <c r="D5010" i="1"/>
  <c r="A5011" i="1"/>
  <c r="B5011" i="1"/>
  <c r="C5011" i="1"/>
  <c r="D5011" i="1"/>
  <c r="A5012" i="1"/>
  <c r="B5012" i="1"/>
  <c r="C5012" i="1"/>
  <c r="D5012" i="1"/>
  <c r="A5013" i="1"/>
  <c r="B5013" i="1"/>
  <c r="C5013" i="1"/>
  <c r="D5013" i="1"/>
  <c r="A5014" i="1"/>
  <c r="B5014" i="1"/>
  <c r="C5014" i="1"/>
  <c r="D5014" i="1"/>
  <c r="A5015" i="1"/>
  <c r="B5015" i="1"/>
  <c r="C5015" i="1"/>
  <c r="D5015" i="1"/>
  <c r="A5016" i="1"/>
  <c r="B5016" i="1"/>
  <c r="C5016" i="1"/>
  <c r="D5016" i="1"/>
  <c r="A5017" i="1"/>
  <c r="B5017" i="1"/>
  <c r="C5017" i="1"/>
  <c r="D5017" i="1"/>
  <c r="A5018" i="1"/>
  <c r="B5018" i="1"/>
  <c r="C5018" i="1"/>
  <c r="D5018" i="1"/>
  <c r="A5019" i="1"/>
  <c r="B5019" i="1"/>
  <c r="C5019" i="1"/>
  <c r="D5019" i="1"/>
  <c r="A5020" i="1"/>
  <c r="B5020" i="1"/>
  <c r="C5020" i="1"/>
  <c r="D5020" i="1"/>
  <c r="A5021" i="1"/>
  <c r="B5021" i="1"/>
  <c r="C5021" i="1"/>
  <c r="D5021" i="1"/>
  <c r="A5022" i="1"/>
  <c r="B5022" i="1"/>
  <c r="C5022" i="1"/>
  <c r="D5022" i="1"/>
  <c r="A5023" i="1"/>
  <c r="B5023" i="1"/>
  <c r="C5023" i="1"/>
  <c r="D5023" i="1"/>
  <c r="A5024" i="1"/>
  <c r="B5024" i="1"/>
  <c r="C5024" i="1"/>
  <c r="D5024" i="1"/>
  <c r="A5025" i="1"/>
  <c r="B5025" i="1"/>
  <c r="C5025" i="1"/>
  <c r="D5025" i="1"/>
  <c r="A5026" i="1"/>
  <c r="B5026" i="1"/>
  <c r="C5026" i="1"/>
  <c r="D5026" i="1"/>
  <c r="A5027" i="1"/>
  <c r="B5027" i="1"/>
  <c r="C5027" i="1"/>
  <c r="D5027" i="1"/>
  <c r="A5028" i="1"/>
  <c r="B5028" i="1"/>
  <c r="C5028" i="1"/>
  <c r="D5028" i="1"/>
  <c r="A5029" i="1"/>
  <c r="B5029" i="1"/>
  <c r="C5029" i="1"/>
  <c r="D5029" i="1"/>
  <c r="A5030" i="1"/>
  <c r="B5030" i="1"/>
  <c r="C5030" i="1"/>
  <c r="D5030" i="1"/>
  <c r="A5031" i="1"/>
  <c r="B5031" i="1"/>
  <c r="C5031" i="1"/>
  <c r="D5031" i="1"/>
  <c r="A5032" i="1"/>
  <c r="B5032" i="1"/>
  <c r="C5032" i="1"/>
  <c r="D5032" i="1"/>
  <c r="A5033" i="1"/>
  <c r="B5033" i="1"/>
  <c r="C5033" i="1"/>
  <c r="D5033" i="1"/>
  <c r="A5034" i="1"/>
  <c r="B5034" i="1"/>
  <c r="C5034" i="1"/>
  <c r="D5034" i="1"/>
  <c r="A5035" i="1"/>
  <c r="B5035" i="1"/>
  <c r="C5035" i="1"/>
  <c r="D5035" i="1"/>
  <c r="A5036" i="1"/>
  <c r="B5036" i="1"/>
  <c r="C5036" i="1"/>
  <c r="D5036" i="1"/>
  <c r="A5037" i="1"/>
  <c r="B5037" i="1"/>
  <c r="C5037" i="1"/>
  <c r="D5037" i="1"/>
  <c r="A5038" i="1"/>
  <c r="B5038" i="1"/>
  <c r="C5038" i="1"/>
  <c r="D5038" i="1"/>
  <c r="A5039" i="1"/>
  <c r="B5039" i="1"/>
  <c r="C5039" i="1"/>
  <c r="D5039" i="1"/>
  <c r="A5040" i="1"/>
  <c r="B5040" i="1"/>
  <c r="C5040" i="1"/>
  <c r="D5040" i="1"/>
  <c r="A5041" i="1"/>
  <c r="B5041" i="1"/>
  <c r="C5041" i="1"/>
  <c r="D5041" i="1"/>
  <c r="A5042" i="1"/>
  <c r="B5042" i="1"/>
  <c r="C5042" i="1"/>
  <c r="D5042" i="1"/>
  <c r="A5043" i="1"/>
  <c r="B5043" i="1"/>
  <c r="C5043" i="1"/>
  <c r="D5043" i="1"/>
  <c r="A5044" i="1"/>
  <c r="B5044" i="1"/>
  <c r="C5044" i="1"/>
  <c r="D5044" i="1"/>
  <c r="A5045" i="1"/>
  <c r="B5045" i="1"/>
  <c r="C5045" i="1"/>
  <c r="D5045" i="1"/>
  <c r="A5046" i="1"/>
  <c r="B5046" i="1"/>
  <c r="C5046" i="1"/>
  <c r="D5046" i="1"/>
  <c r="A5047" i="1"/>
  <c r="B5047" i="1"/>
  <c r="C5047" i="1"/>
  <c r="D5047" i="1"/>
  <c r="A5048" i="1"/>
  <c r="B5048" i="1"/>
  <c r="C5048" i="1"/>
  <c r="D5048" i="1"/>
  <c r="A5049" i="1"/>
  <c r="B5049" i="1"/>
  <c r="C5049" i="1"/>
  <c r="D5049" i="1"/>
  <c r="A5050" i="1"/>
  <c r="B5050" i="1"/>
  <c r="C5050" i="1"/>
  <c r="D5050" i="1"/>
  <c r="A5051" i="1"/>
  <c r="B5051" i="1"/>
  <c r="C5051" i="1"/>
  <c r="D5051" i="1"/>
  <c r="A5052" i="1"/>
  <c r="B5052" i="1"/>
  <c r="C5052" i="1"/>
  <c r="D5052" i="1"/>
  <c r="A5053" i="1"/>
  <c r="B5053" i="1"/>
  <c r="C5053" i="1"/>
  <c r="D5053" i="1"/>
  <c r="A5054" i="1"/>
  <c r="B5054" i="1"/>
  <c r="C5054" i="1"/>
  <c r="D5054" i="1"/>
  <c r="A5055" i="1"/>
  <c r="B5055" i="1"/>
  <c r="C5055" i="1"/>
  <c r="D5055" i="1"/>
  <c r="A5056" i="1"/>
  <c r="B5056" i="1"/>
  <c r="C5056" i="1"/>
  <c r="D5056" i="1"/>
  <c r="A5057" i="1"/>
  <c r="B5057" i="1"/>
  <c r="C5057" i="1"/>
  <c r="D5057" i="1"/>
  <c r="A5058" i="1"/>
  <c r="B5058" i="1"/>
  <c r="C5058" i="1"/>
  <c r="D5058" i="1"/>
  <c r="A5059" i="1"/>
  <c r="B5059" i="1"/>
  <c r="C5059" i="1"/>
  <c r="D5059" i="1"/>
  <c r="A5060" i="1"/>
  <c r="B5060" i="1"/>
  <c r="C5060" i="1"/>
  <c r="D5060" i="1"/>
  <c r="A5061" i="1"/>
  <c r="B5061" i="1"/>
  <c r="C5061" i="1"/>
  <c r="D5061" i="1"/>
  <c r="A5062" i="1"/>
  <c r="B5062" i="1"/>
  <c r="C5062" i="1"/>
  <c r="D5062" i="1"/>
  <c r="A5063" i="1"/>
  <c r="B5063" i="1"/>
  <c r="C5063" i="1"/>
  <c r="D5063" i="1"/>
  <c r="A5064" i="1"/>
  <c r="B5064" i="1"/>
  <c r="C5064" i="1"/>
  <c r="D5064" i="1"/>
  <c r="A5065" i="1"/>
  <c r="B5065" i="1"/>
  <c r="C5065" i="1"/>
  <c r="D5065" i="1"/>
  <c r="A5066" i="1"/>
  <c r="B5066" i="1"/>
  <c r="C5066" i="1"/>
  <c r="D5066" i="1"/>
  <c r="A5067" i="1"/>
  <c r="B5067" i="1"/>
  <c r="C5067" i="1"/>
  <c r="D5067" i="1"/>
  <c r="A5068" i="1"/>
  <c r="B5068" i="1"/>
  <c r="C5068" i="1"/>
  <c r="D5068" i="1"/>
  <c r="A5069" i="1"/>
  <c r="B5069" i="1"/>
  <c r="C5069" i="1"/>
  <c r="D5069" i="1"/>
  <c r="A5070" i="1"/>
  <c r="B5070" i="1"/>
  <c r="C5070" i="1"/>
  <c r="D5070" i="1"/>
  <c r="A5071" i="1"/>
  <c r="B5071" i="1"/>
  <c r="C5071" i="1"/>
  <c r="D5071" i="1"/>
  <c r="A5072" i="1"/>
  <c r="B5072" i="1"/>
  <c r="C5072" i="1"/>
  <c r="D5072" i="1"/>
  <c r="A5073" i="1"/>
  <c r="B5073" i="1"/>
  <c r="C5073" i="1"/>
  <c r="D5073" i="1"/>
  <c r="A5074" i="1"/>
  <c r="B5074" i="1"/>
  <c r="C5074" i="1"/>
  <c r="D5074" i="1"/>
  <c r="A5075" i="1"/>
  <c r="B5075" i="1"/>
  <c r="C5075" i="1"/>
  <c r="D5075" i="1"/>
  <c r="A5076" i="1"/>
  <c r="B5076" i="1"/>
  <c r="C5076" i="1"/>
  <c r="D5076" i="1"/>
  <c r="A5077" i="1"/>
  <c r="B5077" i="1"/>
  <c r="C5077" i="1"/>
  <c r="D5077" i="1"/>
  <c r="A5078" i="1"/>
  <c r="B5078" i="1"/>
  <c r="C5078" i="1"/>
  <c r="D5078" i="1"/>
  <c r="A5079" i="1"/>
  <c r="B5079" i="1"/>
  <c r="C5079" i="1"/>
  <c r="D5079" i="1"/>
  <c r="A5080" i="1"/>
  <c r="B5080" i="1"/>
  <c r="C5080" i="1"/>
  <c r="D5080" i="1"/>
  <c r="A5081" i="1"/>
  <c r="B5081" i="1"/>
  <c r="C5081" i="1"/>
  <c r="D5081" i="1"/>
  <c r="A5082" i="1"/>
  <c r="B5082" i="1"/>
  <c r="C5082" i="1"/>
  <c r="D5082" i="1"/>
  <c r="A5083" i="1"/>
  <c r="B5083" i="1"/>
  <c r="C5083" i="1"/>
  <c r="D5083" i="1"/>
  <c r="A5084" i="1"/>
  <c r="B5084" i="1"/>
  <c r="C5084" i="1"/>
  <c r="D5084" i="1"/>
  <c r="A5085" i="1"/>
  <c r="B5085" i="1"/>
  <c r="C5085" i="1"/>
  <c r="D5085" i="1"/>
  <c r="A5086" i="1"/>
  <c r="B5086" i="1"/>
  <c r="C5086" i="1"/>
  <c r="D5086" i="1"/>
  <c r="A5087" i="1"/>
  <c r="B5087" i="1"/>
  <c r="C5087" i="1"/>
  <c r="D5087" i="1"/>
  <c r="A5088" i="1"/>
  <c r="B5088" i="1"/>
  <c r="C5088" i="1"/>
  <c r="D5088" i="1"/>
  <c r="A5089" i="1"/>
  <c r="B5089" i="1"/>
  <c r="C5089" i="1"/>
  <c r="D5089" i="1"/>
  <c r="A5090" i="1"/>
  <c r="B5090" i="1"/>
  <c r="C5090" i="1"/>
  <c r="D5090" i="1"/>
  <c r="A5091" i="1"/>
  <c r="B5091" i="1"/>
  <c r="C5091" i="1"/>
  <c r="D5091" i="1"/>
  <c r="A5092" i="1"/>
  <c r="B5092" i="1"/>
  <c r="C5092" i="1"/>
  <c r="D5092" i="1"/>
  <c r="A5093" i="1"/>
  <c r="B5093" i="1"/>
  <c r="C5093" i="1"/>
  <c r="D5093" i="1"/>
  <c r="A5094" i="1"/>
  <c r="B5094" i="1"/>
  <c r="C5094" i="1"/>
  <c r="D5094" i="1"/>
  <c r="A5095" i="1"/>
  <c r="B5095" i="1"/>
  <c r="C5095" i="1"/>
  <c r="D5095" i="1"/>
  <c r="A5096" i="1"/>
  <c r="B5096" i="1"/>
  <c r="C5096" i="1"/>
  <c r="D5096" i="1"/>
  <c r="A5097" i="1"/>
  <c r="B5097" i="1"/>
  <c r="C5097" i="1"/>
  <c r="D5097" i="1"/>
  <c r="A5098" i="1"/>
  <c r="B5098" i="1"/>
  <c r="C5098" i="1"/>
  <c r="D5098" i="1"/>
  <c r="A5099" i="1"/>
  <c r="B5099" i="1"/>
  <c r="C5099" i="1"/>
  <c r="D5099" i="1"/>
  <c r="A5100" i="1"/>
  <c r="B5100" i="1"/>
  <c r="C5100" i="1"/>
  <c r="D5100" i="1"/>
  <c r="A5101" i="1"/>
  <c r="B5101" i="1"/>
  <c r="C5101" i="1"/>
  <c r="D5101" i="1"/>
  <c r="A5102" i="1"/>
  <c r="B5102" i="1"/>
  <c r="C5102" i="1"/>
  <c r="D5102" i="1"/>
  <c r="A5103" i="1"/>
  <c r="B5103" i="1"/>
  <c r="C5103" i="1"/>
  <c r="D5103" i="1"/>
  <c r="A5104" i="1"/>
  <c r="B5104" i="1"/>
  <c r="C5104" i="1"/>
  <c r="D5104" i="1"/>
  <c r="A5105" i="1"/>
  <c r="B5105" i="1"/>
  <c r="C5105" i="1"/>
  <c r="D5105" i="1"/>
  <c r="A5106" i="1"/>
  <c r="B5106" i="1"/>
  <c r="C5106" i="1"/>
  <c r="D5106" i="1"/>
  <c r="A5107" i="1"/>
  <c r="B5107" i="1"/>
  <c r="C5107" i="1"/>
  <c r="D5107" i="1"/>
  <c r="A5108" i="1"/>
  <c r="B5108" i="1"/>
  <c r="C5108" i="1"/>
  <c r="D5108" i="1"/>
  <c r="A5109" i="1"/>
  <c r="B5109" i="1"/>
  <c r="C5109" i="1"/>
  <c r="D5109" i="1"/>
  <c r="A5110" i="1"/>
  <c r="B5110" i="1"/>
  <c r="C5110" i="1"/>
  <c r="D5110" i="1"/>
  <c r="A5111" i="1"/>
  <c r="B5111" i="1"/>
  <c r="C5111" i="1"/>
  <c r="D5111" i="1"/>
  <c r="A5112" i="1"/>
  <c r="B5112" i="1"/>
  <c r="C5112" i="1"/>
  <c r="D5112" i="1"/>
  <c r="A5113" i="1"/>
  <c r="B5113" i="1"/>
  <c r="C5113" i="1"/>
  <c r="D5113" i="1"/>
  <c r="A5114" i="1"/>
  <c r="B5114" i="1"/>
  <c r="C5114" i="1"/>
  <c r="D5114" i="1"/>
  <c r="A5115" i="1"/>
  <c r="B5115" i="1"/>
  <c r="C5115" i="1"/>
  <c r="D5115" i="1"/>
  <c r="A5116" i="1"/>
  <c r="B5116" i="1"/>
  <c r="C5116" i="1"/>
  <c r="D5116" i="1"/>
  <c r="A5117" i="1"/>
  <c r="B5117" i="1"/>
  <c r="C5117" i="1"/>
  <c r="D5117" i="1"/>
  <c r="A5118" i="1"/>
  <c r="B5118" i="1"/>
  <c r="C5118" i="1"/>
  <c r="D5118" i="1"/>
  <c r="A5119" i="1"/>
  <c r="B5119" i="1"/>
  <c r="C5119" i="1"/>
  <c r="D5119" i="1"/>
  <c r="A5120" i="1"/>
  <c r="B5120" i="1"/>
  <c r="C5120" i="1"/>
  <c r="D5120" i="1"/>
  <c r="A5121" i="1"/>
  <c r="B5121" i="1"/>
  <c r="C5121" i="1"/>
  <c r="D5121" i="1"/>
  <c r="A5122" i="1"/>
  <c r="B5122" i="1"/>
  <c r="C5122" i="1"/>
  <c r="D5122" i="1"/>
  <c r="A5123" i="1"/>
  <c r="B5123" i="1"/>
  <c r="C5123" i="1"/>
  <c r="D5123" i="1"/>
  <c r="A5124" i="1"/>
  <c r="B5124" i="1"/>
  <c r="C5124" i="1"/>
  <c r="D5124" i="1"/>
  <c r="A5125" i="1"/>
  <c r="B5125" i="1"/>
  <c r="C5125" i="1"/>
  <c r="D5125" i="1"/>
  <c r="A5126" i="1"/>
  <c r="B5126" i="1"/>
  <c r="C5126" i="1"/>
  <c r="D5126" i="1"/>
  <c r="A5127" i="1"/>
  <c r="B5127" i="1"/>
  <c r="C5127" i="1"/>
  <c r="D5127" i="1"/>
  <c r="A5128" i="1"/>
  <c r="B5128" i="1"/>
  <c r="C5128" i="1"/>
  <c r="D5128" i="1"/>
  <c r="A5129" i="1"/>
  <c r="B5129" i="1"/>
  <c r="C5129" i="1"/>
  <c r="D5129" i="1"/>
  <c r="A5130" i="1"/>
  <c r="B5130" i="1"/>
  <c r="C5130" i="1"/>
  <c r="D5130" i="1"/>
  <c r="A5131" i="1"/>
  <c r="B5131" i="1"/>
  <c r="C5131" i="1"/>
  <c r="D5131" i="1"/>
  <c r="A5132" i="1"/>
  <c r="B5132" i="1"/>
  <c r="C5132" i="1"/>
  <c r="D5132" i="1"/>
  <c r="A5133" i="1"/>
  <c r="B5133" i="1"/>
  <c r="C5133" i="1"/>
  <c r="D5133" i="1"/>
  <c r="A5134" i="1"/>
  <c r="B5134" i="1"/>
  <c r="C5134" i="1"/>
  <c r="D5134" i="1"/>
  <c r="A5135" i="1"/>
  <c r="B5135" i="1"/>
  <c r="C5135" i="1"/>
  <c r="D5135" i="1"/>
  <c r="A5136" i="1"/>
  <c r="B5136" i="1"/>
  <c r="C5136" i="1"/>
  <c r="D5136" i="1"/>
  <c r="A5137" i="1"/>
  <c r="B5137" i="1"/>
  <c r="C5137" i="1"/>
  <c r="D5137" i="1"/>
  <c r="A5138" i="1"/>
  <c r="B5138" i="1"/>
  <c r="C5138" i="1"/>
  <c r="D5138" i="1"/>
  <c r="A5139" i="1"/>
  <c r="B5139" i="1"/>
  <c r="C5139" i="1"/>
  <c r="D5139" i="1"/>
  <c r="A5140" i="1"/>
  <c r="B5140" i="1"/>
  <c r="C5140" i="1"/>
  <c r="D5140" i="1"/>
  <c r="A5141" i="1"/>
  <c r="B5141" i="1"/>
  <c r="C5141" i="1"/>
  <c r="D5141" i="1"/>
  <c r="A5142" i="1"/>
  <c r="B5142" i="1"/>
  <c r="C5142" i="1"/>
  <c r="D5142" i="1"/>
  <c r="A5143" i="1"/>
  <c r="B5143" i="1"/>
  <c r="C5143" i="1"/>
  <c r="D5143" i="1"/>
  <c r="A5144" i="1"/>
  <c r="B5144" i="1"/>
  <c r="C5144" i="1"/>
  <c r="D5144" i="1"/>
  <c r="A5145" i="1"/>
  <c r="B5145" i="1"/>
  <c r="C5145" i="1"/>
  <c r="D5145" i="1"/>
  <c r="A5146" i="1"/>
  <c r="B5146" i="1"/>
  <c r="C5146" i="1"/>
  <c r="D5146" i="1"/>
  <c r="A5147" i="1"/>
  <c r="B5147" i="1"/>
  <c r="C5147" i="1"/>
  <c r="D5147" i="1"/>
  <c r="A5148" i="1"/>
  <c r="B5148" i="1"/>
  <c r="C5148" i="1"/>
  <c r="D5148" i="1"/>
  <c r="A5149" i="1"/>
  <c r="B5149" i="1"/>
  <c r="C5149" i="1"/>
  <c r="D5149" i="1"/>
  <c r="A5150" i="1"/>
  <c r="B5150" i="1"/>
  <c r="C5150" i="1"/>
  <c r="D5150" i="1"/>
  <c r="A5151" i="1"/>
  <c r="B5151" i="1"/>
  <c r="C5151" i="1"/>
  <c r="D5151" i="1"/>
  <c r="A5152" i="1"/>
  <c r="B5152" i="1"/>
  <c r="C5152" i="1"/>
  <c r="D5152" i="1"/>
  <c r="A5153" i="1"/>
  <c r="B5153" i="1"/>
  <c r="C5153" i="1"/>
  <c r="D5153" i="1"/>
  <c r="A5154" i="1"/>
  <c r="B5154" i="1"/>
  <c r="C5154" i="1"/>
  <c r="D5154" i="1"/>
  <c r="A5155" i="1"/>
  <c r="B5155" i="1"/>
  <c r="C5155" i="1"/>
  <c r="D5155" i="1"/>
  <c r="A5156" i="1"/>
  <c r="B5156" i="1"/>
  <c r="C5156" i="1"/>
  <c r="D5156" i="1"/>
  <c r="A5157" i="1"/>
  <c r="B5157" i="1"/>
  <c r="C5157" i="1"/>
  <c r="D5157" i="1"/>
  <c r="A5158" i="1"/>
  <c r="B5158" i="1"/>
  <c r="C5158" i="1"/>
  <c r="D5158" i="1"/>
  <c r="A5159" i="1"/>
  <c r="B5159" i="1"/>
  <c r="C5159" i="1"/>
  <c r="D5159" i="1"/>
  <c r="A5160" i="1"/>
  <c r="B5160" i="1"/>
  <c r="C5160" i="1"/>
  <c r="D5160" i="1"/>
  <c r="A5161" i="1"/>
  <c r="B5161" i="1"/>
  <c r="C5161" i="1"/>
  <c r="D5161" i="1"/>
  <c r="A5162" i="1"/>
  <c r="B5162" i="1"/>
  <c r="C5162" i="1"/>
  <c r="D5162" i="1"/>
  <c r="A5163" i="1"/>
  <c r="B5163" i="1"/>
  <c r="C5163" i="1"/>
  <c r="D5163" i="1"/>
  <c r="A5164" i="1"/>
  <c r="B5164" i="1"/>
  <c r="C5164" i="1"/>
  <c r="D5164" i="1"/>
  <c r="A5165" i="1"/>
  <c r="B5165" i="1"/>
  <c r="C5165" i="1"/>
  <c r="D5165" i="1"/>
  <c r="A5166" i="1"/>
  <c r="B5166" i="1"/>
  <c r="C5166" i="1"/>
  <c r="D5166" i="1"/>
  <c r="A5167" i="1"/>
  <c r="B5167" i="1"/>
  <c r="C5167" i="1"/>
  <c r="D5167" i="1"/>
  <c r="A5168" i="1"/>
  <c r="B5168" i="1"/>
  <c r="C5168" i="1"/>
  <c r="D5168" i="1"/>
  <c r="A5169" i="1"/>
  <c r="B5169" i="1"/>
  <c r="C5169" i="1"/>
  <c r="D5169" i="1"/>
  <c r="A5170" i="1"/>
  <c r="B5170" i="1"/>
  <c r="C5170" i="1"/>
  <c r="D5170" i="1"/>
  <c r="A5171" i="1"/>
  <c r="B5171" i="1"/>
  <c r="C5171" i="1"/>
  <c r="D5171" i="1"/>
  <c r="A5172" i="1"/>
  <c r="B5172" i="1"/>
  <c r="C5172" i="1"/>
  <c r="D5172" i="1"/>
  <c r="A5173" i="1"/>
  <c r="B5173" i="1"/>
  <c r="C5173" i="1"/>
  <c r="D5173" i="1"/>
  <c r="A5174" i="1"/>
  <c r="B5174" i="1"/>
  <c r="C5174" i="1"/>
  <c r="D5174" i="1"/>
  <c r="A5175" i="1"/>
  <c r="B5175" i="1"/>
  <c r="C5175" i="1"/>
  <c r="D5175" i="1"/>
  <c r="A5176" i="1"/>
  <c r="B5176" i="1"/>
  <c r="C5176" i="1"/>
  <c r="D5176" i="1"/>
  <c r="A5177" i="1"/>
  <c r="B5177" i="1"/>
  <c r="C5177" i="1"/>
  <c r="D5177" i="1"/>
  <c r="A5178" i="1"/>
  <c r="B5178" i="1"/>
  <c r="C5178" i="1"/>
  <c r="D5178" i="1"/>
  <c r="A5179" i="1"/>
  <c r="B5179" i="1"/>
  <c r="C5179" i="1"/>
  <c r="D5179" i="1"/>
  <c r="A5180" i="1"/>
  <c r="B5180" i="1"/>
  <c r="C5180" i="1"/>
  <c r="D5180" i="1"/>
  <c r="A5181" i="1"/>
  <c r="B5181" i="1"/>
  <c r="C5181" i="1"/>
  <c r="D5181" i="1"/>
  <c r="A5182" i="1"/>
  <c r="B5182" i="1"/>
  <c r="C5182" i="1"/>
  <c r="D5182" i="1"/>
  <c r="A5183" i="1"/>
  <c r="B5183" i="1"/>
  <c r="C5183" i="1"/>
  <c r="D5183" i="1"/>
  <c r="A5184" i="1"/>
  <c r="B5184" i="1"/>
  <c r="C5184" i="1"/>
  <c r="D5184" i="1"/>
  <c r="A5185" i="1"/>
  <c r="B5185" i="1"/>
  <c r="C5185" i="1"/>
  <c r="D5185" i="1"/>
  <c r="A5186" i="1"/>
  <c r="B5186" i="1"/>
  <c r="C5186" i="1"/>
  <c r="D5186" i="1"/>
  <c r="A5187" i="1"/>
  <c r="B5187" i="1"/>
  <c r="C5187" i="1"/>
  <c r="D5187" i="1"/>
  <c r="A5188" i="1"/>
  <c r="B5188" i="1"/>
  <c r="C5188" i="1"/>
  <c r="D5188" i="1"/>
  <c r="A5189" i="1"/>
  <c r="B5189" i="1"/>
  <c r="C5189" i="1"/>
  <c r="D5189" i="1"/>
  <c r="A5190" i="1"/>
  <c r="B5190" i="1"/>
  <c r="C5190" i="1"/>
  <c r="D5190" i="1"/>
  <c r="A5191" i="1"/>
  <c r="B5191" i="1"/>
  <c r="C5191" i="1"/>
  <c r="D5191" i="1"/>
  <c r="A5192" i="1"/>
  <c r="B5192" i="1"/>
  <c r="C5192" i="1"/>
  <c r="D5192" i="1"/>
  <c r="A5193" i="1"/>
  <c r="B5193" i="1"/>
  <c r="C5193" i="1"/>
  <c r="D5193" i="1"/>
  <c r="A5194" i="1"/>
  <c r="B5194" i="1"/>
  <c r="C5194" i="1"/>
  <c r="D5194" i="1"/>
  <c r="A5195" i="1"/>
  <c r="B5195" i="1"/>
  <c r="C5195" i="1"/>
  <c r="D5195" i="1"/>
  <c r="A5196" i="1"/>
  <c r="B5196" i="1"/>
  <c r="C5196" i="1"/>
  <c r="D5196" i="1"/>
  <c r="A5197" i="1"/>
  <c r="B5197" i="1"/>
  <c r="C5197" i="1"/>
  <c r="D5197" i="1"/>
  <c r="A5198" i="1"/>
  <c r="B5198" i="1"/>
  <c r="C5198" i="1"/>
  <c r="D5198" i="1"/>
  <c r="A5199" i="1"/>
  <c r="B5199" i="1"/>
  <c r="C5199" i="1"/>
  <c r="D5199" i="1"/>
  <c r="A5200" i="1"/>
  <c r="B5200" i="1"/>
  <c r="C5200" i="1"/>
  <c r="D5200" i="1"/>
  <c r="A5201" i="1"/>
  <c r="B5201" i="1"/>
  <c r="C5201" i="1"/>
  <c r="D5201" i="1"/>
  <c r="A5202" i="1"/>
  <c r="B5202" i="1"/>
  <c r="C5202" i="1"/>
  <c r="D5202" i="1"/>
  <c r="A5203" i="1"/>
  <c r="B5203" i="1"/>
  <c r="C5203" i="1"/>
  <c r="D5203" i="1"/>
  <c r="A5204" i="1"/>
  <c r="B5204" i="1"/>
  <c r="C5204" i="1"/>
  <c r="D5204" i="1"/>
  <c r="A5205" i="1"/>
  <c r="B5205" i="1"/>
  <c r="C5205" i="1"/>
  <c r="D5205" i="1"/>
  <c r="A5206" i="1"/>
  <c r="B5206" i="1"/>
  <c r="C5206" i="1"/>
  <c r="D5206" i="1"/>
  <c r="A5207" i="1"/>
  <c r="B5207" i="1"/>
  <c r="C5207" i="1"/>
  <c r="D5207" i="1"/>
  <c r="A5208" i="1"/>
  <c r="B5208" i="1"/>
  <c r="C5208" i="1"/>
  <c r="D5208" i="1"/>
  <c r="A5209" i="1"/>
  <c r="B5209" i="1"/>
  <c r="C5209" i="1"/>
  <c r="D5209" i="1"/>
  <c r="A5210" i="1"/>
  <c r="B5210" i="1"/>
  <c r="C5210" i="1"/>
  <c r="D5210" i="1"/>
  <c r="A5211" i="1"/>
  <c r="B5211" i="1"/>
  <c r="C5211" i="1"/>
  <c r="D5211" i="1"/>
  <c r="A5212" i="1"/>
  <c r="B5212" i="1"/>
  <c r="C5212" i="1"/>
  <c r="D5212" i="1"/>
  <c r="A5213" i="1"/>
  <c r="B5213" i="1"/>
  <c r="C5213" i="1"/>
  <c r="D5213" i="1"/>
  <c r="A5214" i="1"/>
  <c r="B5214" i="1"/>
  <c r="C5214" i="1"/>
  <c r="D5214" i="1"/>
  <c r="A5215" i="1"/>
  <c r="B5215" i="1"/>
  <c r="C5215" i="1"/>
  <c r="D5215" i="1"/>
  <c r="A5216" i="1"/>
  <c r="B5216" i="1"/>
  <c r="C5216" i="1"/>
  <c r="D5216" i="1"/>
  <c r="A5217" i="1"/>
  <c r="B5217" i="1"/>
  <c r="C5217" i="1"/>
  <c r="D5217" i="1"/>
  <c r="A5218" i="1"/>
  <c r="B5218" i="1"/>
  <c r="C5218" i="1"/>
  <c r="D5218" i="1"/>
  <c r="A5219" i="1"/>
  <c r="B5219" i="1"/>
  <c r="C5219" i="1"/>
  <c r="D5219" i="1"/>
  <c r="A5220" i="1"/>
  <c r="B5220" i="1"/>
  <c r="C5220" i="1"/>
  <c r="D5220" i="1"/>
  <c r="A5221" i="1"/>
  <c r="B5221" i="1"/>
  <c r="C5221" i="1"/>
  <c r="D5221" i="1"/>
  <c r="A5222" i="1"/>
  <c r="B5222" i="1"/>
  <c r="C5222" i="1"/>
  <c r="D5222" i="1"/>
  <c r="A5223" i="1"/>
  <c r="B5223" i="1"/>
  <c r="C5223" i="1"/>
  <c r="D5223" i="1"/>
  <c r="A5224" i="1"/>
  <c r="B5224" i="1"/>
  <c r="C5224" i="1"/>
  <c r="D5224" i="1"/>
  <c r="A5225" i="1"/>
  <c r="B5225" i="1"/>
  <c r="C5225" i="1"/>
  <c r="D5225" i="1"/>
  <c r="A5226" i="1"/>
  <c r="B5226" i="1"/>
  <c r="C5226" i="1"/>
  <c r="D5226" i="1"/>
  <c r="A5227" i="1"/>
  <c r="B5227" i="1"/>
  <c r="C5227" i="1"/>
  <c r="D5227" i="1"/>
  <c r="A5228" i="1"/>
  <c r="B5228" i="1"/>
  <c r="C5228" i="1"/>
  <c r="D5228" i="1"/>
  <c r="A5229" i="1"/>
  <c r="B5229" i="1"/>
  <c r="C5229" i="1"/>
  <c r="D5229" i="1"/>
  <c r="A5230" i="1"/>
  <c r="B5230" i="1"/>
  <c r="C5230" i="1"/>
  <c r="D5230" i="1"/>
  <c r="A5231" i="1"/>
  <c r="B5231" i="1"/>
  <c r="C5231" i="1"/>
  <c r="D5231" i="1"/>
  <c r="A5232" i="1"/>
  <c r="B5232" i="1"/>
  <c r="C5232" i="1"/>
  <c r="D5232" i="1"/>
  <c r="A5233" i="1"/>
  <c r="B5233" i="1"/>
  <c r="C5233" i="1"/>
  <c r="D5233" i="1"/>
  <c r="A5234" i="1"/>
  <c r="B5234" i="1"/>
  <c r="C5234" i="1"/>
  <c r="D5234" i="1"/>
  <c r="A5235" i="1"/>
  <c r="B5235" i="1"/>
  <c r="C5235" i="1"/>
  <c r="D5235" i="1"/>
  <c r="A5236" i="1"/>
  <c r="B5236" i="1"/>
  <c r="C5236" i="1"/>
  <c r="D5236" i="1"/>
  <c r="A5237" i="1"/>
  <c r="B5237" i="1"/>
  <c r="C5237" i="1"/>
  <c r="D5237" i="1"/>
  <c r="A5238" i="1"/>
  <c r="B5238" i="1"/>
  <c r="C5238" i="1"/>
  <c r="D5238" i="1"/>
  <c r="A5239" i="1"/>
  <c r="B5239" i="1"/>
  <c r="C5239" i="1"/>
  <c r="D5239" i="1"/>
  <c r="A5240" i="1"/>
  <c r="B5240" i="1"/>
  <c r="C5240" i="1"/>
  <c r="D5240" i="1"/>
  <c r="A5241" i="1"/>
  <c r="B5241" i="1"/>
  <c r="C5241" i="1"/>
  <c r="D5241" i="1"/>
  <c r="A5242" i="1"/>
  <c r="B5242" i="1"/>
  <c r="C5242" i="1"/>
  <c r="D5242" i="1"/>
  <c r="A5243" i="1"/>
  <c r="B5243" i="1"/>
  <c r="C5243" i="1"/>
  <c r="D5243" i="1"/>
  <c r="A5244" i="1"/>
  <c r="B5244" i="1"/>
  <c r="C5244" i="1"/>
  <c r="D5244" i="1"/>
  <c r="A5245" i="1"/>
  <c r="B5245" i="1"/>
  <c r="C5245" i="1"/>
  <c r="D5245" i="1"/>
  <c r="A5246" i="1"/>
  <c r="B5246" i="1"/>
  <c r="C5246" i="1"/>
  <c r="D5246" i="1"/>
  <c r="A5247" i="1"/>
  <c r="B5247" i="1"/>
  <c r="C5247" i="1"/>
  <c r="D5247" i="1"/>
  <c r="A5248" i="1"/>
  <c r="B5248" i="1"/>
  <c r="C5248" i="1"/>
  <c r="D5248" i="1"/>
  <c r="A5249" i="1"/>
  <c r="B5249" i="1"/>
  <c r="C5249" i="1"/>
  <c r="D5249" i="1"/>
  <c r="A5250" i="1"/>
  <c r="B5250" i="1"/>
  <c r="C5250" i="1"/>
  <c r="D5250" i="1"/>
  <c r="A5251" i="1"/>
  <c r="B5251" i="1"/>
  <c r="C5251" i="1"/>
  <c r="D5251" i="1"/>
  <c r="A5252" i="1"/>
  <c r="B5252" i="1"/>
  <c r="C5252" i="1"/>
  <c r="D5252" i="1"/>
  <c r="A5253" i="1"/>
  <c r="B5253" i="1"/>
  <c r="C5253" i="1"/>
  <c r="D5253" i="1"/>
  <c r="A5254" i="1"/>
  <c r="B5254" i="1"/>
  <c r="C5254" i="1"/>
  <c r="D5254" i="1"/>
  <c r="A5255" i="1"/>
  <c r="B5255" i="1"/>
  <c r="C5255" i="1"/>
  <c r="D5255" i="1"/>
  <c r="A5256" i="1"/>
  <c r="B5256" i="1"/>
  <c r="C5256" i="1"/>
  <c r="D5256" i="1"/>
  <c r="A5257" i="1"/>
  <c r="B5257" i="1"/>
  <c r="C5257" i="1"/>
  <c r="D5257" i="1"/>
  <c r="A5258" i="1"/>
  <c r="B5258" i="1"/>
  <c r="C5258" i="1"/>
  <c r="D5258" i="1"/>
  <c r="A5259" i="1"/>
  <c r="B5259" i="1"/>
  <c r="C5259" i="1"/>
  <c r="D5259" i="1"/>
  <c r="A5260" i="1"/>
  <c r="B5260" i="1"/>
  <c r="C5260" i="1"/>
  <c r="D5260" i="1"/>
  <c r="A5261" i="1"/>
  <c r="B5261" i="1"/>
  <c r="C5261" i="1"/>
  <c r="D5261" i="1"/>
  <c r="A5262" i="1"/>
  <c r="B5262" i="1"/>
  <c r="C5262" i="1"/>
  <c r="D5262" i="1"/>
  <c r="A5263" i="1"/>
  <c r="B5263" i="1"/>
  <c r="C5263" i="1"/>
  <c r="D5263" i="1"/>
  <c r="A5264" i="1"/>
  <c r="B5264" i="1"/>
  <c r="C5264" i="1"/>
  <c r="D5264" i="1"/>
  <c r="A5265" i="1"/>
  <c r="B5265" i="1"/>
  <c r="C5265" i="1"/>
  <c r="D5265" i="1"/>
  <c r="A5266" i="1"/>
  <c r="B5266" i="1"/>
  <c r="C5266" i="1"/>
  <c r="D5266" i="1"/>
  <c r="A5267" i="1"/>
  <c r="B5267" i="1"/>
  <c r="C5267" i="1"/>
  <c r="D5267" i="1"/>
  <c r="A5268" i="1"/>
  <c r="B5268" i="1"/>
  <c r="C5268" i="1"/>
  <c r="D5268" i="1"/>
  <c r="A5269" i="1"/>
  <c r="B5269" i="1"/>
  <c r="C5269" i="1"/>
  <c r="D5269" i="1"/>
  <c r="A5270" i="1"/>
  <c r="B5270" i="1"/>
  <c r="C5270" i="1"/>
  <c r="D5270" i="1"/>
  <c r="A5271" i="1"/>
  <c r="B5271" i="1"/>
  <c r="C5271" i="1"/>
  <c r="D5271" i="1"/>
  <c r="A5272" i="1"/>
  <c r="B5272" i="1"/>
  <c r="C5272" i="1"/>
  <c r="D5272" i="1"/>
  <c r="A5273" i="1"/>
  <c r="B5273" i="1"/>
  <c r="C5273" i="1"/>
  <c r="D5273" i="1"/>
  <c r="A5274" i="1"/>
  <c r="B5274" i="1"/>
  <c r="C5274" i="1"/>
  <c r="D5274" i="1"/>
  <c r="A5275" i="1"/>
  <c r="B5275" i="1"/>
  <c r="C5275" i="1"/>
  <c r="D5275" i="1"/>
  <c r="A5276" i="1"/>
  <c r="B5276" i="1"/>
  <c r="C5276" i="1"/>
  <c r="D5276" i="1"/>
  <c r="A5277" i="1"/>
  <c r="B5277" i="1"/>
  <c r="C5277" i="1"/>
  <c r="D5277" i="1"/>
  <c r="A5278" i="1"/>
  <c r="B5278" i="1"/>
  <c r="C5278" i="1"/>
  <c r="D5278" i="1"/>
  <c r="A5279" i="1"/>
  <c r="B5279" i="1"/>
  <c r="C5279" i="1"/>
  <c r="D5279" i="1"/>
  <c r="A5280" i="1"/>
  <c r="B5280" i="1"/>
  <c r="C5280" i="1"/>
  <c r="D5280" i="1"/>
  <c r="A5281" i="1"/>
  <c r="B5281" i="1"/>
  <c r="C5281" i="1"/>
  <c r="D5281" i="1"/>
  <c r="A5282" i="1"/>
  <c r="B5282" i="1"/>
  <c r="C5282" i="1"/>
  <c r="D5282" i="1"/>
  <c r="A5283" i="1"/>
  <c r="B5283" i="1"/>
  <c r="C5283" i="1"/>
  <c r="D5283" i="1"/>
  <c r="A5284" i="1"/>
  <c r="B5284" i="1"/>
  <c r="C5284" i="1"/>
  <c r="D5284" i="1"/>
  <c r="A5285" i="1"/>
  <c r="B5285" i="1"/>
  <c r="C5285" i="1"/>
  <c r="D5285" i="1"/>
  <c r="A5286" i="1"/>
  <c r="B5286" i="1"/>
  <c r="C5286" i="1"/>
  <c r="D5286" i="1"/>
  <c r="A5287" i="1"/>
  <c r="B5287" i="1"/>
  <c r="C5287" i="1"/>
  <c r="D5287" i="1"/>
  <c r="A5288" i="1"/>
  <c r="B5288" i="1"/>
  <c r="C5288" i="1"/>
  <c r="D5288" i="1"/>
  <c r="A5289" i="1"/>
  <c r="B5289" i="1"/>
  <c r="C5289" i="1"/>
  <c r="D5289" i="1"/>
  <c r="A5290" i="1"/>
  <c r="B5290" i="1"/>
  <c r="C5290" i="1"/>
  <c r="D5290" i="1"/>
  <c r="A5291" i="1"/>
  <c r="B5291" i="1"/>
  <c r="C5291" i="1"/>
  <c r="D5291" i="1"/>
  <c r="A5292" i="1"/>
  <c r="B5292" i="1"/>
  <c r="C5292" i="1"/>
  <c r="D5292" i="1"/>
  <c r="A5293" i="1"/>
  <c r="B5293" i="1"/>
  <c r="C5293" i="1"/>
  <c r="D5293" i="1"/>
  <c r="A5294" i="1"/>
  <c r="B5294" i="1"/>
  <c r="C5294" i="1"/>
  <c r="D5294" i="1"/>
  <c r="A5295" i="1"/>
  <c r="B5295" i="1"/>
  <c r="C5295" i="1"/>
  <c r="D5295" i="1"/>
  <c r="A5296" i="1"/>
  <c r="B5296" i="1"/>
  <c r="C5296" i="1"/>
  <c r="D5296" i="1"/>
  <c r="A5297" i="1"/>
  <c r="B5297" i="1"/>
  <c r="C5297" i="1"/>
  <c r="D5297" i="1"/>
  <c r="A5298" i="1"/>
  <c r="B5298" i="1"/>
  <c r="C5298" i="1"/>
  <c r="D5298" i="1"/>
  <c r="A5299" i="1"/>
  <c r="B5299" i="1"/>
  <c r="C5299" i="1"/>
  <c r="D5299" i="1"/>
  <c r="A5300" i="1"/>
  <c r="B5300" i="1"/>
  <c r="C5300" i="1"/>
  <c r="D5300" i="1"/>
  <c r="A5301" i="1"/>
  <c r="B5301" i="1"/>
  <c r="C5301" i="1"/>
  <c r="D5301" i="1"/>
  <c r="A5302" i="1"/>
  <c r="B5302" i="1"/>
  <c r="C5302" i="1"/>
  <c r="D5302" i="1"/>
  <c r="A5303" i="1"/>
  <c r="B5303" i="1"/>
  <c r="C5303" i="1"/>
  <c r="D5303" i="1"/>
  <c r="A5304" i="1"/>
  <c r="B5304" i="1"/>
  <c r="C5304" i="1"/>
  <c r="D5304" i="1"/>
  <c r="A5305" i="1"/>
  <c r="B5305" i="1"/>
  <c r="C5305" i="1"/>
  <c r="D5305" i="1"/>
  <c r="A5306" i="1"/>
  <c r="B5306" i="1"/>
  <c r="C5306" i="1"/>
  <c r="D5306" i="1"/>
  <c r="A5307" i="1"/>
  <c r="B5307" i="1"/>
  <c r="C5307" i="1"/>
  <c r="D5307" i="1"/>
  <c r="A5308" i="1"/>
  <c r="B5308" i="1"/>
  <c r="C5308" i="1"/>
  <c r="D5308" i="1"/>
  <c r="A5309" i="1"/>
  <c r="B5309" i="1"/>
  <c r="C5309" i="1"/>
  <c r="D5309" i="1"/>
  <c r="A5310" i="1"/>
  <c r="B5310" i="1"/>
  <c r="C5310" i="1"/>
  <c r="D5310" i="1"/>
  <c r="A5311" i="1"/>
  <c r="B5311" i="1"/>
  <c r="C5311" i="1"/>
  <c r="D5311" i="1"/>
  <c r="A5312" i="1"/>
  <c r="B5312" i="1"/>
  <c r="C5312" i="1"/>
  <c r="D5312" i="1"/>
  <c r="A5313" i="1"/>
  <c r="B5313" i="1"/>
  <c r="C5313" i="1"/>
  <c r="D5313" i="1"/>
  <c r="A5314" i="1"/>
  <c r="B5314" i="1"/>
  <c r="C5314" i="1"/>
  <c r="D5314" i="1"/>
  <c r="A5315" i="1"/>
  <c r="B5315" i="1"/>
  <c r="C5315" i="1"/>
  <c r="D5315" i="1"/>
  <c r="A5316" i="1"/>
  <c r="B5316" i="1"/>
  <c r="C5316" i="1"/>
  <c r="D5316" i="1"/>
  <c r="A5317" i="1"/>
  <c r="B5317" i="1"/>
  <c r="C5317" i="1"/>
  <c r="D5317" i="1"/>
  <c r="A5318" i="1"/>
  <c r="B5318" i="1"/>
  <c r="C5318" i="1"/>
  <c r="D5318" i="1"/>
  <c r="A5319" i="1"/>
  <c r="B5319" i="1"/>
  <c r="C5319" i="1"/>
  <c r="D5319" i="1"/>
  <c r="A5320" i="1"/>
  <c r="B5320" i="1"/>
  <c r="C5320" i="1"/>
  <c r="D5320" i="1"/>
  <c r="A5321" i="1"/>
  <c r="B5321" i="1"/>
  <c r="C5321" i="1"/>
  <c r="D5321" i="1"/>
  <c r="A5322" i="1"/>
  <c r="B5322" i="1"/>
  <c r="C5322" i="1"/>
  <c r="D5322" i="1"/>
  <c r="A5323" i="1"/>
  <c r="B5323" i="1"/>
  <c r="C5323" i="1"/>
  <c r="D5323" i="1"/>
  <c r="A5324" i="1"/>
  <c r="B5324" i="1"/>
  <c r="C5324" i="1"/>
  <c r="D5324" i="1"/>
  <c r="A5325" i="1"/>
  <c r="B5325" i="1"/>
  <c r="C5325" i="1"/>
  <c r="D5325" i="1"/>
  <c r="A5326" i="1"/>
  <c r="B5326" i="1"/>
  <c r="C5326" i="1"/>
  <c r="D5326" i="1"/>
  <c r="A5327" i="1"/>
  <c r="B5327" i="1"/>
  <c r="C5327" i="1"/>
  <c r="D5327" i="1"/>
  <c r="A5328" i="1"/>
  <c r="B5328" i="1"/>
  <c r="C5328" i="1"/>
  <c r="D5328" i="1"/>
  <c r="A5329" i="1"/>
  <c r="B5329" i="1"/>
  <c r="C5329" i="1"/>
  <c r="D5329" i="1"/>
  <c r="A5330" i="1"/>
  <c r="B5330" i="1"/>
  <c r="C5330" i="1"/>
  <c r="D5330" i="1"/>
  <c r="A5331" i="1"/>
  <c r="B5331" i="1"/>
  <c r="C5331" i="1"/>
  <c r="D5331" i="1"/>
  <c r="A5332" i="1"/>
  <c r="B5332" i="1"/>
  <c r="C5332" i="1"/>
  <c r="D5332" i="1"/>
  <c r="A5333" i="1"/>
  <c r="B5333" i="1"/>
  <c r="C5333" i="1"/>
  <c r="D5333" i="1"/>
  <c r="A5334" i="1"/>
  <c r="B5334" i="1"/>
  <c r="C5334" i="1"/>
  <c r="D5334" i="1"/>
  <c r="A5335" i="1"/>
  <c r="B5335" i="1"/>
  <c r="C5335" i="1"/>
  <c r="D5335" i="1"/>
  <c r="A5336" i="1"/>
  <c r="B5336" i="1"/>
  <c r="C5336" i="1"/>
  <c r="D5336" i="1"/>
  <c r="A5337" i="1"/>
  <c r="B5337" i="1"/>
  <c r="C5337" i="1"/>
  <c r="D5337" i="1"/>
  <c r="A5338" i="1"/>
  <c r="B5338" i="1"/>
  <c r="C5338" i="1"/>
  <c r="D5338" i="1"/>
  <c r="A5339" i="1"/>
  <c r="B5339" i="1"/>
  <c r="C5339" i="1"/>
  <c r="D5339" i="1"/>
  <c r="A5340" i="1"/>
  <c r="B5340" i="1"/>
  <c r="C5340" i="1"/>
  <c r="D5340" i="1"/>
  <c r="A5341" i="1"/>
  <c r="B5341" i="1"/>
  <c r="C5341" i="1"/>
  <c r="D5341" i="1"/>
  <c r="A5342" i="1"/>
  <c r="B5342" i="1"/>
  <c r="C5342" i="1"/>
  <c r="D5342" i="1"/>
  <c r="A5343" i="1"/>
  <c r="B5343" i="1"/>
  <c r="C5343" i="1"/>
  <c r="D5343" i="1"/>
  <c r="A5344" i="1"/>
  <c r="B5344" i="1"/>
  <c r="C5344" i="1"/>
  <c r="D5344" i="1"/>
  <c r="A5345" i="1"/>
  <c r="B5345" i="1"/>
  <c r="C5345" i="1"/>
  <c r="D5345" i="1"/>
  <c r="A5346" i="1"/>
  <c r="B5346" i="1"/>
  <c r="C5346" i="1"/>
  <c r="D5346" i="1"/>
  <c r="A5347" i="1"/>
  <c r="B5347" i="1"/>
  <c r="C5347" i="1"/>
  <c r="D5347" i="1"/>
  <c r="A5348" i="1"/>
  <c r="B5348" i="1"/>
  <c r="C5348" i="1"/>
  <c r="D5348" i="1"/>
  <c r="A5349" i="1"/>
  <c r="B5349" i="1"/>
  <c r="C5349" i="1"/>
  <c r="D5349" i="1"/>
  <c r="A5350" i="1"/>
  <c r="B5350" i="1"/>
  <c r="C5350" i="1"/>
  <c r="D5350" i="1"/>
  <c r="A5351" i="1"/>
  <c r="B5351" i="1"/>
  <c r="C5351" i="1"/>
  <c r="D5351" i="1"/>
  <c r="A5352" i="1"/>
  <c r="B5352" i="1"/>
  <c r="C5352" i="1"/>
  <c r="D5352" i="1"/>
  <c r="A5353" i="1"/>
  <c r="B5353" i="1"/>
  <c r="C5353" i="1"/>
  <c r="D5353" i="1"/>
  <c r="A5354" i="1"/>
  <c r="B5354" i="1"/>
  <c r="C5354" i="1"/>
  <c r="D5354" i="1"/>
  <c r="A5355" i="1"/>
  <c r="B5355" i="1"/>
  <c r="C5355" i="1"/>
  <c r="D5355" i="1"/>
  <c r="A5356" i="1"/>
  <c r="B5356" i="1"/>
  <c r="C5356" i="1"/>
  <c r="D5356" i="1"/>
  <c r="A5357" i="1"/>
  <c r="B5357" i="1"/>
  <c r="C5357" i="1"/>
  <c r="D5357" i="1"/>
  <c r="A5358" i="1"/>
  <c r="B5358" i="1"/>
  <c r="C5358" i="1"/>
  <c r="D5358" i="1"/>
  <c r="A5359" i="1"/>
  <c r="B5359" i="1"/>
  <c r="C5359" i="1"/>
  <c r="D5359" i="1"/>
  <c r="A5360" i="1"/>
  <c r="B5360" i="1"/>
  <c r="C5360" i="1"/>
  <c r="D5360" i="1"/>
  <c r="A5361" i="1"/>
  <c r="B5361" i="1"/>
  <c r="C5361" i="1"/>
  <c r="D5361" i="1"/>
  <c r="A5362" i="1"/>
  <c r="B5362" i="1"/>
  <c r="C5362" i="1"/>
  <c r="D5362" i="1"/>
  <c r="A5363" i="1"/>
  <c r="B5363" i="1"/>
  <c r="C5363" i="1"/>
  <c r="D5363" i="1"/>
  <c r="A5364" i="1"/>
  <c r="B5364" i="1"/>
  <c r="C5364" i="1"/>
  <c r="D5364" i="1"/>
  <c r="A5365" i="1"/>
  <c r="B5365" i="1"/>
  <c r="C5365" i="1"/>
  <c r="D5365" i="1"/>
  <c r="A5366" i="1"/>
  <c r="B5366" i="1"/>
  <c r="C5366" i="1"/>
  <c r="D5366" i="1"/>
  <c r="A5367" i="1"/>
  <c r="B5367" i="1"/>
  <c r="C5367" i="1"/>
  <c r="D5367" i="1"/>
  <c r="A5368" i="1"/>
  <c r="B5368" i="1"/>
  <c r="C5368" i="1"/>
  <c r="D5368" i="1"/>
  <c r="A5369" i="1"/>
  <c r="B5369" i="1"/>
  <c r="C5369" i="1"/>
  <c r="D5369" i="1"/>
  <c r="A5370" i="1"/>
  <c r="B5370" i="1"/>
  <c r="C5370" i="1"/>
  <c r="D5370" i="1"/>
  <c r="A5371" i="1"/>
  <c r="B5371" i="1"/>
  <c r="C5371" i="1"/>
  <c r="D5371" i="1"/>
  <c r="A5372" i="1"/>
  <c r="B5372" i="1"/>
  <c r="C5372" i="1"/>
  <c r="D5372" i="1"/>
  <c r="A5373" i="1"/>
  <c r="B5373" i="1"/>
  <c r="C5373" i="1"/>
  <c r="D5373" i="1"/>
  <c r="A5374" i="1"/>
  <c r="B5374" i="1"/>
  <c r="C5374" i="1"/>
  <c r="D5374" i="1"/>
  <c r="A5375" i="1"/>
  <c r="B5375" i="1"/>
  <c r="C5375" i="1"/>
  <c r="D5375" i="1"/>
  <c r="A5376" i="1"/>
  <c r="B5376" i="1"/>
  <c r="C5376" i="1"/>
  <c r="D5376" i="1"/>
  <c r="A5377" i="1"/>
  <c r="B5377" i="1"/>
  <c r="C5377" i="1"/>
  <c r="D5377" i="1"/>
  <c r="A5378" i="1"/>
  <c r="B5378" i="1"/>
  <c r="C5378" i="1"/>
  <c r="D5378" i="1"/>
  <c r="A5379" i="1"/>
  <c r="B5379" i="1"/>
  <c r="C5379" i="1"/>
  <c r="D5379" i="1"/>
  <c r="A5380" i="1"/>
  <c r="B5380" i="1"/>
  <c r="C5380" i="1"/>
  <c r="D5380" i="1"/>
  <c r="A5381" i="1"/>
  <c r="B5381" i="1"/>
  <c r="C5381" i="1"/>
  <c r="D5381" i="1"/>
  <c r="A5382" i="1"/>
  <c r="B5382" i="1"/>
  <c r="C5382" i="1"/>
  <c r="D5382" i="1"/>
  <c r="A5383" i="1"/>
  <c r="B5383" i="1"/>
  <c r="C5383" i="1"/>
  <c r="D5383" i="1"/>
  <c r="A5384" i="1"/>
  <c r="B5384" i="1"/>
  <c r="C5384" i="1"/>
  <c r="D5384" i="1"/>
  <c r="A5385" i="1"/>
  <c r="B5385" i="1"/>
  <c r="C5385" i="1"/>
  <c r="D5385" i="1"/>
  <c r="A5386" i="1"/>
  <c r="B5386" i="1"/>
  <c r="C5386" i="1"/>
  <c r="D5386" i="1"/>
  <c r="A5387" i="1"/>
  <c r="B5387" i="1"/>
  <c r="C5387" i="1"/>
  <c r="D5387" i="1"/>
  <c r="A5388" i="1"/>
  <c r="B5388" i="1"/>
  <c r="C5388" i="1"/>
  <c r="D5388" i="1"/>
  <c r="A5389" i="1"/>
  <c r="B5389" i="1"/>
  <c r="C5389" i="1"/>
  <c r="D5389" i="1"/>
  <c r="A5390" i="1"/>
  <c r="B5390" i="1"/>
  <c r="C5390" i="1"/>
  <c r="D5390" i="1"/>
  <c r="A5391" i="1"/>
  <c r="B5391" i="1"/>
  <c r="C5391" i="1"/>
  <c r="D5391" i="1"/>
  <c r="A5392" i="1"/>
  <c r="B5392" i="1"/>
  <c r="C5392" i="1"/>
  <c r="D5392" i="1"/>
  <c r="A5393" i="1"/>
  <c r="B5393" i="1"/>
  <c r="C5393" i="1"/>
  <c r="D5393" i="1"/>
  <c r="A5394" i="1"/>
  <c r="B5394" i="1"/>
  <c r="C5394" i="1"/>
  <c r="D5394" i="1"/>
  <c r="A5395" i="1"/>
  <c r="B5395" i="1"/>
  <c r="C5395" i="1"/>
  <c r="D5395" i="1"/>
  <c r="A5396" i="1"/>
  <c r="B5396" i="1"/>
  <c r="C5396" i="1"/>
  <c r="D5396" i="1"/>
  <c r="A5397" i="1"/>
  <c r="B5397" i="1"/>
  <c r="C5397" i="1"/>
  <c r="D5397" i="1"/>
  <c r="A5398" i="1"/>
  <c r="B5398" i="1"/>
  <c r="C5398" i="1"/>
  <c r="D5398" i="1"/>
  <c r="A5399" i="1"/>
  <c r="B5399" i="1"/>
  <c r="C5399" i="1"/>
  <c r="D5399" i="1"/>
  <c r="A5400" i="1"/>
  <c r="B5400" i="1"/>
  <c r="C5400" i="1"/>
  <c r="D5400" i="1"/>
  <c r="A5401" i="1"/>
  <c r="B5401" i="1"/>
  <c r="C5401" i="1"/>
  <c r="D5401" i="1"/>
  <c r="A5402" i="1"/>
  <c r="B5402" i="1"/>
  <c r="C5402" i="1"/>
  <c r="D5402" i="1"/>
  <c r="A5403" i="1"/>
  <c r="B5403" i="1"/>
  <c r="C5403" i="1"/>
  <c r="D5403" i="1"/>
  <c r="A5404" i="1"/>
  <c r="B5404" i="1"/>
  <c r="C5404" i="1"/>
  <c r="D5404" i="1"/>
  <c r="A5405" i="1"/>
  <c r="B5405" i="1"/>
  <c r="C5405" i="1"/>
  <c r="D5405" i="1"/>
  <c r="A5406" i="1"/>
  <c r="B5406" i="1"/>
  <c r="C5406" i="1"/>
  <c r="D5406" i="1"/>
  <c r="A5407" i="1"/>
  <c r="B5407" i="1"/>
  <c r="C5407" i="1"/>
  <c r="D5407" i="1"/>
  <c r="A5408" i="1"/>
  <c r="B5408" i="1"/>
  <c r="C5408" i="1"/>
  <c r="D5408" i="1"/>
  <c r="A5409" i="1"/>
  <c r="B5409" i="1"/>
  <c r="C5409" i="1"/>
  <c r="D5409" i="1"/>
  <c r="A5410" i="1"/>
  <c r="B5410" i="1"/>
  <c r="C5410" i="1"/>
  <c r="D5410" i="1"/>
  <c r="A5411" i="1"/>
  <c r="B5411" i="1"/>
  <c r="C5411" i="1"/>
  <c r="D5411" i="1"/>
  <c r="A5412" i="1"/>
  <c r="B5412" i="1"/>
  <c r="C5412" i="1"/>
  <c r="D5412" i="1"/>
  <c r="A5413" i="1"/>
  <c r="B5413" i="1"/>
  <c r="C5413" i="1"/>
  <c r="D5413" i="1"/>
  <c r="A5414" i="1"/>
  <c r="B5414" i="1"/>
  <c r="C5414" i="1"/>
  <c r="D5414" i="1"/>
  <c r="A5415" i="1"/>
  <c r="B5415" i="1"/>
  <c r="C5415" i="1"/>
  <c r="D5415" i="1"/>
  <c r="A5416" i="1"/>
  <c r="B5416" i="1"/>
  <c r="C5416" i="1"/>
  <c r="D5416" i="1"/>
  <c r="A5417" i="1"/>
  <c r="B5417" i="1"/>
  <c r="C5417" i="1"/>
  <c r="D5417" i="1"/>
  <c r="A5418" i="1"/>
  <c r="B5418" i="1"/>
  <c r="C5418" i="1"/>
  <c r="D5418" i="1"/>
  <c r="A5419" i="1"/>
  <c r="B5419" i="1"/>
  <c r="C5419" i="1"/>
  <c r="D5419" i="1"/>
  <c r="A5420" i="1"/>
  <c r="B5420" i="1"/>
  <c r="C5420" i="1"/>
  <c r="D5420" i="1"/>
  <c r="A5421" i="1"/>
  <c r="B5421" i="1"/>
  <c r="C5421" i="1"/>
  <c r="D5421" i="1"/>
  <c r="A5422" i="1"/>
  <c r="B5422" i="1"/>
  <c r="C5422" i="1"/>
  <c r="D5422" i="1"/>
  <c r="A5423" i="1"/>
  <c r="B5423" i="1"/>
  <c r="C5423" i="1"/>
  <c r="D5423" i="1"/>
  <c r="A5424" i="1"/>
  <c r="B5424" i="1"/>
  <c r="C5424" i="1"/>
  <c r="D5424" i="1"/>
  <c r="A5425" i="1"/>
  <c r="B5425" i="1"/>
  <c r="C5425" i="1"/>
  <c r="D5425" i="1"/>
  <c r="A5426" i="1"/>
  <c r="B5426" i="1"/>
  <c r="C5426" i="1"/>
  <c r="D5426" i="1"/>
  <c r="A5427" i="1"/>
  <c r="B5427" i="1"/>
  <c r="C5427" i="1"/>
  <c r="D5427" i="1"/>
  <c r="A5428" i="1"/>
  <c r="B5428" i="1"/>
  <c r="C5428" i="1"/>
  <c r="D5428" i="1"/>
  <c r="A5429" i="1"/>
  <c r="B5429" i="1"/>
  <c r="C5429" i="1"/>
  <c r="D5429" i="1"/>
  <c r="A5430" i="1"/>
  <c r="B5430" i="1"/>
  <c r="C5430" i="1"/>
  <c r="D5430" i="1"/>
  <c r="A5431" i="1"/>
  <c r="B5431" i="1"/>
  <c r="C5431" i="1"/>
  <c r="D5431" i="1"/>
  <c r="A5432" i="1"/>
  <c r="B5432" i="1"/>
  <c r="C5432" i="1"/>
  <c r="D5432" i="1"/>
  <c r="A5433" i="1"/>
  <c r="B5433" i="1"/>
  <c r="C5433" i="1"/>
  <c r="D5433" i="1"/>
  <c r="A5434" i="1"/>
  <c r="B5434" i="1"/>
  <c r="C5434" i="1"/>
  <c r="D5434" i="1"/>
  <c r="A5435" i="1"/>
  <c r="B5435" i="1"/>
  <c r="C5435" i="1"/>
  <c r="D5435" i="1"/>
  <c r="A5436" i="1"/>
  <c r="B5436" i="1"/>
  <c r="C5436" i="1"/>
  <c r="D5436" i="1"/>
  <c r="A5437" i="1"/>
  <c r="B5437" i="1"/>
  <c r="C5437" i="1"/>
  <c r="D5437" i="1"/>
  <c r="A5438" i="1"/>
  <c r="B5438" i="1"/>
  <c r="C5438" i="1"/>
  <c r="D5438" i="1"/>
  <c r="A5439" i="1"/>
  <c r="B5439" i="1"/>
  <c r="C5439" i="1"/>
  <c r="D5439" i="1"/>
  <c r="A5440" i="1"/>
  <c r="B5440" i="1"/>
  <c r="C5440" i="1"/>
  <c r="D5440" i="1"/>
  <c r="A5441" i="1"/>
  <c r="B5441" i="1"/>
  <c r="C5441" i="1"/>
  <c r="D5441" i="1"/>
  <c r="A5442" i="1"/>
  <c r="B5442" i="1"/>
  <c r="C5442" i="1"/>
  <c r="D5442" i="1"/>
  <c r="A5443" i="1"/>
  <c r="B5443" i="1"/>
  <c r="C5443" i="1"/>
  <c r="D5443" i="1"/>
  <c r="A5444" i="1"/>
  <c r="B5444" i="1"/>
  <c r="C5444" i="1"/>
  <c r="D5444" i="1"/>
  <c r="A5445" i="1"/>
  <c r="B5445" i="1"/>
  <c r="C5445" i="1"/>
  <c r="D5445" i="1"/>
  <c r="A5446" i="1"/>
  <c r="B5446" i="1"/>
  <c r="C5446" i="1"/>
  <c r="D5446" i="1"/>
  <c r="A5447" i="1"/>
  <c r="B5447" i="1"/>
  <c r="C5447" i="1"/>
  <c r="D5447" i="1"/>
  <c r="A5448" i="1"/>
  <c r="B5448" i="1"/>
  <c r="C5448" i="1"/>
  <c r="D5448" i="1"/>
  <c r="A5449" i="1"/>
  <c r="B5449" i="1"/>
  <c r="C5449" i="1"/>
  <c r="D5449" i="1"/>
  <c r="A5450" i="1"/>
  <c r="B5450" i="1"/>
  <c r="C5450" i="1"/>
  <c r="D5450" i="1"/>
  <c r="A5451" i="1"/>
  <c r="B5451" i="1"/>
  <c r="C5451" i="1"/>
  <c r="D5451" i="1"/>
  <c r="A5452" i="1"/>
  <c r="B5452" i="1"/>
  <c r="C5452" i="1"/>
  <c r="D5452" i="1"/>
  <c r="A5453" i="1"/>
  <c r="B5453" i="1"/>
  <c r="C5453" i="1"/>
  <c r="D5453" i="1"/>
  <c r="A5454" i="1"/>
  <c r="B5454" i="1"/>
  <c r="C5454" i="1"/>
  <c r="D5454" i="1"/>
  <c r="A5455" i="1"/>
  <c r="B5455" i="1"/>
  <c r="C5455" i="1"/>
  <c r="D5455" i="1"/>
  <c r="A5456" i="1"/>
  <c r="B5456" i="1"/>
  <c r="C5456" i="1"/>
  <c r="D5456" i="1"/>
  <c r="A5457" i="1"/>
  <c r="B5457" i="1"/>
  <c r="C5457" i="1"/>
  <c r="D5457" i="1"/>
  <c r="A5458" i="1"/>
  <c r="B5458" i="1"/>
  <c r="C5458" i="1"/>
  <c r="D5458" i="1"/>
  <c r="A5459" i="1"/>
  <c r="B5459" i="1"/>
  <c r="C5459" i="1"/>
  <c r="D5459" i="1"/>
  <c r="A5460" i="1"/>
  <c r="B5460" i="1"/>
  <c r="C5460" i="1"/>
  <c r="D5460" i="1"/>
  <c r="A5461" i="1"/>
  <c r="B5461" i="1"/>
  <c r="C5461" i="1"/>
  <c r="D5461" i="1"/>
  <c r="A5462" i="1"/>
  <c r="B5462" i="1"/>
  <c r="C5462" i="1"/>
  <c r="D5462" i="1"/>
  <c r="A5463" i="1"/>
  <c r="B5463" i="1"/>
  <c r="C5463" i="1"/>
  <c r="D5463" i="1"/>
  <c r="A5464" i="1"/>
  <c r="B5464" i="1"/>
  <c r="C5464" i="1"/>
  <c r="D5464" i="1"/>
  <c r="A5465" i="1"/>
  <c r="B5465" i="1"/>
  <c r="C5465" i="1"/>
  <c r="D5465" i="1"/>
  <c r="A5466" i="1"/>
  <c r="B5466" i="1"/>
  <c r="C5466" i="1"/>
  <c r="D5466" i="1"/>
  <c r="A5467" i="1"/>
  <c r="B5467" i="1"/>
  <c r="C5467" i="1"/>
  <c r="D5467" i="1"/>
  <c r="A5468" i="1"/>
  <c r="B5468" i="1"/>
  <c r="C5468" i="1"/>
  <c r="D5468" i="1"/>
  <c r="A5469" i="1"/>
  <c r="B5469" i="1"/>
  <c r="C5469" i="1"/>
  <c r="D5469" i="1"/>
  <c r="A5470" i="1"/>
  <c r="B5470" i="1"/>
  <c r="C5470" i="1"/>
  <c r="D5470" i="1"/>
  <c r="A5471" i="1"/>
  <c r="B5471" i="1"/>
  <c r="C5471" i="1"/>
  <c r="D5471" i="1"/>
  <c r="A5472" i="1"/>
  <c r="B5472" i="1"/>
  <c r="C5472" i="1"/>
  <c r="D5472" i="1"/>
  <c r="A5473" i="1"/>
  <c r="B5473" i="1"/>
  <c r="C5473" i="1"/>
  <c r="D5473" i="1"/>
  <c r="A5474" i="1"/>
  <c r="B5474" i="1"/>
  <c r="C5474" i="1"/>
  <c r="D5474" i="1"/>
  <c r="A5475" i="1"/>
  <c r="B5475" i="1"/>
  <c r="C5475" i="1"/>
  <c r="D5475" i="1"/>
  <c r="A5476" i="1"/>
  <c r="B5476" i="1"/>
  <c r="C5476" i="1"/>
  <c r="D5476" i="1"/>
  <c r="A5477" i="1"/>
  <c r="B5477" i="1"/>
  <c r="C5477" i="1"/>
  <c r="D5477" i="1"/>
  <c r="A5478" i="1"/>
  <c r="B5478" i="1"/>
  <c r="C5478" i="1"/>
  <c r="D5478" i="1"/>
  <c r="A5479" i="1"/>
  <c r="B5479" i="1"/>
  <c r="C5479" i="1"/>
  <c r="D5479" i="1"/>
  <c r="A5480" i="1"/>
  <c r="B5480" i="1"/>
  <c r="C5480" i="1"/>
  <c r="D5480" i="1"/>
  <c r="A5481" i="1"/>
  <c r="B5481" i="1"/>
  <c r="C5481" i="1"/>
  <c r="D5481" i="1"/>
  <c r="A5482" i="1"/>
  <c r="B5482" i="1"/>
  <c r="C5482" i="1"/>
  <c r="D5482" i="1"/>
  <c r="A5483" i="1"/>
  <c r="B5483" i="1"/>
  <c r="C5483" i="1"/>
  <c r="D5483" i="1"/>
  <c r="A5484" i="1"/>
  <c r="B5484" i="1"/>
  <c r="C5484" i="1"/>
  <c r="D5484" i="1"/>
  <c r="A5485" i="1"/>
  <c r="B5485" i="1"/>
  <c r="C5485" i="1"/>
  <c r="D5485" i="1"/>
  <c r="A5486" i="1"/>
  <c r="B5486" i="1"/>
  <c r="C5486" i="1"/>
  <c r="D5486" i="1"/>
  <c r="A5487" i="1"/>
  <c r="B5487" i="1"/>
  <c r="C5487" i="1"/>
  <c r="D5487" i="1"/>
  <c r="A5488" i="1"/>
  <c r="B5488" i="1"/>
  <c r="C5488" i="1"/>
  <c r="D5488" i="1"/>
  <c r="A5489" i="1"/>
  <c r="B5489" i="1"/>
  <c r="C5489" i="1"/>
  <c r="D5489" i="1"/>
  <c r="A5490" i="1"/>
  <c r="B5490" i="1"/>
  <c r="C5490" i="1"/>
  <c r="D5490" i="1"/>
  <c r="A5491" i="1"/>
  <c r="B5491" i="1"/>
  <c r="C5491" i="1"/>
  <c r="D5491" i="1"/>
  <c r="A5492" i="1"/>
  <c r="B5492" i="1"/>
  <c r="C5492" i="1"/>
  <c r="D5492" i="1"/>
  <c r="A5493" i="1"/>
  <c r="B5493" i="1"/>
  <c r="C5493" i="1"/>
  <c r="D5493" i="1"/>
  <c r="A5494" i="1"/>
  <c r="B5494" i="1"/>
  <c r="C5494" i="1"/>
  <c r="D5494" i="1"/>
  <c r="A5495" i="1"/>
  <c r="B5495" i="1"/>
  <c r="C5495" i="1"/>
  <c r="D5495" i="1"/>
  <c r="A5496" i="1"/>
  <c r="B5496" i="1"/>
  <c r="C5496" i="1"/>
  <c r="D5496" i="1"/>
  <c r="A5497" i="1"/>
  <c r="B5497" i="1"/>
  <c r="C5497" i="1"/>
  <c r="D5497" i="1"/>
  <c r="A5498" i="1"/>
  <c r="B5498" i="1"/>
  <c r="C5498" i="1"/>
  <c r="D5498" i="1"/>
  <c r="A5499" i="1"/>
  <c r="B5499" i="1"/>
  <c r="C5499" i="1"/>
  <c r="D5499" i="1"/>
  <c r="A5500" i="1"/>
  <c r="B5500" i="1"/>
  <c r="C5500" i="1"/>
  <c r="D5500" i="1"/>
  <c r="A5501" i="1"/>
  <c r="B5501" i="1"/>
  <c r="C5501" i="1"/>
  <c r="D5501" i="1"/>
  <c r="A5502" i="1"/>
  <c r="B5502" i="1"/>
  <c r="C5502" i="1"/>
  <c r="D5502" i="1"/>
  <c r="A5503" i="1"/>
  <c r="B5503" i="1"/>
  <c r="C5503" i="1"/>
  <c r="D5503" i="1"/>
  <c r="A5504" i="1"/>
  <c r="B5504" i="1"/>
  <c r="C5504" i="1"/>
  <c r="D5504" i="1"/>
  <c r="A5505" i="1"/>
  <c r="B5505" i="1"/>
  <c r="C5505" i="1"/>
  <c r="D5505" i="1"/>
  <c r="A5506" i="1"/>
  <c r="B5506" i="1"/>
  <c r="C5506" i="1"/>
  <c r="D5506" i="1"/>
  <c r="A5507" i="1"/>
  <c r="B5507" i="1"/>
  <c r="C5507" i="1"/>
  <c r="D5507" i="1"/>
  <c r="A5508" i="1"/>
  <c r="B5508" i="1"/>
  <c r="C5508" i="1"/>
  <c r="D5508" i="1"/>
  <c r="A5509" i="1"/>
  <c r="B5509" i="1"/>
  <c r="C5509" i="1"/>
  <c r="D5509" i="1"/>
  <c r="A5510" i="1"/>
  <c r="B5510" i="1"/>
  <c r="C5510" i="1"/>
  <c r="D5510" i="1"/>
  <c r="A5511" i="1"/>
  <c r="B5511" i="1"/>
  <c r="C5511" i="1"/>
  <c r="D5511" i="1"/>
  <c r="A5512" i="1"/>
  <c r="B5512" i="1"/>
  <c r="C5512" i="1"/>
  <c r="D5512" i="1"/>
  <c r="A5513" i="1"/>
  <c r="B5513" i="1"/>
  <c r="C5513" i="1"/>
  <c r="D5513" i="1"/>
  <c r="A5514" i="1"/>
  <c r="B5514" i="1"/>
  <c r="C5514" i="1"/>
  <c r="D5514" i="1"/>
  <c r="A5515" i="1"/>
  <c r="B5515" i="1"/>
  <c r="C5515" i="1"/>
  <c r="D5515" i="1"/>
  <c r="A5516" i="1"/>
  <c r="B5516" i="1"/>
  <c r="C5516" i="1"/>
  <c r="D5516" i="1"/>
  <c r="A5517" i="1"/>
  <c r="B5517" i="1"/>
  <c r="C5517" i="1"/>
  <c r="D5517" i="1"/>
  <c r="A5518" i="1"/>
  <c r="B5518" i="1"/>
  <c r="C5518" i="1"/>
  <c r="D5518" i="1"/>
  <c r="A5519" i="1"/>
  <c r="B5519" i="1"/>
  <c r="C5519" i="1"/>
  <c r="D5519" i="1"/>
  <c r="A5520" i="1"/>
  <c r="B5520" i="1"/>
  <c r="C5520" i="1"/>
  <c r="D5520" i="1"/>
  <c r="A5521" i="1"/>
  <c r="B5521" i="1"/>
  <c r="C5521" i="1"/>
  <c r="D5521" i="1"/>
  <c r="A5522" i="1"/>
  <c r="B5522" i="1"/>
  <c r="C5522" i="1"/>
  <c r="D5522" i="1"/>
  <c r="A5523" i="1"/>
  <c r="B5523" i="1"/>
  <c r="C5523" i="1"/>
  <c r="D5523" i="1"/>
  <c r="A5524" i="1"/>
  <c r="B5524" i="1"/>
  <c r="C5524" i="1"/>
  <c r="D5524" i="1"/>
  <c r="A5525" i="1"/>
  <c r="B5525" i="1"/>
  <c r="C5525" i="1"/>
  <c r="D5525" i="1"/>
  <c r="A5526" i="1"/>
  <c r="B5526" i="1"/>
  <c r="C5526" i="1"/>
  <c r="D5526" i="1"/>
  <c r="A5527" i="1"/>
  <c r="B5527" i="1"/>
  <c r="C5527" i="1"/>
  <c r="D5527" i="1"/>
  <c r="A5528" i="1"/>
  <c r="B5528" i="1"/>
  <c r="C5528" i="1"/>
  <c r="D5528" i="1"/>
  <c r="A5529" i="1"/>
  <c r="B5529" i="1"/>
  <c r="C5529" i="1"/>
  <c r="D5529" i="1"/>
  <c r="A5530" i="1"/>
  <c r="B5530" i="1"/>
  <c r="C5530" i="1"/>
  <c r="D5530" i="1"/>
  <c r="A5531" i="1"/>
  <c r="B5531" i="1"/>
  <c r="C5531" i="1"/>
  <c r="D5531" i="1"/>
  <c r="A5532" i="1"/>
  <c r="B5532" i="1"/>
  <c r="C5532" i="1"/>
  <c r="D5532" i="1"/>
  <c r="A5533" i="1"/>
  <c r="B5533" i="1"/>
  <c r="C5533" i="1"/>
  <c r="D5533" i="1"/>
  <c r="A5534" i="1"/>
  <c r="B5534" i="1"/>
  <c r="C5534" i="1"/>
  <c r="D5534" i="1"/>
  <c r="A5535" i="1"/>
  <c r="B5535" i="1"/>
  <c r="C5535" i="1"/>
  <c r="D5535" i="1"/>
  <c r="A5536" i="1"/>
  <c r="B5536" i="1"/>
  <c r="C5536" i="1"/>
  <c r="D5536" i="1"/>
  <c r="A5537" i="1"/>
  <c r="B5537" i="1"/>
  <c r="C5537" i="1"/>
  <c r="D5537" i="1"/>
  <c r="A5538" i="1"/>
  <c r="B5538" i="1"/>
  <c r="C5538" i="1"/>
  <c r="D5538" i="1"/>
  <c r="A5539" i="1"/>
  <c r="B5539" i="1"/>
  <c r="C5539" i="1"/>
  <c r="D5539" i="1"/>
  <c r="A5540" i="1"/>
  <c r="B5540" i="1"/>
  <c r="C5540" i="1"/>
  <c r="D5540" i="1"/>
  <c r="A5541" i="1"/>
  <c r="B5541" i="1"/>
  <c r="C5541" i="1"/>
  <c r="D5541" i="1"/>
  <c r="A5542" i="1"/>
  <c r="B5542" i="1"/>
  <c r="C5542" i="1"/>
  <c r="D5542" i="1"/>
  <c r="A5543" i="1"/>
  <c r="B5543" i="1"/>
  <c r="C5543" i="1"/>
  <c r="D5543" i="1"/>
  <c r="A5544" i="1"/>
  <c r="B5544" i="1"/>
  <c r="C5544" i="1"/>
  <c r="D5544" i="1"/>
  <c r="A5545" i="1"/>
  <c r="B5545" i="1"/>
  <c r="C5545" i="1"/>
  <c r="D5545" i="1"/>
  <c r="A5546" i="1"/>
  <c r="B5546" i="1"/>
  <c r="C5546" i="1"/>
  <c r="D5546" i="1"/>
  <c r="A5547" i="1"/>
  <c r="B5547" i="1"/>
  <c r="C5547" i="1"/>
  <c r="D5547" i="1"/>
  <c r="A5548" i="1"/>
  <c r="B5548" i="1"/>
  <c r="C5548" i="1"/>
  <c r="D5548" i="1"/>
  <c r="A5549" i="1"/>
  <c r="B5549" i="1"/>
  <c r="C5549" i="1"/>
  <c r="D5549" i="1"/>
  <c r="A5550" i="1"/>
  <c r="B5550" i="1"/>
  <c r="C5550" i="1"/>
  <c r="D5550" i="1"/>
  <c r="A5551" i="1"/>
  <c r="B5551" i="1"/>
  <c r="C5551" i="1"/>
  <c r="D5551" i="1"/>
  <c r="A5552" i="1"/>
  <c r="B5552" i="1"/>
  <c r="C5552" i="1"/>
  <c r="D5552" i="1"/>
  <c r="A5553" i="1"/>
  <c r="B5553" i="1"/>
  <c r="C5553" i="1"/>
  <c r="D5553" i="1"/>
  <c r="A5554" i="1"/>
  <c r="B5554" i="1"/>
  <c r="C5554" i="1"/>
  <c r="D5554" i="1"/>
  <c r="A5555" i="1"/>
  <c r="B5555" i="1"/>
  <c r="C5555" i="1"/>
  <c r="D5555" i="1"/>
  <c r="A5556" i="1"/>
  <c r="B5556" i="1"/>
  <c r="C5556" i="1"/>
  <c r="D5556" i="1"/>
  <c r="A5557" i="1"/>
  <c r="B5557" i="1"/>
  <c r="C5557" i="1"/>
  <c r="D5557" i="1"/>
  <c r="A5558" i="1"/>
  <c r="B5558" i="1"/>
  <c r="C5558" i="1"/>
  <c r="D5558" i="1"/>
  <c r="A5559" i="1"/>
  <c r="B5559" i="1"/>
  <c r="C5559" i="1"/>
  <c r="D5559" i="1"/>
  <c r="A5560" i="1"/>
  <c r="B5560" i="1"/>
  <c r="C5560" i="1"/>
  <c r="D5560" i="1"/>
  <c r="A5561" i="1"/>
  <c r="B5561" i="1"/>
  <c r="C5561" i="1"/>
  <c r="D5561" i="1"/>
  <c r="A5562" i="1"/>
  <c r="B5562" i="1"/>
  <c r="C5562" i="1"/>
  <c r="D5562" i="1"/>
  <c r="A5563" i="1"/>
  <c r="B5563" i="1"/>
  <c r="C5563" i="1"/>
  <c r="D5563" i="1"/>
  <c r="A5564" i="1"/>
  <c r="B5564" i="1"/>
  <c r="C5564" i="1"/>
  <c r="D5564" i="1"/>
  <c r="A5565" i="1"/>
  <c r="B5565" i="1"/>
  <c r="C5565" i="1"/>
  <c r="D5565" i="1"/>
  <c r="A5566" i="1"/>
  <c r="B5566" i="1"/>
  <c r="C5566" i="1"/>
  <c r="D5566" i="1"/>
  <c r="A5567" i="1"/>
  <c r="B5567" i="1"/>
  <c r="C5567" i="1"/>
  <c r="D5567" i="1"/>
  <c r="A5568" i="1"/>
  <c r="B5568" i="1"/>
  <c r="C5568" i="1"/>
  <c r="D5568" i="1"/>
  <c r="A5569" i="1"/>
  <c r="B5569" i="1"/>
  <c r="C5569" i="1"/>
  <c r="D5569" i="1"/>
  <c r="A5570" i="1"/>
  <c r="B5570" i="1"/>
  <c r="C5570" i="1"/>
  <c r="D5570" i="1"/>
  <c r="A5571" i="1"/>
  <c r="B5571" i="1"/>
  <c r="C5571" i="1"/>
  <c r="D5571" i="1"/>
  <c r="A5572" i="1"/>
  <c r="B5572" i="1"/>
  <c r="C5572" i="1"/>
  <c r="D5572" i="1"/>
  <c r="A5573" i="1"/>
  <c r="B5573" i="1"/>
  <c r="C5573" i="1"/>
  <c r="D5573" i="1"/>
  <c r="A5574" i="1"/>
  <c r="B5574" i="1"/>
  <c r="C5574" i="1"/>
  <c r="D5574" i="1"/>
  <c r="A5575" i="1"/>
  <c r="B5575" i="1"/>
  <c r="C5575" i="1"/>
  <c r="D5575" i="1"/>
  <c r="A5576" i="1"/>
  <c r="B5576" i="1"/>
  <c r="C5576" i="1"/>
  <c r="D5576" i="1"/>
  <c r="A5577" i="1"/>
  <c r="B5577" i="1"/>
  <c r="C5577" i="1"/>
  <c r="D5577" i="1"/>
  <c r="A5578" i="1"/>
  <c r="B5578" i="1"/>
  <c r="C5578" i="1"/>
  <c r="D5578" i="1"/>
  <c r="A5579" i="1"/>
  <c r="B5579" i="1"/>
  <c r="C5579" i="1"/>
  <c r="D5579" i="1"/>
  <c r="A5580" i="1"/>
  <c r="B5580" i="1"/>
  <c r="C5580" i="1"/>
  <c r="D5580" i="1"/>
  <c r="A5581" i="1"/>
  <c r="B5581" i="1"/>
  <c r="C5581" i="1"/>
  <c r="D5581" i="1"/>
  <c r="A5582" i="1"/>
  <c r="B5582" i="1"/>
  <c r="C5582" i="1"/>
  <c r="D5582" i="1"/>
  <c r="A5583" i="1"/>
  <c r="B5583" i="1"/>
  <c r="C5583" i="1"/>
  <c r="D5583" i="1"/>
  <c r="A5584" i="1"/>
  <c r="B5584" i="1"/>
  <c r="C5584" i="1"/>
  <c r="D5584" i="1"/>
  <c r="A5585" i="1"/>
  <c r="B5585" i="1"/>
  <c r="C5585" i="1"/>
  <c r="D5585" i="1"/>
  <c r="A5586" i="1"/>
  <c r="B5586" i="1"/>
  <c r="C5586" i="1"/>
  <c r="D5586" i="1"/>
  <c r="A5587" i="1"/>
  <c r="B5587" i="1"/>
  <c r="C5587" i="1"/>
  <c r="D5587" i="1"/>
  <c r="A5588" i="1"/>
  <c r="B5588" i="1"/>
  <c r="C5588" i="1"/>
  <c r="D5588" i="1"/>
  <c r="A5589" i="1"/>
  <c r="B5589" i="1"/>
  <c r="C5589" i="1"/>
  <c r="D5589" i="1"/>
  <c r="A5590" i="1"/>
  <c r="B5590" i="1"/>
  <c r="C5590" i="1"/>
  <c r="D5590" i="1"/>
  <c r="A5591" i="1"/>
  <c r="B5591" i="1"/>
  <c r="C5591" i="1"/>
  <c r="D5591" i="1"/>
  <c r="A5592" i="1"/>
  <c r="B5592" i="1"/>
  <c r="C5592" i="1"/>
  <c r="D5592" i="1"/>
  <c r="A5593" i="1"/>
  <c r="B5593" i="1"/>
  <c r="C5593" i="1"/>
  <c r="D5593" i="1"/>
  <c r="A5594" i="1"/>
  <c r="B5594" i="1"/>
  <c r="C5594" i="1"/>
  <c r="D5594" i="1"/>
  <c r="A5595" i="1"/>
  <c r="B5595" i="1"/>
  <c r="C5595" i="1"/>
  <c r="D5595" i="1"/>
  <c r="A5596" i="1"/>
  <c r="B5596" i="1"/>
  <c r="C5596" i="1"/>
  <c r="D5596" i="1"/>
  <c r="A5597" i="1"/>
  <c r="B5597" i="1"/>
  <c r="C5597" i="1"/>
  <c r="D5597" i="1"/>
  <c r="A5598" i="1"/>
  <c r="B5598" i="1"/>
  <c r="C5598" i="1"/>
  <c r="D5598" i="1"/>
  <c r="A5599" i="1"/>
  <c r="B5599" i="1"/>
  <c r="C5599" i="1"/>
  <c r="D5599" i="1"/>
  <c r="A5600" i="1"/>
  <c r="B5600" i="1"/>
  <c r="C5600" i="1"/>
  <c r="D5600" i="1"/>
  <c r="A5601" i="1"/>
  <c r="B5601" i="1"/>
  <c r="C5601" i="1"/>
  <c r="D5601" i="1"/>
  <c r="A5602" i="1"/>
  <c r="B5602" i="1"/>
  <c r="C5602" i="1"/>
  <c r="D5602" i="1"/>
  <c r="A5603" i="1"/>
  <c r="B5603" i="1"/>
  <c r="C5603" i="1"/>
  <c r="D5603" i="1"/>
  <c r="A5604" i="1"/>
  <c r="B5604" i="1"/>
  <c r="C5604" i="1"/>
  <c r="D5604" i="1"/>
  <c r="A5605" i="1"/>
  <c r="B5605" i="1"/>
  <c r="C5605" i="1"/>
  <c r="D5605" i="1"/>
  <c r="A5606" i="1"/>
  <c r="B5606" i="1"/>
  <c r="C5606" i="1"/>
  <c r="D5606" i="1"/>
  <c r="A5607" i="1"/>
  <c r="B5607" i="1"/>
  <c r="C5607" i="1"/>
  <c r="D5607" i="1"/>
  <c r="A5608" i="1"/>
  <c r="B5608" i="1"/>
  <c r="C5608" i="1"/>
  <c r="D5608" i="1"/>
  <c r="A5609" i="1"/>
  <c r="B5609" i="1"/>
  <c r="C5609" i="1"/>
  <c r="D5609" i="1"/>
  <c r="A5610" i="1"/>
  <c r="B5610" i="1"/>
  <c r="C5610" i="1"/>
  <c r="D5610" i="1"/>
  <c r="A5611" i="1"/>
  <c r="B5611" i="1"/>
  <c r="C5611" i="1"/>
  <c r="D5611" i="1"/>
  <c r="A5612" i="1"/>
  <c r="B5612" i="1"/>
  <c r="C5612" i="1"/>
  <c r="D5612" i="1"/>
  <c r="A5613" i="1"/>
  <c r="B5613" i="1"/>
  <c r="C5613" i="1"/>
  <c r="D5613" i="1"/>
  <c r="A5614" i="1"/>
  <c r="B5614" i="1"/>
  <c r="C5614" i="1"/>
  <c r="D5614" i="1"/>
  <c r="A5615" i="1"/>
  <c r="B5615" i="1"/>
  <c r="C5615" i="1"/>
  <c r="D5615" i="1"/>
  <c r="A5616" i="1"/>
  <c r="B5616" i="1"/>
  <c r="C5616" i="1"/>
  <c r="D5616" i="1"/>
  <c r="A5617" i="1"/>
  <c r="B5617" i="1"/>
  <c r="C5617" i="1"/>
  <c r="D5617" i="1"/>
  <c r="A5618" i="1"/>
  <c r="B5618" i="1"/>
  <c r="C5618" i="1"/>
  <c r="D5618" i="1"/>
  <c r="A5619" i="1"/>
  <c r="B5619" i="1"/>
  <c r="C5619" i="1"/>
  <c r="D5619" i="1"/>
  <c r="A5620" i="1"/>
  <c r="B5620" i="1"/>
  <c r="C5620" i="1"/>
  <c r="D5620" i="1"/>
  <c r="A5621" i="1"/>
  <c r="B5621" i="1"/>
  <c r="C5621" i="1"/>
  <c r="D5621" i="1"/>
  <c r="A5622" i="1"/>
  <c r="B5622" i="1"/>
  <c r="C5622" i="1"/>
  <c r="D5622" i="1"/>
  <c r="A5623" i="1"/>
  <c r="B5623" i="1"/>
  <c r="C5623" i="1"/>
  <c r="D5623" i="1"/>
  <c r="A5624" i="1"/>
  <c r="B5624" i="1"/>
  <c r="C5624" i="1"/>
  <c r="D5624" i="1"/>
  <c r="A5625" i="1"/>
  <c r="B5625" i="1"/>
  <c r="C5625" i="1"/>
  <c r="D5625" i="1"/>
  <c r="A5626" i="1"/>
  <c r="B5626" i="1"/>
  <c r="C5626" i="1"/>
  <c r="D5626" i="1"/>
  <c r="A5627" i="1"/>
  <c r="B5627" i="1"/>
  <c r="C5627" i="1"/>
  <c r="D5627" i="1"/>
  <c r="A5628" i="1"/>
  <c r="B5628" i="1"/>
  <c r="C5628" i="1"/>
  <c r="D5628" i="1"/>
  <c r="A5629" i="1"/>
  <c r="B5629" i="1"/>
  <c r="C5629" i="1"/>
  <c r="D5629" i="1"/>
  <c r="A5630" i="1"/>
  <c r="B5630" i="1"/>
  <c r="C5630" i="1"/>
  <c r="D5630" i="1"/>
  <c r="A5631" i="1"/>
  <c r="B5631" i="1"/>
  <c r="C5631" i="1"/>
  <c r="D5631" i="1"/>
  <c r="A5632" i="1"/>
  <c r="B5632" i="1"/>
  <c r="C5632" i="1"/>
  <c r="D5632" i="1"/>
  <c r="A5633" i="1"/>
  <c r="B5633" i="1"/>
  <c r="C5633" i="1"/>
  <c r="D5633" i="1"/>
  <c r="A5634" i="1"/>
  <c r="B5634" i="1"/>
  <c r="C5634" i="1"/>
  <c r="D5634" i="1"/>
  <c r="A5635" i="1"/>
  <c r="B5635" i="1"/>
  <c r="C5635" i="1"/>
  <c r="D5635" i="1"/>
  <c r="A5636" i="1"/>
  <c r="B5636" i="1"/>
  <c r="C5636" i="1"/>
  <c r="D5636" i="1"/>
  <c r="A5637" i="1"/>
  <c r="B5637" i="1"/>
  <c r="C5637" i="1"/>
  <c r="D5637" i="1"/>
  <c r="A5638" i="1"/>
  <c r="B5638" i="1"/>
  <c r="C5638" i="1"/>
  <c r="D5638" i="1"/>
  <c r="A5639" i="1"/>
  <c r="B5639" i="1"/>
  <c r="C5639" i="1"/>
  <c r="D5639" i="1"/>
  <c r="A5640" i="1"/>
  <c r="B5640" i="1"/>
  <c r="C5640" i="1"/>
  <c r="D5640" i="1"/>
  <c r="A5641" i="1"/>
  <c r="B5641" i="1"/>
  <c r="C5641" i="1"/>
  <c r="D5641" i="1"/>
  <c r="A5642" i="1"/>
  <c r="B5642" i="1"/>
  <c r="C5642" i="1"/>
  <c r="D5642" i="1"/>
  <c r="A5643" i="1"/>
  <c r="B5643" i="1"/>
  <c r="C5643" i="1"/>
  <c r="D5643" i="1"/>
  <c r="A5644" i="1"/>
  <c r="B5644" i="1"/>
  <c r="C5644" i="1"/>
  <c r="D5644" i="1"/>
  <c r="A5645" i="1"/>
  <c r="B5645" i="1"/>
  <c r="C5645" i="1"/>
  <c r="D5645" i="1"/>
  <c r="A5646" i="1"/>
  <c r="B5646" i="1"/>
  <c r="C5646" i="1"/>
  <c r="D5646" i="1"/>
  <c r="A5647" i="1"/>
  <c r="B5647" i="1"/>
  <c r="C5647" i="1"/>
  <c r="D5647" i="1"/>
  <c r="A5648" i="1"/>
  <c r="B5648" i="1"/>
  <c r="C5648" i="1"/>
  <c r="D5648" i="1"/>
  <c r="A5649" i="1"/>
  <c r="B5649" i="1"/>
  <c r="C5649" i="1"/>
  <c r="D5649" i="1"/>
  <c r="A5650" i="1"/>
  <c r="B5650" i="1"/>
  <c r="C5650" i="1"/>
  <c r="D5650" i="1"/>
  <c r="A5651" i="1"/>
  <c r="B5651" i="1"/>
  <c r="C5651" i="1"/>
  <c r="D5651" i="1"/>
  <c r="A5652" i="1"/>
  <c r="B5652" i="1"/>
  <c r="C5652" i="1"/>
  <c r="D5652" i="1"/>
  <c r="A5653" i="1"/>
  <c r="B5653" i="1"/>
  <c r="C5653" i="1"/>
  <c r="D5653" i="1"/>
  <c r="A5654" i="1"/>
  <c r="B5654" i="1"/>
  <c r="C5654" i="1"/>
  <c r="D5654" i="1"/>
  <c r="A5655" i="1"/>
  <c r="B5655" i="1"/>
  <c r="C5655" i="1"/>
  <c r="D5655" i="1"/>
  <c r="A5656" i="1"/>
  <c r="B5656" i="1"/>
  <c r="C5656" i="1"/>
  <c r="D5656" i="1"/>
  <c r="A5657" i="1"/>
  <c r="B5657" i="1"/>
  <c r="C5657" i="1"/>
  <c r="D5657" i="1"/>
  <c r="A5658" i="1"/>
  <c r="B5658" i="1"/>
  <c r="C5658" i="1"/>
  <c r="D5658" i="1"/>
  <c r="A5659" i="1"/>
  <c r="B5659" i="1"/>
  <c r="C5659" i="1"/>
  <c r="D5659" i="1"/>
  <c r="A5660" i="1"/>
  <c r="B5660" i="1"/>
  <c r="C5660" i="1"/>
  <c r="D5660" i="1"/>
  <c r="A5661" i="1"/>
  <c r="B5661" i="1"/>
  <c r="C5661" i="1"/>
  <c r="D5661" i="1"/>
  <c r="A5662" i="1"/>
  <c r="B5662" i="1"/>
  <c r="C5662" i="1"/>
  <c r="D5662" i="1"/>
  <c r="A5663" i="1"/>
  <c r="B5663" i="1"/>
  <c r="C5663" i="1"/>
  <c r="D5663" i="1"/>
  <c r="A5664" i="1"/>
  <c r="B5664" i="1"/>
  <c r="C5664" i="1"/>
  <c r="D5664" i="1"/>
  <c r="A5665" i="1"/>
  <c r="B5665" i="1"/>
  <c r="C5665" i="1"/>
  <c r="D5665" i="1"/>
  <c r="A5666" i="1"/>
  <c r="B5666" i="1"/>
  <c r="C5666" i="1"/>
  <c r="D5666" i="1"/>
  <c r="A5667" i="1"/>
  <c r="B5667" i="1"/>
  <c r="C5667" i="1"/>
  <c r="D5667" i="1"/>
  <c r="A5668" i="1"/>
  <c r="B5668" i="1"/>
  <c r="C5668" i="1"/>
  <c r="D5668" i="1"/>
  <c r="A5669" i="1"/>
  <c r="B5669" i="1"/>
  <c r="C5669" i="1"/>
  <c r="D5669" i="1"/>
  <c r="A5670" i="1"/>
  <c r="B5670" i="1"/>
  <c r="C5670" i="1"/>
  <c r="D5670" i="1"/>
  <c r="A5671" i="1"/>
  <c r="B5671" i="1"/>
  <c r="C5671" i="1"/>
  <c r="D5671" i="1"/>
  <c r="A5672" i="1"/>
  <c r="B5672" i="1"/>
  <c r="C5672" i="1"/>
  <c r="D5672" i="1"/>
  <c r="A5673" i="1"/>
  <c r="B5673" i="1"/>
  <c r="C5673" i="1"/>
  <c r="D5673" i="1"/>
  <c r="A5674" i="1"/>
  <c r="B5674" i="1"/>
  <c r="C5674" i="1"/>
  <c r="D5674" i="1"/>
  <c r="A5675" i="1"/>
  <c r="B5675" i="1"/>
  <c r="C5675" i="1"/>
  <c r="D5675" i="1"/>
  <c r="A5676" i="1"/>
  <c r="B5676" i="1"/>
  <c r="C5676" i="1"/>
  <c r="D5676" i="1"/>
  <c r="A5677" i="1"/>
  <c r="B5677" i="1"/>
  <c r="C5677" i="1"/>
  <c r="D5677" i="1"/>
  <c r="A5678" i="1"/>
  <c r="B5678" i="1"/>
  <c r="C5678" i="1"/>
  <c r="D5678" i="1"/>
  <c r="A5679" i="1"/>
  <c r="B5679" i="1"/>
  <c r="C5679" i="1"/>
  <c r="D5679" i="1"/>
  <c r="A5680" i="1"/>
  <c r="B5680" i="1"/>
  <c r="C5680" i="1"/>
  <c r="D5680" i="1"/>
  <c r="A5681" i="1"/>
  <c r="B5681" i="1"/>
  <c r="C5681" i="1"/>
  <c r="D5681" i="1"/>
  <c r="A5682" i="1"/>
  <c r="B5682" i="1"/>
  <c r="C5682" i="1"/>
  <c r="D5682" i="1"/>
  <c r="A5683" i="1"/>
  <c r="B5683" i="1"/>
  <c r="C5683" i="1"/>
  <c r="D5683" i="1"/>
  <c r="A5684" i="1"/>
  <c r="B5684" i="1"/>
  <c r="C5684" i="1"/>
  <c r="D5684" i="1"/>
  <c r="A5685" i="1"/>
  <c r="B5685" i="1"/>
  <c r="C5685" i="1"/>
  <c r="D5685" i="1"/>
  <c r="A5686" i="1"/>
  <c r="B5686" i="1"/>
  <c r="C5686" i="1"/>
  <c r="D5686" i="1"/>
  <c r="A5687" i="1"/>
  <c r="B5687" i="1"/>
  <c r="C5687" i="1"/>
  <c r="D5687" i="1"/>
  <c r="A5688" i="1"/>
  <c r="B5688" i="1"/>
  <c r="C5688" i="1"/>
  <c r="D5688" i="1"/>
  <c r="A5689" i="1"/>
  <c r="B5689" i="1"/>
  <c r="C5689" i="1"/>
  <c r="D5689" i="1"/>
  <c r="A5690" i="1"/>
  <c r="B5690" i="1"/>
  <c r="C5690" i="1"/>
  <c r="D5690" i="1"/>
  <c r="A5691" i="1"/>
  <c r="B5691" i="1"/>
  <c r="C5691" i="1"/>
  <c r="D5691" i="1"/>
  <c r="A5692" i="1"/>
  <c r="B5692" i="1"/>
  <c r="C5692" i="1"/>
  <c r="D5692" i="1"/>
  <c r="A5693" i="1"/>
  <c r="B5693" i="1"/>
  <c r="C5693" i="1"/>
  <c r="D5693" i="1"/>
  <c r="A5694" i="1"/>
  <c r="B5694" i="1"/>
  <c r="C5694" i="1"/>
  <c r="D5694" i="1"/>
  <c r="A5695" i="1"/>
  <c r="B5695" i="1"/>
  <c r="C5695" i="1"/>
  <c r="D5695" i="1"/>
  <c r="A5696" i="1"/>
  <c r="B5696" i="1"/>
  <c r="C5696" i="1"/>
  <c r="D5696" i="1"/>
  <c r="A5697" i="1"/>
  <c r="B5697" i="1"/>
  <c r="C5697" i="1"/>
  <c r="D5697" i="1"/>
  <c r="A5698" i="1"/>
  <c r="B5698" i="1"/>
  <c r="C5698" i="1"/>
  <c r="D5698" i="1"/>
  <c r="A5699" i="1"/>
  <c r="B5699" i="1"/>
  <c r="C5699" i="1"/>
  <c r="D5699" i="1"/>
  <c r="A5700" i="1"/>
  <c r="B5700" i="1"/>
  <c r="C5700" i="1"/>
  <c r="D5700" i="1"/>
  <c r="A5701" i="1"/>
  <c r="B5701" i="1"/>
  <c r="C5701" i="1"/>
  <c r="D5701" i="1"/>
  <c r="A5702" i="1"/>
  <c r="B5702" i="1"/>
  <c r="C5702" i="1"/>
  <c r="D5702" i="1"/>
  <c r="A5703" i="1"/>
  <c r="B5703" i="1"/>
  <c r="C5703" i="1"/>
  <c r="D5703" i="1"/>
  <c r="A5704" i="1"/>
  <c r="B5704" i="1"/>
  <c r="C5704" i="1"/>
  <c r="D5704" i="1"/>
  <c r="A5705" i="1"/>
  <c r="B5705" i="1"/>
  <c r="C5705" i="1"/>
  <c r="D5705" i="1"/>
  <c r="A5706" i="1"/>
  <c r="B5706" i="1"/>
  <c r="C5706" i="1"/>
  <c r="D5706" i="1"/>
  <c r="A5707" i="1"/>
  <c r="B5707" i="1"/>
  <c r="C5707" i="1"/>
  <c r="D5707" i="1"/>
  <c r="A5708" i="1"/>
  <c r="B5708" i="1"/>
  <c r="C5708" i="1"/>
  <c r="D5708" i="1"/>
  <c r="A5709" i="1"/>
  <c r="B5709" i="1"/>
  <c r="C5709" i="1"/>
  <c r="D5709" i="1"/>
  <c r="A5710" i="1"/>
  <c r="B5710" i="1"/>
  <c r="C5710" i="1"/>
  <c r="D5710" i="1"/>
  <c r="A5711" i="1"/>
  <c r="B5711" i="1"/>
  <c r="C5711" i="1"/>
  <c r="D5711" i="1"/>
  <c r="A5712" i="1"/>
  <c r="B5712" i="1"/>
  <c r="C5712" i="1"/>
  <c r="D5712" i="1"/>
  <c r="A5713" i="1"/>
  <c r="B5713" i="1"/>
  <c r="C5713" i="1"/>
  <c r="D5713" i="1"/>
  <c r="A5714" i="1"/>
  <c r="B5714" i="1"/>
  <c r="C5714" i="1"/>
  <c r="D5714" i="1"/>
  <c r="A5715" i="1"/>
  <c r="B5715" i="1"/>
  <c r="C5715" i="1"/>
  <c r="D5715" i="1"/>
  <c r="A5716" i="1"/>
  <c r="B5716" i="1"/>
  <c r="C5716" i="1"/>
  <c r="D5716" i="1"/>
  <c r="A5717" i="1"/>
  <c r="B5717" i="1"/>
  <c r="C5717" i="1"/>
  <c r="D5717" i="1"/>
  <c r="A5718" i="1"/>
  <c r="B5718" i="1"/>
  <c r="C5718" i="1"/>
  <c r="D5718" i="1"/>
  <c r="A5719" i="1"/>
  <c r="B5719" i="1"/>
  <c r="C5719" i="1"/>
  <c r="D5719" i="1"/>
  <c r="A5720" i="1"/>
  <c r="B5720" i="1"/>
  <c r="C5720" i="1"/>
  <c r="D5720" i="1"/>
  <c r="A5721" i="1"/>
  <c r="B5721" i="1"/>
  <c r="C5721" i="1"/>
  <c r="D5721" i="1"/>
  <c r="A5722" i="1"/>
  <c r="B5722" i="1"/>
  <c r="C5722" i="1"/>
  <c r="D5722" i="1"/>
  <c r="A5723" i="1"/>
  <c r="B5723" i="1"/>
  <c r="C5723" i="1"/>
  <c r="D5723" i="1"/>
  <c r="A5724" i="1"/>
  <c r="B5724" i="1"/>
  <c r="C5724" i="1"/>
  <c r="D5724" i="1"/>
  <c r="A5725" i="1"/>
  <c r="B5725" i="1"/>
  <c r="C5725" i="1"/>
  <c r="D5725" i="1"/>
  <c r="A5726" i="1"/>
  <c r="B5726" i="1"/>
  <c r="C5726" i="1"/>
  <c r="D5726" i="1"/>
  <c r="A5727" i="1"/>
  <c r="B5727" i="1"/>
  <c r="C5727" i="1"/>
  <c r="D5727" i="1"/>
  <c r="A5728" i="1"/>
  <c r="B5728" i="1"/>
  <c r="C5728" i="1"/>
  <c r="D5728" i="1"/>
  <c r="A5729" i="1"/>
  <c r="B5729" i="1"/>
  <c r="C5729" i="1"/>
  <c r="D5729" i="1"/>
  <c r="A5730" i="1"/>
  <c r="B5730" i="1"/>
  <c r="C5730" i="1"/>
  <c r="D5730" i="1"/>
  <c r="A5731" i="1"/>
  <c r="B5731" i="1"/>
  <c r="C5731" i="1"/>
  <c r="D5731" i="1"/>
  <c r="A5732" i="1"/>
  <c r="B5732" i="1"/>
  <c r="C5732" i="1"/>
  <c r="D5732" i="1"/>
  <c r="A5733" i="1"/>
  <c r="B5733" i="1"/>
  <c r="C5733" i="1"/>
  <c r="D5733" i="1"/>
  <c r="A5734" i="1"/>
  <c r="B5734" i="1"/>
  <c r="C5734" i="1"/>
  <c r="D5734" i="1"/>
  <c r="A5735" i="1"/>
  <c r="B5735" i="1"/>
  <c r="C5735" i="1"/>
  <c r="D5735" i="1"/>
  <c r="A5736" i="1"/>
  <c r="B5736" i="1"/>
  <c r="C5736" i="1"/>
  <c r="D5736" i="1"/>
  <c r="A5737" i="1"/>
  <c r="B5737" i="1"/>
  <c r="C5737" i="1"/>
  <c r="D5737" i="1"/>
  <c r="A5738" i="1"/>
  <c r="B5738" i="1"/>
  <c r="C5738" i="1"/>
  <c r="D5738" i="1"/>
  <c r="A5739" i="1"/>
  <c r="B5739" i="1"/>
  <c r="C5739" i="1"/>
  <c r="D5739" i="1"/>
  <c r="A5740" i="1"/>
  <c r="B5740" i="1"/>
  <c r="C5740" i="1"/>
  <c r="D5740" i="1"/>
  <c r="A5741" i="1"/>
  <c r="B5741" i="1"/>
  <c r="C5741" i="1"/>
  <c r="D5741" i="1"/>
  <c r="A5742" i="1"/>
  <c r="B5742" i="1"/>
  <c r="C5742" i="1"/>
  <c r="D5742" i="1"/>
  <c r="A5743" i="1"/>
  <c r="B5743" i="1"/>
  <c r="C5743" i="1"/>
  <c r="D5743" i="1"/>
  <c r="A5744" i="1"/>
  <c r="B5744" i="1"/>
  <c r="C5744" i="1"/>
  <c r="D5744" i="1"/>
  <c r="A5745" i="1"/>
  <c r="B5745" i="1"/>
  <c r="C5745" i="1"/>
  <c r="D5745" i="1"/>
  <c r="A5746" i="1"/>
  <c r="B5746" i="1"/>
  <c r="C5746" i="1"/>
  <c r="D5746" i="1"/>
  <c r="A5747" i="1"/>
  <c r="B5747" i="1"/>
  <c r="C5747" i="1"/>
  <c r="D5747" i="1"/>
  <c r="A5748" i="1"/>
  <c r="B5748" i="1"/>
  <c r="C5748" i="1"/>
  <c r="D5748" i="1"/>
  <c r="A5749" i="1"/>
  <c r="B5749" i="1"/>
  <c r="C5749" i="1"/>
  <c r="D5749" i="1"/>
  <c r="A5750" i="1"/>
  <c r="B5750" i="1"/>
  <c r="C5750" i="1"/>
  <c r="D5750" i="1"/>
  <c r="A5751" i="1"/>
  <c r="B5751" i="1"/>
  <c r="C5751" i="1"/>
  <c r="D5751" i="1"/>
  <c r="A5752" i="1"/>
  <c r="B5752" i="1"/>
  <c r="C5752" i="1"/>
  <c r="D5752" i="1"/>
  <c r="A5753" i="1"/>
  <c r="B5753" i="1"/>
  <c r="C5753" i="1"/>
  <c r="D5753" i="1"/>
  <c r="A5754" i="1"/>
  <c r="B5754" i="1"/>
  <c r="C5754" i="1"/>
  <c r="D5754" i="1"/>
  <c r="A5755" i="1"/>
  <c r="B5755" i="1"/>
  <c r="C5755" i="1"/>
  <c r="D5755" i="1"/>
  <c r="A5756" i="1"/>
  <c r="B5756" i="1"/>
  <c r="C5756" i="1"/>
  <c r="D5756" i="1"/>
  <c r="A5757" i="1"/>
  <c r="B5757" i="1"/>
  <c r="C5757" i="1"/>
  <c r="D5757" i="1"/>
  <c r="A5758" i="1"/>
  <c r="B5758" i="1"/>
  <c r="C5758" i="1"/>
  <c r="D5758" i="1"/>
  <c r="A5759" i="1"/>
  <c r="B5759" i="1"/>
  <c r="C5759" i="1"/>
  <c r="D5759" i="1"/>
  <c r="A5760" i="1"/>
  <c r="B5760" i="1"/>
  <c r="C5760" i="1"/>
  <c r="D5760" i="1"/>
  <c r="A5761" i="1"/>
  <c r="B5761" i="1"/>
  <c r="C5761" i="1"/>
  <c r="D5761" i="1"/>
  <c r="A5762" i="1"/>
  <c r="B5762" i="1"/>
  <c r="C5762" i="1"/>
  <c r="D5762" i="1"/>
  <c r="A5763" i="1"/>
  <c r="B5763" i="1"/>
  <c r="C5763" i="1"/>
  <c r="D5763" i="1"/>
  <c r="A5764" i="1"/>
  <c r="B5764" i="1"/>
  <c r="C5764" i="1"/>
  <c r="D5764" i="1"/>
  <c r="A5765" i="1"/>
  <c r="B5765" i="1"/>
  <c r="C5765" i="1"/>
  <c r="D5765" i="1"/>
  <c r="A5766" i="1"/>
  <c r="B5766" i="1"/>
  <c r="C5766" i="1"/>
  <c r="D5766" i="1"/>
  <c r="A5767" i="1"/>
  <c r="B5767" i="1"/>
  <c r="C5767" i="1"/>
  <c r="D5767" i="1"/>
  <c r="A5768" i="1"/>
  <c r="B5768" i="1"/>
  <c r="C5768" i="1"/>
  <c r="D5768" i="1"/>
  <c r="A5769" i="1"/>
  <c r="B5769" i="1"/>
  <c r="C5769" i="1"/>
  <c r="D5769" i="1"/>
  <c r="A5770" i="1"/>
  <c r="B5770" i="1"/>
  <c r="C5770" i="1"/>
  <c r="D5770" i="1"/>
  <c r="A5771" i="1"/>
  <c r="B5771" i="1"/>
  <c r="C5771" i="1"/>
  <c r="D5771" i="1"/>
  <c r="A5772" i="1"/>
  <c r="B5772" i="1"/>
  <c r="C5772" i="1"/>
  <c r="D5772" i="1"/>
  <c r="A5773" i="1"/>
  <c r="B5773" i="1"/>
  <c r="C5773" i="1"/>
  <c r="D5773" i="1"/>
  <c r="A5774" i="1"/>
  <c r="B5774" i="1"/>
  <c r="C5774" i="1"/>
  <c r="D5774" i="1"/>
  <c r="A5775" i="1"/>
  <c r="B5775" i="1"/>
  <c r="C5775" i="1"/>
  <c r="D5775" i="1"/>
  <c r="A5776" i="1"/>
  <c r="B5776" i="1"/>
  <c r="C5776" i="1"/>
  <c r="D5776" i="1"/>
  <c r="A5777" i="1"/>
  <c r="B5777" i="1"/>
  <c r="C5777" i="1"/>
  <c r="D5777" i="1"/>
  <c r="A5778" i="1"/>
  <c r="B5778" i="1"/>
  <c r="C5778" i="1"/>
  <c r="D5778" i="1"/>
  <c r="A5779" i="1"/>
  <c r="B5779" i="1"/>
  <c r="C5779" i="1"/>
  <c r="D5779" i="1"/>
  <c r="A5780" i="1"/>
  <c r="B5780" i="1"/>
  <c r="C5780" i="1"/>
  <c r="D5780" i="1"/>
  <c r="A5781" i="1"/>
  <c r="B5781" i="1"/>
  <c r="C5781" i="1"/>
  <c r="D5781" i="1"/>
  <c r="A5782" i="1"/>
  <c r="B5782" i="1"/>
  <c r="C5782" i="1"/>
  <c r="D5782" i="1"/>
  <c r="A5783" i="1"/>
  <c r="B5783" i="1"/>
  <c r="C5783" i="1"/>
  <c r="D5783" i="1"/>
  <c r="A5784" i="1"/>
  <c r="B5784" i="1"/>
  <c r="C5784" i="1"/>
  <c r="D5784" i="1"/>
  <c r="A5785" i="1"/>
  <c r="B5785" i="1"/>
  <c r="C5785" i="1"/>
  <c r="D5785" i="1"/>
  <c r="A5786" i="1"/>
  <c r="B5786" i="1"/>
  <c r="C5786" i="1"/>
  <c r="D5786" i="1"/>
  <c r="A5787" i="1"/>
  <c r="B5787" i="1"/>
  <c r="C5787" i="1"/>
  <c r="D5787" i="1"/>
  <c r="A5788" i="1"/>
  <c r="B5788" i="1"/>
  <c r="C5788" i="1"/>
  <c r="D5788" i="1"/>
  <c r="A5789" i="1"/>
  <c r="B5789" i="1"/>
  <c r="C5789" i="1"/>
  <c r="D5789" i="1"/>
  <c r="A5790" i="1"/>
  <c r="B5790" i="1"/>
  <c r="C5790" i="1"/>
  <c r="D5790" i="1"/>
  <c r="A5791" i="1"/>
  <c r="B5791" i="1"/>
  <c r="C5791" i="1"/>
  <c r="D5791" i="1"/>
  <c r="A5792" i="1"/>
  <c r="B5792" i="1"/>
  <c r="C5792" i="1"/>
  <c r="D5792" i="1"/>
  <c r="A5793" i="1"/>
  <c r="B5793" i="1"/>
  <c r="C5793" i="1"/>
  <c r="D5793" i="1"/>
  <c r="A5794" i="1"/>
  <c r="B5794" i="1"/>
  <c r="C5794" i="1"/>
  <c r="D5794" i="1"/>
  <c r="A5795" i="1"/>
  <c r="B5795" i="1"/>
  <c r="C5795" i="1"/>
  <c r="D5795" i="1"/>
  <c r="A5796" i="1"/>
  <c r="B5796" i="1"/>
  <c r="C5796" i="1"/>
  <c r="D5796" i="1"/>
  <c r="A5797" i="1"/>
  <c r="B5797" i="1"/>
  <c r="C5797" i="1"/>
  <c r="D5797" i="1"/>
  <c r="A5798" i="1"/>
  <c r="B5798" i="1"/>
  <c r="C5798" i="1"/>
  <c r="D5798" i="1"/>
  <c r="A5799" i="1"/>
  <c r="B5799" i="1"/>
  <c r="C5799" i="1"/>
  <c r="D5799" i="1"/>
  <c r="A5800" i="1"/>
  <c r="B5800" i="1"/>
  <c r="C5800" i="1"/>
  <c r="D5800" i="1"/>
  <c r="A5801" i="1"/>
  <c r="B5801" i="1"/>
  <c r="C5801" i="1"/>
  <c r="D5801" i="1"/>
  <c r="A5802" i="1"/>
  <c r="B5802" i="1"/>
  <c r="C5802" i="1"/>
  <c r="D5802" i="1"/>
  <c r="A5803" i="1"/>
  <c r="B5803" i="1"/>
  <c r="C5803" i="1"/>
  <c r="D5803" i="1"/>
  <c r="A5804" i="1"/>
  <c r="B5804" i="1"/>
  <c r="C5804" i="1"/>
  <c r="D5804" i="1"/>
  <c r="A5805" i="1"/>
  <c r="B5805" i="1"/>
  <c r="C5805" i="1"/>
  <c r="D5805" i="1"/>
  <c r="A5806" i="1"/>
  <c r="B5806" i="1"/>
  <c r="C5806" i="1"/>
  <c r="D5806" i="1"/>
  <c r="A5807" i="1"/>
  <c r="B5807" i="1"/>
  <c r="C5807" i="1"/>
  <c r="D5807" i="1"/>
  <c r="A5808" i="1"/>
  <c r="B5808" i="1"/>
  <c r="C5808" i="1"/>
  <c r="D5808" i="1"/>
  <c r="A5809" i="1"/>
  <c r="B5809" i="1"/>
  <c r="C5809" i="1"/>
  <c r="D5809" i="1"/>
  <c r="A5810" i="1"/>
  <c r="B5810" i="1"/>
  <c r="C5810" i="1"/>
  <c r="D5810" i="1"/>
  <c r="A5811" i="1"/>
  <c r="B5811" i="1"/>
  <c r="C5811" i="1"/>
  <c r="D5811" i="1"/>
  <c r="A5812" i="1"/>
  <c r="B5812" i="1"/>
  <c r="C5812" i="1"/>
  <c r="D5812" i="1"/>
  <c r="A5813" i="1"/>
  <c r="B5813" i="1"/>
  <c r="C5813" i="1"/>
  <c r="D5813" i="1"/>
  <c r="A5814" i="1"/>
  <c r="B5814" i="1"/>
  <c r="C5814" i="1"/>
  <c r="D5814" i="1"/>
  <c r="A5815" i="1"/>
  <c r="B5815" i="1"/>
  <c r="C5815" i="1"/>
  <c r="D5815" i="1"/>
  <c r="A5816" i="1"/>
  <c r="B5816" i="1"/>
  <c r="C5816" i="1"/>
  <c r="D5816" i="1"/>
  <c r="A5817" i="1"/>
  <c r="B5817" i="1"/>
  <c r="C5817" i="1"/>
  <c r="D5817" i="1"/>
  <c r="A5818" i="1"/>
  <c r="B5818" i="1"/>
  <c r="C5818" i="1"/>
  <c r="D5818" i="1"/>
  <c r="A5819" i="1"/>
  <c r="B5819" i="1"/>
  <c r="C5819" i="1"/>
  <c r="D5819" i="1"/>
  <c r="A5820" i="1"/>
  <c r="B5820" i="1"/>
  <c r="C5820" i="1"/>
  <c r="D5820" i="1"/>
  <c r="A5821" i="1"/>
  <c r="B5821" i="1"/>
  <c r="C5821" i="1"/>
  <c r="D5821" i="1"/>
  <c r="A5822" i="1"/>
  <c r="B5822" i="1"/>
  <c r="C5822" i="1"/>
  <c r="D5822" i="1"/>
  <c r="A5823" i="1"/>
  <c r="B5823" i="1"/>
  <c r="C5823" i="1"/>
  <c r="D5823" i="1"/>
  <c r="A5824" i="1"/>
  <c r="B5824" i="1"/>
  <c r="C5824" i="1"/>
  <c r="D5824" i="1"/>
  <c r="A5825" i="1"/>
  <c r="B5825" i="1"/>
  <c r="C5825" i="1"/>
  <c r="D5825" i="1"/>
  <c r="A5826" i="1"/>
  <c r="B5826" i="1"/>
  <c r="C5826" i="1"/>
  <c r="D5826" i="1"/>
  <c r="A5827" i="1"/>
  <c r="B5827" i="1"/>
  <c r="C5827" i="1"/>
  <c r="D5827" i="1"/>
  <c r="A5828" i="1"/>
  <c r="B5828" i="1"/>
  <c r="C5828" i="1"/>
  <c r="D5828" i="1"/>
  <c r="A5829" i="1"/>
  <c r="B5829" i="1"/>
  <c r="C5829" i="1"/>
  <c r="D5829" i="1"/>
  <c r="A5830" i="1"/>
  <c r="B5830" i="1"/>
  <c r="C5830" i="1"/>
  <c r="D5830" i="1"/>
  <c r="A5831" i="1"/>
  <c r="B5831" i="1"/>
  <c r="C5831" i="1"/>
  <c r="D5831" i="1"/>
  <c r="A5832" i="1"/>
  <c r="B5832" i="1"/>
  <c r="C5832" i="1"/>
  <c r="D5832" i="1"/>
  <c r="A5833" i="1"/>
  <c r="B5833" i="1"/>
  <c r="C5833" i="1"/>
  <c r="D5833" i="1"/>
  <c r="A5834" i="1"/>
  <c r="B5834" i="1"/>
  <c r="C5834" i="1"/>
  <c r="D5834" i="1"/>
  <c r="A5835" i="1"/>
  <c r="B5835" i="1"/>
  <c r="C5835" i="1"/>
  <c r="D5835" i="1"/>
  <c r="A5836" i="1"/>
  <c r="B5836" i="1"/>
  <c r="C5836" i="1"/>
  <c r="D5836" i="1"/>
  <c r="A5837" i="1"/>
  <c r="B5837" i="1"/>
  <c r="C5837" i="1"/>
  <c r="D5837" i="1"/>
  <c r="A5838" i="1"/>
  <c r="B5838" i="1"/>
  <c r="C5838" i="1"/>
  <c r="D5838" i="1"/>
  <c r="A5839" i="1"/>
  <c r="B5839" i="1"/>
  <c r="C5839" i="1"/>
  <c r="D5839" i="1"/>
  <c r="A5840" i="1"/>
  <c r="B5840" i="1"/>
  <c r="C5840" i="1"/>
  <c r="D5840" i="1"/>
  <c r="A5841" i="1"/>
  <c r="B5841" i="1"/>
  <c r="C5841" i="1"/>
  <c r="D5841" i="1"/>
  <c r="A5842" i="1"/>
  <c r="B5842" i="1"/>
  <c r="C5842" i="1"/>
  <c r="D5842" i="1"/>
  <c r="A5843" i="1"/>
  <c r="B5843" i="1"/>
  <c r="C5843" i="1"/>
  <c r="D5843" i="1"/>
  <c r="A5844" i="1"/>
  <c r="B5844" i="1"/>
  <c r="C5844" i="1"/>
  <c r="D5844" i="1"/>
  <c r="A5845" i="1"/>
  <c r="B5845" i="1"/>
  <c r="C5845" i="1"/>
  <c r="D5845" i="1"/>
  <c r="A5846" i="1"/>
  <c r="B5846" i="1"/>
  <c r="C5846" i="1"/>
  <c r="D5846" i="1"/>
  <c r="A5847" i="1"/>
  <c r="B5847" i="1"/>
  <c r="C5847" i="1"/>
  <c r="D5847" i="1"/>
  <c r="A5848" i="1"/>
  <c r="B5848" i="1"/>
  <c r="C5848" i="1"/>
  <c r="D5848" i="1"/>
  <c r="A5849" i="1"/>
  <c r="B5849" i="1"/>
  <c r="C5849" i="1"/>
  <c r="D5849" i="1"/>
  <c r="A5850" i="1"/>
  <c r="B5850" i="1"/>
  <c r="C5850" i="1"/>
  <c r="D5850" i="1"/>
  <c r="A5851" i="1"/>
  <c r="B5851" i="1"/>
  <c r="C5851" i="1"/>
  <c r="D5851" i="1"/>
  <c r="A5852" i="1"/>
  <c r="B5852" i="1"/>
  <c r="C5852" i="1"/>
  <c r="D5852" i="1"/>
  <c r="A5853" i="1"/>
  <c r="B5853" i="1"/>
  <c r="C5853" i="1"/>
  <c r="D5853" i="1"/>
  <c r="A5854" i="1"/>
  <c r="B5854" i="1"/>
  <c r="C5854" i="1"/>
  <c r="D5854" i="1"/>
  <c r="A5855" i="1"/>
  <c r="B5855" i="1"/>
  <c r="C5855" i="1"/>
  <c r="D5855" i="1"/>
  <c r="A5856" i="1"/>
  <c r="B5856" i="1"/>
  <c r="C5856" i="1"/>
  <c r="D5856" i="1"/>
  <c r="A5857" i="1"/>
  <c r="B5857" i="1"/>
  <c r="C5857" i="1"/>
  <c r="D5857" i="1"/>
  <c r="A5858" i="1"/>
  <c r="B5858" i="1"/>
  <c r="C5858" i="1"/>
  <c r="D5858" i="1"/>
  <c r="A5859" i="1"/>
  <c r="B5859" i="1"/>
  <c r="C5859" i="1"/>
  <c r="D5859" i="1"/>
  <c r="A5860" i="1"/>
  <c r="B5860" i="1"/>
  <c r="C5860" i="1"/>
  <c r="D5860" i="1"/>
  <c r="A5861" i="1"/>
  <c r="B5861" i="1"/>
  <c r="C5861" i="1"/>
  <c r="D5861" i="1"/>
  <c r="A5862" i="1"/>
  <c r="B5862" i="1"/>
  <c r="C5862" i="1"/>
  <c r="D5862" i="1"/>
  <c r="A5863" i="1"/>
  <c r="B5863" i="1"/>
  <c r="C5863" i="1"/>
  <c r="D5863" i="1"/>
  <c r="A5864" i="1"/>
  <c r="B5864" i="1"/>
  <c r="C5864" i="1"/>
  <c r="D5864" i="1"/>
  <c r="A5865" i="1"/>
  <c r="B5865" i="1"/>
  <c r="C5865" i="1"/>
  <c r="D5865" i="1"/>
  <c r="A5866" i="1"/>
  <c r="B5866" i="1"/>
  <c r="C5866" i="1"/>
  <c r="D5866" i="1"/>
  <c r="A5867" i="1"/>
  <c r="B5867" i="1"/>
  <c r="C5867" i="1"/>
  <c r="D5867" i="1"/>
  <c r="A5868" i="1"/>
  <c r="B5868" i="1"/>
  <c r="C5868" i="1"/>
  <c r="D5868" i="1"/>
  <c r="A5869" i="1"/>
  <c r="B5869" i="1"/>
  <c r="C5869" i="1"/>
  <c r="D5869" i="1"/>
  <c r="A5870" i="1"/>
  <c r="B5870" i="1"/>
  <c r="C5870" i="1"/>
  <c r="D5870" i="1"/>
  <c r="A5871" i="1"/>
  <c r="B5871" i="1"/>
  <c r="C5871" i="1"/>
  <c r="D5871" i="1"/>
  <c r="A5872" i="1"/>
  <c r="B5872" i="1"/>
  <c r="C5872" i="1"/>
  <c r="D5872" i="1"/>
  <c r="A5873" i="1"/>
  <c r="B5873" i="1"/>
  <c r="C5873" i="1"/>
  <c r="D5873" i="1"/>
  <c r="A5874" i="1"/>
  <c r="B5874" i="1"/>
  <c r="C5874" i="1"/>
  <c r="D5874" i="1"/>
  <c r="A5875" i="1"/>
  <c r="B5875" i="1"/>
  <c r="C5875" i="1"/>
  <c r="D5875" i="1"/>
  <c r="A5876" i="1"/>
  <c r="B5876" i="1"/>
  <c r="C5876" i="1"/>
  <c r="D5876" i="1"/>
  <c r="A5877" i="1"/>
  <c r="B5877" i="1"/>
  <c r="C5877" i="1"/>
  <c r="D5877" i="1"/>
  <c r="A5878" i="1"/>
  <c r="B5878" i="1"/>
  <c r="C5878" i="1"/>
  <c r="D5878" i="1"/>
  <c r="A5879" i="1"/>
  <c r="B5879" i="1"/>
  <c r="C5879" i="1"/>
  <c r="D5879" i="1"/>
  <c r="A5880" i="1"/>
  <c r="B5880" i="1"/>
  <c r="C5880" i="1"/>
  <c r="D5880" i="1"/>
  <c r="A5881" i="1"/>
  <c r="B5881" i="1"/>
  <c r="C5881" i="1"/>
  <c r="D5881" i="1"/>
  <c r="A5882" i="1"/>
  <c r="B5882" i="1"/>
  <c r="C5882" i="1"/>
  <c r="D5882" i="1"/>
  <c r="A5883" i="1"/>
  <c r="B5883" i="1"/>
  <c r="C5883" i="1"/>
  <c r="D5883" i="1"/>
  <c r="A5884" i="1"/>
  <c r="B5884" i="1"/>
  <c r="C5884" i="1"/>
  <c r="D5884" i="1"/>
  <c r="A5885" i="1"/>
  <c r="B5885" i="1"/>
  <c r="C5885" i="1"/>
  <c r="D5885" i="1"/>
  <c r="A5886" i="1"/>
  <c r="B5886" i="1"/>
  <c r="C5886" i="1"/>
  <c r="D5886" i="1"/>
  <c r="A5887" i="1"/>
  <c r="B5887" i="1"/>
  <c r="C5887" i="1"/>
  <c r="D5887" i="1"/>
  <c r="A5888" i="1"/>
  <c r="B5888" i="1"/>
  <c r="C5888" i="1"/>
  <c r="D5888" i="1"/>
  <c r="A5889" i="1"/>
  <c r="B5889" i="1"/>
  <c r="C5889" i="1"/>
  <c r="D5889" i="1"/>
  <c r="A5890" i="1"/>
  <c r="B5890" i="1"/>
  <c r="C5890" i="1"/>
  <c r="D5890" i="1"/>
  <c r="A5891" i="1"/>
  <c r="B5891" i="1"/>
  <c r="C5891" i="1"/>
  <c r="D5891" i="1"/>
  <c r="A5892" i="1"/>
  <c r="B5892" i="1"/>
  <c r="C5892" i="1"/>
  <c r="D5892" i="1"/>
  <c r="A5893" i="1"/>
  <c r="B5893" i="1"/>
  <c r="C5893" i="1"/>
  <c r="D5893" i="1"/>
  <c r="A5894" i="1"/>
  <c r="B5894" i="1"/>
  <c r="C5894" i="1"/>
  <c r="D5894" i="1"/>
  <c r="A5895" i="1"/>
  <c r="B5895" i="1"/>
  <c r="C5895" i="1"/>
  <c r="D5895" i="1"/>
  <c r="A5896" i="1"/>
  <c r="B5896" i="1"/>
  <c r="C5896" i="1"/>
  <c r="D5896" i="1"/>
  <c r="A5897" i="1"/>
  <c r="B5897" i="1"/>
  <c r="C5897" i="1"/>
  <c r="D5897" i="1"/>
  <c r="A5898" i="1"/>
  <c r="B5898" i="1"/>
  <c r="C5898" i="1"/>
  <c r="D5898" i="1"/>
  <c r="A5899" i="1"/>
  <c r="B5899" i="1"/>
  <c r="C5899" i="1"/>
  <c r="D5899" i="1"/>
  <c r="A5900" i="1"/>
  <c r="B5900" i="1"/>
  <c r="C5900" i="1"/>
  <c r="D5900" i="1"/>
  <c r="A5901" i="1"/>
  <c r="B5901" i="1"/>
  <c r="C5901" i="1"/>
  <c r="D5901" i="1"/>
  <c r="A5902" i="1"/>
  <c r="B5902" i="1"/>
  <c r="C5902" i="1"/>
  <c r="D5902" i="1"/>
  <c r="A5903" i="1"/>
  <c r="B5903" i="1"/>
  <c r="C5903" i="1"/>
  <c r="D5903" i="1"/>
  <c r="A5904" i="1"/>
  <c r="B5904" i="1"/>
  <c r="C5904" i="1"/>
  <c r="D5904" i="1"/>
  <c r="A5905" i="1"/>
  <c r="B5905" i="1"/>
  <c r="C5905" i="1"/>
  <c r="D5905" i="1"/>
  <c r="A5906" i="1"/>
  <c r="B5906" i="1"/>
  <c r="C5906" i="1"/>
  <c r="D5906" i="1"/>
  <c r="A5907" i="1"/>
  <c r="B5907" i="1"/>
  <c r="C5907" i="1"/>
  <c r="D5907" i="1"/>
  <c r="A5908" i="1"/>
  <c r="B5908" i="1"/>
  <c r="C5908" i="1"/>
  <c r="D5908" i="1"/>
  <c r="A5909" i="1"/>
  <c r="B5909" i="1"/>
  <c r="C5909" i="1"/>
  <c r="D5909" i="1"/>
  <c r="A5910" i="1"/>
  <c r="B5910" i="1"/>
  <c r="C5910" i="1"/>
  <c r="D5910" i="1"/>
  <c r="A5911" i="1"/>
  <c r="B5911" i="1"/>
  <c r="C5911" i="1"/>
  <c r="D5911" i="1"/>
  <c r="A5912" i="1"/>
  <c r="B5912" i="1"/>
  <c r="C5912" i="1"/>
  <c r="D5912" i="1"/>
  <c r="A5913" i="1"/>
  <c r="B5913" i="1"/>
  <c r="C5913" i="1"/>
  <c r="D5913" i="1"/>
  <c r="A5914" i="1"/>
  <c r="B5914" i="1"/>
  <c r="C5914" i="1"/>
  <c r="D5914" i="1"/>
  <c r="A5915" i="1"/>
  <c r="B5915" i="1"/>
  <c r="C5915" i="1"/>
  <c r="D5915" i="1"/>
  <c r="A5916" i="1"/>
  <c r="B5916" i="1"/>
  <c r="C5916" i="1"/>
  <c r="D5916" i="1"/>
  <c r="A5917" i="1"/>
  <c r="B5917" i="1"/>
  <c r="C5917" i="1"/>
  <c r="D5917" i="1"/>
  <c r="A5918" i="1"/>
  <c r="B5918" i="1"/>
  <c r="C5918" i="1"/>
  <c r="D5918" i="1"/>
  <c r="A5919" i="1"/>
  <c r="B5919" i="1"/>
  <c r="C5919" i="1"/>
  <c r="D5919" i="1"/>
  <c r="A5920" i="1"/>
  <c r="B5920" i="1"/>
  <c r="C5920" i="1"/>
  <c r="D5920" i="1"/>
  <c r="A5921" i="1"/>
  <c r="B5921" i="1"/>
  <c r="C5921" i="1"/>
  <c r="D5921" i="1"/>
  <c r="A5922" i="1"/>
  <c r="B5922" i="1"/>
  <c r="C5922" i="1"/>
  <c r="D5922" i="1"/>
  <c r="A5923" i="1"/>
  <c r="B5923" i="1"/>
  <c r="C5923" i="1"/>
  <c r="D5923" i="1"/>
  <c r="A5924" i="1"/>
  <c r="B5924" i="1"/>
  <c r="C5924" i="1"/>
  <c r="D5924" i="1"/>
  <c r="A5925" i="1"/>
  <c r="B5925" i="1"/>
  <c r="C5925" i="1"/>
  <c r="D5925" i="1"/>
  <c r="A5926" i="1"/>
  <c r="B5926" i="1"/>
  <c r="C5926" i="1"/>
  <c r="D5926" i="1"/>
  <c r="A5927" i="1"/>
  <c r="B5927" i="1"/>
  <c r="C5927" i="1"/>
  <c r="D5927" i="1"/>
  <c r="A5928" i="1"/>
  <c r="B5928" i="1"/>
  <c r="C5928" i="1"/>
  <c r="D5928" i="1"/>
  <c r="A5929" i="1"/>
  <c r="B5929" i="1"/>
  <c r="C5929" i="1"/>
  <c r="D5929" i="1"/>
  <c r="A5930" i="1"/>
  <c r="B5930" i="1"/>
  <c r="C5930" i="1"/>
  <c r="D5930" i="1"/>
  <c r="A5931" i="1"/>
  <c r="B5931" i="1"/>
  <c r="C5931" i="1"/>
  <c r="D5931" i="1"/>
  <c r="A5932" i="1"/>
  <c r="B5932" i="1"/>
  <c r="C5932" i="1"/>
  <c r="D5932" i="1"/>
  <c r="A5933" i="1"/>
  <c r="B5933" i="1"/>
  <c r="C5933" i="1"/>
  <c r="D5933" i="1"/>
  <c r="A5934" i="1"/>
  <c r="B5934" i="1"/>
  <c r="C5934" i="1"/>
  <c r="D5934" i="1"/>
  <c r="A5935" i="1"/>
  <c r="B5935" i="1"/>
  <c r="C5935" i="1"/>
  <c r="D5935" i="1"/>
  <c r="A5936" i="1"/>
  <c r="B5936" i="1"/>
  <c r="C5936" i="1"/>
  <c r="D5936" i="1"/>
  <c r="A5937" i="1"/>
  <c r="B5937" i="1"/>
  <c r="C5937" i="1"/>
  <c r="D5937" i="1"/>
  <c r="A5938" i="1"/>
  <c r="B5938" i="1"/>
  <c r="C5938" i="1"/>
  <c r="D5938" i="1"/>
  <c r="A5939" i="1"/>
  <c r="B5939" i="1"/>
  <c r="C5939" i="1"/>
  <c r="D5939" i="1"/>
  <c r="A5940" i="1"/>
  <c r="B5940" i="1"/>
  <c r="C5940" i="1"/>
  <c r="D5940" i="1"/>
  <c r="A5941" i="1"/>
  <c r="B5941" i="1"/>
  <c r="C5941" i="1"/>
  <c r="D5941" i="1"/>
  <c r="A5942" i="1"/>
  <c r="B5942" i="1"/>
  <c r="C5942" i="1"/>
  <c r="D5942" i="1"/>
  <c r="A5943" i="1"/>
  <c r="B5943" i="1"/>
  <c r="C5943" i="1"/>
  <c r="D5943" i="1"/>
  <c r="A5944" i="1"/>
  <c r="B5944" i="1"/>
  <c r="C5944" i="1"/>
  <c r="D5944" i="1"/>
  <c r="A5945" i="1"/>
  <c r="B5945" i="1"/>
  <c r="C5945" i="1"/>
  <c r="D5945" i="1"/>
  <c r="A5946" i="1"/>
  <c r="B5946" i="1"/>
  <c r="C5946" i="1"/>
  <c r="D5946" i="1"/>
  <c r="A5947" i="1"/>
  <c r="B5947" i="1"/>
  <c r="C5947" i="1"/>
  <c r="D5947" i="1"/>
  <c r="A5948" i="1"/>
  <c r="B5948" i="1"/>
  <c r="C5948" i="1"/>
  <c r="D5948" i="1"/>
  <c r="A5949" i="1"/>
  <c r="B5949" i="1"/>
  <c r="C5949" i="1"/>
  <c r="D5949" i="1"/>
  <c r="A5950" i="1"/>
  <c r="B5950" i="1"/>
  <c r="C5950" i="1"/>
  <c r="D5950" i="1"/>
  <c r="A5951" i="1"/>
  <c r="B5951" i="1"/>
  <c r="C5951" i="1"/>
  <c r="D5951" i="1"/>
  <c r="A5952" i="1"/>
  <c r="B5952" i="1"/>
  <c r="C5952" i="1"/>
  <c r="D5952" i="1"/>
  <c r="A5953" i="1"/>
  <c r="B5953" i="1"/>
  <c r="C5953" i="1"/>
  <c r="D5953" i="1"/>
  <c r="A5954" i="1"/>
  <c r="B5954" i="1"/>
  <c r="C5954" i="1"/>
  <c r="D5954" i="1"/>
  <c r="A5955" i="1"/>
  <c r="B5955" i="1"/>
  <c r="C5955" i="1"/>
  <c r="D5955" i="1"/>
  <c r="A5956" i="1"/>
  <c r="B5956" i="1"/>
  <c r="C5956" i="1"/>
  <c r="D5956" i="1"/>
  <c r="A5957" i="1"/>
  <c r="B5957" i="1"/>
  <c r="C5957" i="1"/>
  <c r="D5957" i="1"/>
  <c r="A5958" i="1"/>
  <c r="B5958" i="1"/>
  <c r="C5958" i="1"/>
  <c r="D5958" i="1"/>
  <c r="A5959" i="1"/>
  <c r="B5959" i="1"/>
  <c r="C5959" i="1"/>
  <c r="D5959" i="1"/>
  <c r="A5960" i="1"/>
  <c r="B5960" i="1"/>
  <c r="C5960" i="1"/>
  <c r="D5960" i="1"/>
  <c r="A5961" i="1"/>
  <c r="B5961" i="1"/>
  <c r="C5961" i="1"/>
  <c r="D5961" i="1"/>
  <c r="A5962" i="1"/>
  <c r="B5962" i="1"/>
  <c r="C5962" i="1"/>
  <c r="D5962" i="1"/>
  <c r="A5963" i="1"/>
  <c r="B5963" i="1"/>
  <c r="C5963" i="1"/>
  <c r="D5963" i="1"/>
  <c r="A5964" i="1"/>
  <c r="B5964" i="1"/>
  <c r="C5964" i="1"/>
  <c r="D5964" i="1"/>
  <c r="A5965" i="1"/>
  <c r="B5965" i="1"/>
  <c r="C5965" i="1"/>
  <c r="D5965" i="1"/>
  <c r="A5966" i="1"/>
  <c r="B5966" i="1"/>
  <c r="C5966" i="1"/>
  <c r="D5966" i="1"/>
  <c r="A5967" i="1"/>
  <c r="B5967" i="1"/>
  <c r="C5967" i="1"/>
  <c r="D5967" i="1"/>
  <c r="A5968" i="1"/>
  <c r="B5968" i="1"/>
  <c r="C5968" i="1"/>
  <c r="D5968" i="1"/>
  <c r="A5969" i="1"/>
  <c r="B5969" i="1"/>
  <c r="C5969" i="1"/>
  <c r="D5969" i="1"/>
  <c r="A5970" i="1"/>
  <c r="B5970" i="1"/>
  <c r="C5970" i="1"/>
  <c r="D5970" i="1"/>
  <c r="A5971" i="1"/>
  <c r="B5971" i="1"/>
  <c r="C5971" i="1"/>
  <c r="D5971" i="1"/>
  <c r="A5972" i="1"/>
  <c r="B5972" i="1"/>
  <c r="C5972" i="1"/>
  <c r="D5972" i="1"/>
  <c r="A5973" i="1"/>
  <c r="B5973" i="1"/>
  <c r="C5973" i="1"/>
  <c r="D5973" i="1"/>
  <c r="A5974" i="1"/>
  <c r="B5974" i="1"/>
  <c r="C5974" i="1"/>
  <c r="D5974" i="1"/>
  <c r="A5975" i="1"/>
  <c r="B5975" i="1"/>
  <c r="C5975" i="1"/>
  <c r="D5975" i="1"/>
  <c r="A5976" i="1"/>
  <c r="B5976" i="1"/>
  <c r="C5976" i="1"/>
  <c r="D5976" i="1"/>
  <c r="A5977" i="1"/>
  <c r="B5977" i="1"/>
  <c r="C5977" i="1"/>
  <c r="D5977" i="1"/>
  <c r="A5978" i="1"/>
  <c r="B5978" i="1"/>
  <c r="C5978" i="1"/>
  <c r="D5978" i="1"/>
  <c r="A5979" i="1"/>
  <c r="B5979" i="1"/>
  <c r="C5979" i="1"/>
  <c r="D5979" i="1"/>
  <c r="A5980" i="1"/>
  <c r="B5980" i="1"/>
  <c r="C5980" i="1"/>
  <c r="D5980" i="1"/>
  <c r="A5981" i="1"/>
  <c r="B5981" i="1"/>
  <c r="C5981" i="1"/>
  <c r="D5981" i="1"/>
  <c r="A5982" i="1"/>
  <c r="B5982" i="1"/>
  <c r="C5982" i="1"/>
  <c r="D5982" i="1"/>
  <c r="A5983" i="1"/>
  <c r="B5983" i="1"/>
  <c r="C5983" i="1"/>
  <c r="D5983" i="1"/>
  <c r="A5984" i="1"/>
  <c r="B5984" i="1"/>
  <c r="C5984" i="1"/>
  <c r="D5984" i="1"/>
  <c r="A5985" i="1"/>
  <c r="B5985" i="1"/>
  <c r="C5985" i="1"/>
  <c r="D5985" i="1"/>
  <c r="A5986" i="1"/>
  <c r="B5986" i="1"/>
  <c r="C5986" i="1"/>
  <c r="D5986" i="1"/>
  <c r="A5987" i="1"/>
  <c r="B5987" i="1"/>
  <c r="C5987" i="1"/>
  <c r="D5987" i="1"/>
  <c r="A5988" i="1"/>
  <c r="B5988" i="1"/>
  <c r="C5988" i="1"/>
  <c r="D5988" i="1"/>
  <c r="A5989" i="1"/>
  <c r="B5989" i="1"/>
  <c r="C5989" i="1"/>
  <c r="D5989" i="1"/>
  <c r="A5990" i="1"/>
  <c r="B5990" i="1"/>
  <c r="C5990" i="1"/>
  <c r="D5990" i="1"/>
  <c r="A5991" i="1"/>
  <c r="B5991" i="1"/>
  <c r="C5991" i="1"/>
  <c r="D5991" i="1"/>
  <c r="A5992" i="1"/>
  <c r="B5992" i="1"/>
  <c r="C5992" i="1"/>
  <c r="D5992" i="1"/>
  <c r="A5993" i="1"/>
  <c r="B5993" i="1"/>
  <c r="C5993" i="1"/>
  <c r="D5993" i="1"/>
  <c r="A5994" i="1"/>
  <c r="B5994" i="1"/>
  <c r="C5994" i="1"/>
  <c r="D5994" i="1"/>
  <c r="A5995" i="1"/>
  <c r="B5995" i="1"/>
  <c r="C5995" i="1"/>
  <c r="D5995" i="1"/>
  <c r="A5996" i="1"/>
  <c r="B5996" i="1"/>
  <c r="C5996" i="1"/>
  <c r="D5996" i="1"/>
  <c r="A5997" i="1"/>
  <c r="B5997" i="1"/>
  <c r="C5997" i="1"/>
  <c r="D5997" i="1"/>
  <c r="A5998" i="1"/>
  <c r="B5998" i="1"/>
  <c r="C5998" i="1"/>
  <c r="D5998" i="1"/>
  <c r="A5999" i="1"/>
  <c r="B5999" i="1"/>
  <c r="C5999" i="1"/>
  <c r="D5999" i="1"/>
  <c r="A6000" i="1"/>
  <c r="B6000" i="1"/>
  <c r="C6000" i="1"/>
  <c r="D6000" i="1"/>
  <c r="A6001" i="1"/>
  <c r="B6001" i="1"/>
  <c r="C6001" i="1"/>
  <c r="D6001" i="1"/>
  <c r="A6002" i="1"/>
  <c r="B6002" i="1"/>
  <c r="C6002" i="1"/>
  <c r="D6002" i="1"/>
  <c r="A6003" i="1"/>
  <c r="B6003" i="1"/>
  <c r="C6003" i="1"/>
  <c r="D6003" i="1"/>
  <c r="A6004" i="1"/>
  <c r="B6004" i="1"/>
  <c r="C6004" i="1"/>
  <c r="D6004" i="1"/>
  <c r="A6005" i="1"/>
  <c r="B6005" i="1"/>
  <c r="C6005" i="1"/>
  <c r="D6005" i="1"/>
  <c r="A6006" i="1"/>
  <c r="B6006" i="1"/>
  <c r="C6006" i="1"/>
  <c r="D6006" i="1"/>
  <c r="A6007" i="1"/>
  <c r="B6007" i="1"/>
  <c r="C6007" i="1"/>
  <c r="D6007" i="1"/>
  <c r="A6008" i="1"/>
  <c r="B6008" i="1"/>
  <c r="C6008" i="1"/>
  <c r="D6008" i="1"/>
  <c r="A6009" i="1"/>
  <c r="B6009" i="1"/>
  <c r="C6009" i="1"/>
  <c r="D6009" i="1"/>
  <c r="A6010" i="1"/>
  <c r="B6010" i="1"/>
  <c r="C6010" i="1"/>
  <c r="D6010" i="1"/>
  <c r="A6011" i="1"/>
  <c r="B6011" i="1"/>
  <c r="C6011" i="1"/>
  <c r="D6011" i="1"/>
  <c r="A6012" i="1"/>
  <c r="B6012" i="1"/>
  <c r="C6012" i="1"/>
  <c r="D6012" i="1"/>
  <c r="A6013" i="1"/>
  <c r="B6013" i="1"/>
  <c r="C6013" i="1"/>
  <c r="D6013" i="1"/>
  <c r="A6014" i="1"/>
  <c r="B6014" i="1"/>
  <c r="C6014" i="1"/>
  <c r="D6014" i="1"/>
  <c r="A6015" i="1"/>
  <c r="B6015" i="1"/>
  <c r="C6015" i="1"/>
  <c r="D6015" i="1"/>
  <c r="A6016" i="1"/>
  <c r="B6016" i="1"/>
  <c r="C6016" i="1"/>
  <c r="D6016" i="1"/>
  <c r="A6017" i="1"/>
  <c r="B6017" i="1"/>
  <c r="C6017" i="1"/>
  <c r="D6017" i="1"/>
  <c r="A6018" i="1"/>
  <c r="B6018" i="1"/>
  <c r="C6018" i="1"/>
  <c r="D6018" i="1"/>
  <c r="A6019" i="1"/>
  <c r="B6019" i="1"/>
  <c r="C6019" i="1"/>
  <c r="D6019" i="1"/>
  <c r="A6020" i="1"/>
  <c r="B6020" i="1"/>
  <c r="C6020" i="1"/>
  <c r="D6020" i="1"/>
  <c r="A6021" i="1"/>
  <c r="B6021" i="1"/>
  <c r="C6021" i="1"/>
  <c r="D6021" i="1"/>
  <c r="A6022" i="1"/>
  <c r="B6022" i="1"/>
  <c r="C6022" i="1"/>
  <c r="D6022" i="1"/>
  <c r="A6023" i="1"/>
  <c r="B6023" i="1"/>
  <c r="C6023" i="1"/>
  <c r="D6023" i="1"/>
  <c r="A6024" i="1"/>
  <c r="B6024" i="1"/>
  <c r="C6024" i="1"/>
  <c r="D6024" i="1"/>
  <c r="A6025" i="1"/>
  <c r="B6025" i="1"/>
  <c r="C6025" i="1"/>
  <c r="D6025" i="1"/>
  <c r="A6026" i="1"/>
  <c r="B6026" i="1"/>
  <c r="C6026" i="1"/>
  <c r="D6026" i="1"/>
  <c r="A6027" i="1"/>
  <c r="B6027" i="1"/>
  <c r="C6027" i="1"/>
  <c r="D6027" i="1"/>
  <c r="A6028" i="1"/>
  <c r="B6028" i="1"/>
  <c r="C6028" i="1"/>
  <c r="D6028" i="1"/>
  <c r="A6029" i="1"/>
  <c r="B6029" i="1"/>
  <c r="C6029" i="1"/>
  <c r="D6029" i="1"/>
  <c r="A6030" i="1"/>
  <c r="B6030" i="1"/>
  <c r="C6030" i="1"/>
  <c r="D6030" i="1"/>
  <c r="A6031" i="1"/>
  <c r="B6031" i="1"/>
  <c r="C6031" i="1"/>
  <c r="D6031" i="1"/>
  <c r="A6032" i="1"/>
  <c r="B6032" i="1"/>
  <c r="C6032" i="1"/>
  <c r="D6032" i="1"/>
  <c r="A6033" i="1"/>
  <c r="B6033" i="1"/>
  <c r="C6033" i="1"/>
  <c r="D6033" i="1"/>
  <c r="A6034" i="1"/>
  <c r="B6034" i="1"/>
  <c r="C6034" i="1"/>
  <c r="D6034" i="1"/>
  <c r="A6035" i="1"/>
  <c r="B6035" i="1"/>
  <c r="C6035" i="1"/>
  <c r="D6035" i="1"/>
  <c r="A6036" i="1"/>
  <c r="B6036" i="1"/>
  <c r="C6036" i="1"/>
  <c r="D6036" i="1"/>
  <c r="A6037" i="1"/>
  <c r="B6037" i="1"/>
  <c r="C6037" i="1"/>
  <c r="D6037" i="1"/>
  <c r="A6038" i="1"/>
  <c r="B6038" i="1"/>
  <c r="C6038" i="1"/>
  <c r="D6038" i="1"/>
  <c r="A6039" i="1"/>
  <c r="B6039" i="1"/>
  <c r="C6039" i="1"/>
  <c r="D6039" i="1"/>
  <c r="A6040" i="1"/>
  <c r="B6040" i="1"/>
  <c r="C6040" i="1"/>
  <c r="D6040" i="1"/>
  <c r="A6041" i="1"/>
  <c r="B6041" i="1"/>
  <c r="C6041" i="1"/>
  <c r="D6041" i="1"/>
  <c r="A6042" i="1"/>
  <c r="B6042" i="1"/>
  <c r="C6042" i="1"/>
  <c r="D6042" i="1"/>
  <c r="A6043" i="1"/>
  <c r="B6043" i="1"/>
  <c r="C6043" i="1"/>
  <c r="D6043" i="1"/>
  <c r="A6044" i="1"/>
  <c r="B6044" i="1"/>
  <c r="C6044" i="1"/>
  <c r="D6044" i="1"/>
  <c r="A6045" i="1"/>
  <c r="B6045" i="1"/>
  <c r="C6045" i="1"/>
  <c r="D6045" i="1"/>
  <c r="A6046" i="1"/>
  <c r="B6046" i="1"/>
  <c r="C6046" i="1"/>
  <c r="D6046" i="1"/>
  <c r="A6047" i="1"/>
  <c r="B6047" i="1"/>
  <c r="C6047" i="1"/>
  <c r="D6047" i="1"/>
  <c r="A6048" i="1"/>
  <c r="B6048" i="1"/>
  <c r="C6048" i="1"/>
  <c r="D6048" i="1"/>
  <c r="A6049" i="1"/>
  <c r="B6049" i="1"/>
  <c r="C6049" i="1"/>
  <c r="D6049" i="1"/>
  <c r="A6050" i="1"/>
  <c r="B6050" i="1"/>
  <c r="C6050" i="1"/>
  <c r="D6050" i="1"/>
  <c r="A6051" i="1"/>
  <c r="B6051" i="1"/>
  <c r="C6051" i="1"/>
  <c r="D6051" i="1"/>
  <c r="A6052" i="1"/>
  <c r="B6052" i="1"/>
  <c r="C6052" i="1"/>
  <c r="D6052" i="1"/>
  <c r="A6053" i="1"/>
  <c r="B6053" i="1"/>
  <c r="C6053" i="1"/>
  <c r="D6053" i="1"/>
  <c r="A6054" i="1"/>
  <c r="B6054" i="1"/>
  <c r="C6054" i="1"/>
  <c r="D6054" i="1"/>
  <c r="A6055" i="1"/>
  <c r="B6055" i="1"/>
  <c r="C6055" i="1"/>
  <c r="D6055" i="1"/>
  <c r="A6056" i="1"/>
  <c r="B6056" i="1"/>
  <c r="C6056" i="1"/>
  <c r="D6056" i="1"/>
  <c r="A6057" i="1"/>
  <c r="B6057" i="1"/>
  <c r="C6057" i="1"/>
  <c r="D6057" i="1"/>
  <c r="A6058" i="1"/>
  <c r="B6058" i="1"/>
  <c r="C6058" i="1"/>
  <c r="D6058" i="1"/>
  <c r="A6059" i="1"/>
  <c r="B6059" i="1"/>
  <c r="C6059" i="1"/>
  <c r="D6059" i="1"/>
  <c r="A6060" i="1"/>
  <c r="B6060" i="1"/>
  <c r="C6060" i="1"/>
  <c r="D6060" i="1"/>
  <c r="A6061" i="1"/>
  <c r="B6061" i="1"/>
  <c r="C6061" i="1"/>
  <c r="D6061" i="1"/>
  <c r="A6062" i="1"/>
  <c r="B6062" i="1"/>
  <c r="C6062" i="1"/>
  <c r="D6062" i="1"/>
  <c r="A6063" i="1"/>
  <c r="B6063" i="1"/>
  <c r="C6063" i="1"/>
  <c r="D6063" i="1"/>
  <c r="A6064" i="1"/>
  <c r="B6064" i="1"/>
  <c r="C6064" i="1"/>
  <c r="D6064" i="1"/>
  <c r="A6065" i="1"/>
  <c r="B6065" i="1"/>
  <c r="C6065" i="1"/>
  <c r="D6065" i="1"/>
  <c r="A6066" i="1"/>
  <c r="B6066" i="1"/>
  <c r="C6066" i="1"/>
  <c r="D6066" i="1"/>
  <c r="A6067" i="1"/>
  <c r="B6067" i="1"/>
  <c r="C6067" i="1"/>
  <c r="D6067" i="1"/>
  <c r="A6068" i="1"/>
  <c r="B6068" i="1"/>
  <c r="C6068" i="1"/>
  <c r="D6068" i="1"/>
  <c r="A6069" i="1"/>
  <c r="B6069" i="1"/>
  <c r="C6069" i="1"/>
  <c r="D6069" i="1"/>
  <c r="A6070" i="1"/>
  <c r="B6070" i="1"/>
  <c r="C6070" i="1"/>
  <c r="D6070" i="1"/>
  <c r="A6071" i="1"/>
  <c r="B6071" i="1"/>
  <c r="C6071" i="1"/>
  <c r="D6071" i="1"/>
  <c r="A6072" i="1"/>
  <c r="B6072" i="1"/>
  <c r="C6072" i="1"/>
  <c r="D6072" i="1"/>
  <c r="A6073" i="1"/>
  <c r="B6073" i="1"/>
  <c r="C6073" i="1"/>
  <c r="D6073" i="1"/>
  <c r="A6074" i="1"/>
  <c r="B6074" i="1"/>
  <c r="C6074" i="1"/>
  <c r="D6074" i="1"/>
  <c r="A6075" i="1"/>
  <c r="B6075" i="1"/>
  <c r="C6075" i="1"/>
  <c r="D6075" i="1"/>
  <c r="A6076" i="1"/>
  <c r="B6076" i="1"/>
  <c r="C6076" i="1"/>
  <c r="D6076" i="1"/>
  <c r="A6077" i="1"/>
  <c r="B6077" i="1"/>
  <c r="C6077" i="1"/>
  <c r="D6077" i="1"/>
  <c r="A6078" i="1"/>
  <c r="B6078" i="1"/>
  <c r="C6078" i="1"/>
  <c r="D6078" i="1"/>
  <c r="A6079" i="1"/>
  <c r="B6079" i="1"/>
  <c r="C6079" i="1"/>
  <c r="D6079" i="1"/>
  <c r="A6080" i="1"/>
  <c r="B6080" i="1"/>
  <c r="C6080" i="1"/>
  <c r="D6080" i="1"/>
  <c r="A6081" i="1"/>
  <c r="B6081" i="1"/>
  <c r="C6081" i="1"/>
  <c r="D6081" i="1"/>
  <c r="A6082" i="1"/>
  <c r="B6082" i="1"/>
  <c r="C6082" i="1"/>
  <c r="D6082" i="1"/>
  <c r="A6083" i="1"/>
  <c r="B6083" i="1"/>
  <c r="C6083" i="1"/>
  <c r="D6083" i="1"/>
  <c r="A6084" i="1"/>
  <c r="B6084" i="1"/>
  <c r="C6084" i="1"/>
  <c r="D6084" i="1"/>
  <c r="A6085" i="1"/>
  <c r="B6085" i="1"/>
  <c r="C6085" i="1"/>
  <c r="D6085" i="1"/>
  <c r="A6086" i="1"/>
  <c r="B6086" i="1"/>
  <c r="C6086" i="1"/>
  <c r="D6086" i="1"/>
  <c r="A6087" i="1"/>
  <c r="B6087" i="1"/>
  <c r="C6087" i="1"/>
  <c r="D6087" i="1"/>
  <c r="A6088" i="1"/>
  <c r="B6088" i="1"/>
  <c r="C6088" i="1"/>
  <c r="D6088" i="1"/>
  <c r="A6089" i="1"/>
  <c r="B6089" i="1"/>
  <c r="C6089" i="1"/>
  <c r="D6089" i="1"/>
  <c r="A6090" i="1"/>
  <c r="B6090" i="1"/>
  <c r="C6090" i="1"/>
  <c r="D6090" i="1"/>
  <c r="A6091" i="1"/>
  <c r="B6091" i="1"/>
  <c r="C6091" i="1"/>
  <c r="D6091" i="1"/>
  <c r="A6092" i="1"/>
  <c r="B6092" i="1"/>
  <c r="C6092" i="1"/>
  <c r="D6092" i="1"/>
  <c r="A6093" i="1"/>
  <c r="B6093" i="1"/>
  <c r="C6093" i="1"/>
  <c r="D6093" i="1"/>
  <c r="A6094" i="1"/>
  <c r="B6094" i="1"/>
  <c r="C6094" i="1"/>
  <c r="D6094" i="1"/>
  <c r="A6095" i="1"/>
  <c r="B6095" i="1"/>
  <c r="C6095" i="1"/>
  <c r="D6095" i="1"/>
  <c r="A6096" i="1"/>
  <c r="B6096" i="1"/>
  <c r="C6096" i="1"/>
  <c r="D6096" i="1"/>
  <c r="A6097" i="1"/>
  <c r="B6097" i="1"/>
  <c r="C6097" i="1"/>
  <c r="D6097" i="1"/>
  <c r="A6098" i="1"/>
  <c r="B6098" i="1"/>
  <c r="C6098" i="1"/>
  <c r="D6098" i="1"/>
  <c r="A6099" i="1"/>
  <c r="B6099" i="1"/>
  <c r="C6099" i="1"/>
  <c r="D6099" i="1"/>
  <c r="A6100" i="1"/>
  <c r="B6100" i="1"/>
  <c r="C6100" i="1"/>
  <c r="D6100" i="1"/>
  <c r="A6101" i="1"/>
  <c r="B6101" i="1"/>
  <c r="C6101" i="1"/>
  <c r="D6101" i="1"/>
  <c r="A6102" i="1"/>
  <c r="B6102" i="1"/>
  <c r="C6102" i="1"/>
  <c r="D6102" i="1"/>
  <c r="A6103" i="1"/>
  <c r="B6103" i="1"/>
  <c r="C6103" i="1"/>
  <c r="D6103" i="1"/>
  <c r="A6104" i="1"/>
  <c r="B6104" i="1"/>
  <c r="C6104" i="1"/>
  <c r="D6104" i="1"/>
  <c r="A6105" i="1"/>
  <c r="B6105" i="1"/>
  <c r="C6105" i="1"/>
  <c r="D6105" i="1"/>
  <c r="A6106" i="1"/>
  <c r="B6106" i="1"/>
  <c r="C6106" i="1"/>
  <c r="D6106" i="1"/>
  <c r="A6107" i="1"/>
  <c r="B6107" i="1"/>
  <c r="C6107" i="1"/>
  <c r="D6107" i="1"/>
  <c r="A6108" i="1"/>
  <c r="B6108" i="1"/>
  <c r="C6108" i="1"/>
  <c r="D6108" i="1"/>
  <c r="A6109" i="1"/>
  <c r="B6109" i="1"/>
  <c r="C6109" i="1"/>
  <c r="D6109" i="1"/>
  <c r="A6110" i="1"/>
  <c r="B6110" i="1"/>
  <c r="C6110" i="1"/>
  <c r="D6110" i="1"/>
  <c r="A6111" i="1"/>
  <c r="B6111" i="1"/>
  <c r="C6111" i="1"/>
  <c r="D6111" i="1"/>
  <c r="A6112" i="1"/>
  <c r="B6112" i="1"/>
  <c r="C6112" i="1"/>
  <c r="D6112" i="1"/>
  <c r="A6113" i="1"/>
  <c r="B6113" i="1"/>
  <c r="C6113" i="1"/>
  <c r="D6113" i="1"/>
  <c r="A6114" i="1"/>
  <c r="B6114" i="1"/>
  <c r="C6114" i="1"/>
  <c r="D6114" i="1"/>
  <c r="A6115" i="1"/>
  <c r="B6115" i="1"/>
  <c r="C6115" i="1"/>
  <c r="D6115" i="1"/>
  <c r="A6116" i="1"/>
  <c r="B6116" i="1"/>
  <c r="C6116" i="1"/>
  <c r="D6116" i="1"/>
  <c r="A6117" i="1"/>
  <c r="B6117" i="1"/>
  <c r="C6117" i="1"/>
  <c r="D6117" i="1"/>
  <c r="A6118" i="1"/>
  <c r="B6118" i="1"/>
  <c r="C6118" i="1"/>
  <c r="D6118" i="1"/>
  <c r="A6119" i="1"/>
  <c r="B6119" i="1"/>
  <c r="C6119" i="1"/>
  <c r="D6119" i="1"/>
  <c r="A6120" i="1"/>
  <c r="B6120" i="1"/>
  <c r="C6120" i="1"/>
  <c r="D6120" i="1"/>
  <c r="A6121" i="1"/>
  <c r="B6121" i="1"/>
  <c r="C6121" i="1"/>
  <c r="D6121" i="1"/>
  <c r="A6122" i="1"/>
  <c r="B6122" i="1"/>
  <c r="C6122" i="1"/>
  <c r="D6122" i="1"/>
  <c r="A6123" i="1"/>
  <c r="B6123" i="1"/>
  <c r="C6123" i="1"/>
  <c r="D6123" i="1"/>
  <c r="A6124" i="1"/>
  <c r="B6124" i="1"/>
  <c r="C6124" i="1"/>
  <c r="D6124" i="1"/>
  <c r="A6125" i="1"/>
  <c r="B6125" i="1"/>
  <c r="C6125" i="1"/>
  <c r="D6125" i="1"/>
  <c r="A6126" i="1"/>
  <c r="B6126" i="1"/>
  <c r="C6126" i="1"/>
  <c r="D6126" i="1"/>
  <c r="A6127" i="1"/>
  <c r="B6127" i="1"/>
  <c r="C6127" i="1"/>
  <c r="D6127" i="1"/>
  <c r="A6128" i="1"/>
  <c r="B6128" i="1"/>
  <c r="C6128" i="1"/>
  <c r="D6128" i="1"/>
  <c r="A6129" i="1"/>
  <c r="B6129" i="1"/>
  <c r="C6129" i="1"/>
  <c r="D6129" i="1"/>
  <c r="A6130" i="1"/>
  <c r="B6130" i="1"/>
  <c r="C6130" i="1"/>
  <c r="D6130" i="1"/>
  <c r="A6131" i="1"/>
  <c r="B6131" i="1"/>
  <c r="C6131" i="1"/>
  <c r="D6131" i="1"/>
  <c r="A6132" i="1"/>
  <c r="B6132" i="1"/>
  <c r="C6132" i="1"/>
  <c r="D6132" i="1"/>
  <c r="A6133" i="1"/>
  <c r="B6133" i="1"/>
  <c r="C6133" i="1"/>
  <c r="D6133" i="1"/>
  <c r="A6134" i="1"/>
  <c r="B6134" i="1"/>
  <c r="C6134" i="1"/>
  <c r="D6134" i="1"/>
  <c r="A6135" i="1"/>
  <c r="B6135" i="1"/>
  <c r="C6135" i="1"/>
  <c r="D6135" i="1"/>
  <c r="A6136" i="1"/>
  <c r="B6136" i="1"/>
  <c r="C6136" i="1"/>
  <c r="D6136" i="1"/>
  <c r="A6137" i="1"/>
  <c r="B6137" i="1"/>
  <c r="C6137" i="1"/>
  <c r="D6137" i="1"/>
  <c r="A6138" i="1"/>
  <c r="B6138" i="1"/>
  <c r="C6138" i="1"/>
  <c r="D6138" i="1"/>
  <c r="A6139" i="1"/>
  <c r="B6139" i="1"/>
  <c r="C6139" i="1"/>
  <c r="D6139" i="1"/>
  <c r="A6140" i="1"/>
  <c r="B6140" i="1"/>
  <c r="C6140" i="1"/>
  <c r="D6140" i="1"/>
  <c r="A6141" i="1"/>
  <c r="B6141" i="1"/>
  <c r="C6141" i="1"/>
  <c r="D6141" i="1"/>
  <c r="A6142" i="1"/>
  <c r="B6142" i="1"/>
  <c r="C6142" i="1"/>
  <c r="D6142" i="1"/>
  <c r="A6143" i="1"/>
  <c r="B6143" i="1"/>
  <c r="C6143" i="1"/>
  <c r="D6143" i="1"/>
  <c r="A6144" i="1"/>
  <c r="B6144" i="1"/>
  <c r="C6144" i="1"/>
  <c r="D6144" i="1"/>
  <c r="A6145" i="1"/>
  <c r="B6145" i="1"/>
  <c r="C6145" i="1"/>
  <c r="D6145" i="1"/>
  <c r="A6146" i="1"/>
  <c r="B6146" i="1"/>
  <c r="C6146" i="1"/>
  <c r="D6146" i="1"/>
  <c r="A6147" i="1"/>
  <c r="B6147" i="1"/>
  <c r="C6147" i="1"/>
  <c r="D6147" i="1"/>
  <c r="A6148" i="1"/>
  <c r="B6148" i="1"/>
  <c r="C6148" i="1"/>
  <c r="D6148" i="1"/>
  <c r="A6149" i="1"/>
  <c r="B6149" i="1"/>
  <c r="C6149" i="1"/>
  <c r="D6149" i="1"/>
  <c r="A6150" i="1"/>
  <c r="B6150" i="1"/>
  <c r="C6150" i="1"/>
  <c r="D6150" i="1"/>
  <c r="A6151" i="1"/>
  <c r="B6151" i="1"/>
  <c r="C6151" i="1"/>
  <c r="D6151" i="1"/>
  <c r="A6152" i="1"/>
  <c r="B6152" i="1"/>
  <c r="C6152" i="1"/>
  <c r="D6152" i="1"/>
  <c r="A6153" i="1"/>
  <c r="B6153" i="1"/>
  <c r="C6153" i="1"/>
  <c r="D6153" i="1"/>
  <c r="A6154" i="1"/>
  <c r="B6154" i="1"/>
  <c r="C6154" i="1"/>
  <c r="D6154" i="1"/>
  <c r="A6155" i="1"/>
  <c r="B6155" i="1"/>
  <c r="C6155" i="1"/>
  <c r="D6155" i="1"/>
  <c r="A6156" i="1"/>
  <c r="B6156" i="1"/>
  <c r="C6156" i="1"/>
  <c r="D6156" i="1"/>
  <c r="A6157" i="1"/>
  <c r="B6157" i="1"/>
  <c r="C6157" i="1"/>
  <c r="D6157" i="1"/>
  <c r="A6158" i="1"/>
  <c r="B6158" i="1"/>
  <c r="C6158" i="1"/>
  <c r="D6158" i="1"/>
  <c r="A6159" i="1"/>
  <c r="B6159" i="1"/>
  <c r="C6159" i="1"/>
  <c r="D6159" i="1"/>
  <c r="A6160" i="1"/>
  <c r="B6160" i="1"/>
  <c r="C6160" i="1"/>
  <c r="D6160" i="1"/>
  <c r="A6161" i="1"/>
  <c r="B6161" i="1"/>
  <c r="C6161" i="1"/>
  <c r="D6161" i="1"/>
  <c r="A6162" i="1"/>
  <c r="B6162" i="1"/>
  <c r="C6162" i="1"/>
  <c r="D6162" i="1"/>
  <c r="A6163" i="1"/>
  <c r="B6163" i="1"/>
  <c r="C6163" i="1"/>
  <c r="D6163" i="1"/>
  <c r="A6164" i="1"/>
  <c r="B6164" i="1"/>
  <c r="C6164" i="1"/>
  <c r="D6164" i="1"/>
  <c r="A6165" i="1"/>
  <c r="B6165" i="1"/>
  <c r="C6165" i="1"/>
  <c r="D6165" i="1"/>
  <c r="A6166" i="1"/>
  <c r="B6166" i="1"/>
  <c r="C6166" i="1"/>
  <c r="D6166" i="1"/>
  <c r="A6167" i="1"/>
  <c r="B6167" i="1"/>
  <c r="C6167" i="1"/>
  <c r="D6167" i="1"/>
  <c r="A6168" i="1"/>
  <c r="B6168" i="1"/>
  <c r="C6168" i="1"/>
  <c r="D6168" i="1"/>
  <c r="A6169" i="1"/>
  <c r="B6169" i="1"/>
  <c r="C6169" i="1"/>
  <c r="D6169" i="1"/>
  <c r="A6170" i="1"/>
  <c r="B6170" i="1"/>
  <c r="C6170" i="1"/>
  <c r="D6170" i="1"/>
  <c r="A6171" i="1"/>
  <c r="B6171" i="1"/>
  <c r="C6171" i="1"/>
  <c r="D6171" i="1"/>
  <c r="A6172" i="1"/>
  <c r="B6172" i="1"/>
  <c r="C6172" i="1"/>
  <c r="D6172" i="1"/>
  <c r="A6173" i="1"/>
  <c r="B6173" i="1"/>
  <c r="C6173" i="1"/>
  <c r="D6173" i="1"/>
  <c r="A6174" i="1"/>
  <c r="B6174" i="1"/>
  <c r="C6174" i="1"/>
  <c r="D6174" i="1"/>
  <c r="A6175" i="1"/>
  <c r="B6175" i="1"/>
  <c r="C6175" i="1"/>
  <c r="D6175" i="1"/>
  <c r="A6176" i="1"/>
  <c r="B6176" i="1"/>
  <c r="C6176" i="1"/>
  <c r="D6176" i="1"/>
  <c r="A6177" i="1"/>
  <c r="B6177" i="1"/>
  <c r="C6177" i="1"/>
  <c r="D6177" i="1"/>
  <c r="A6178" i="1"/>
  <c r="B6178" i="1"/>
  <c r="C6178" i="1"/>
  <c r="D6178" i="1"/>
  <c r="A6179" i="1"/>
  <c r="B6179" i="1"/>
  <c r="C6179" i="1"/>
  <c r="D6179" i="1"/>
  <c r="A6180" i="1"/>
  <c r="B6180" i="1"/>
  <c r="C6180" i="1"/>
  <c r="D6180" i="1"/>
  <c r="A6181" i="1"/>
  <c r="B6181" i="1"/>
  <c r="C6181" i="1"/>
  <c r="D6181" i="1"/>
  <c r="A6182" i="1"/>
  <c r="B6182" i="1"/>
  <c r="C6182" i="1"/>
  <c r="D6182" i="1"/>
  <c r="A6183" i="1"/>
  <c r="B6183" i="1"/>
  <c r="C6183" i="1"/>
  <c r="D6183" i="1"/>
  <c r="A6184" i="1"/>
  <c r="B6184" i="1"/>
  <c r="C6184" i="1"/>
  <c r="D6184" i="1"/>
  <c r="A6185" i="1"/>
  <c r="B6185" i="1"/>
  <c r="C6185" i="1"/>
  <c r="D6185" i="1"/>
  <c r="A6186" i="1"/>
  <c r="B6186" i="1"/>
  <c r="C6186" i="1"/>
  <c r="D6186" i="1"/>
  <c r="A6187" i="1"/>
  <c r="B6187" i="1"/>
  <c r="C6187" i="1"/>
  <c r="D6187" i="1"/>
  <c r="A6188" i="1"/>
  <c r="B6188" i="1"/>
  <c r="C6188" i="1"/>
  <c r="D6188" i="1"/>
  <c r="A6189" i="1"/>
  <c r="B6189" i="1"/>
  <c r="C6189" i="1"/>
  <c r="D6189" i="1"/>
  <c r="A6190" i="1"/>
  <c r="B6190" i="1"/>
  <c r="C6190" i="1"/>
  <c r="D6190" i="1"/>
  <c r="A6191" i="1"/>
  <c r="B6191" i="1"/>
  <c r="C6191" i="1"/>
  <c r="D6191" i="1"/>
  <c r="A6192" i="1"/>
  <c r="B6192" i="1"/>
  <c r="C6192" i="1"/>
  <c r="D6192" i="1"/>
  <c r="A6193" i="1"/>
  <c r="B6193" i="1"/>
  <c r="C6193" i="1"/>
  <c r="D6193" i="1"/>
  <c r="A6194" i="1"/>
  <c r="B6194" i="1"/>
  <c r="C6194" i="1"/>
  <c r="D6194" i="1"/>
  <c r="A6195" i="1"/>
  <c r="B6195" i="1"/>
  <c r="C6195" i="1"/>
  <c r="D6195" i="1"/>
  <c r="A6196" i="1"/>
  <c r="B6196" i="1"/>
  <c r="C6196" i="1"/>
  <c r="D6196" i="1"/>
  <c r="A6197" i="1"/>
  <c r="B6197" i="1"/>
  <c r="C6197" i="1"/>
  <c r="D6197" i="1"/>
  <c r="A6198" i="1"/>
  <c r="B6198" i="1"/>
  <c r="C6198" i="1"/>
  <c r="D6198" i="1"/>
  <c r="A6199" i="1"/>
  <c r="B6199" i="1"/>
  <c r="C6199" i="1"/>
  <c r="D6199" i="1"/>
  <c r="A6200" i="1"/>
  <c r="B6200" i="1"/>
  <c r="C6200" i="1"/>
  <c r="D6200" i="1"/>
  <c r="A6201" i="1"/>
  <c r="B6201" i="1"/>
  <c r="C6201" i="1"/>
  <c r="D6201" i="1"/>
  <c r="A6202" i="1"/>
  <c r="B6202" i="1"/>
  <c r="C6202" i="1"/>
  <c r="D6202" i="1"/>
  <c r="A6203" i="1"/>
  <c r="B6203" i="1"/>
  <c r="C6203" i="1"/>
  <c r="D6203" i="1"/>
  <c r="A6204" i="1"/>
  <c r="B6204" i="1"/>
  <c r="C6204" i="1"/>
  <c r="D6204" i="1"/>
  <c r="A6205" i="1"/>
  <c r="B6205" i="1"/>
  <c r="C6205" i="1"/>
  <c r="D6205" i="1"/>
  <c r="A6206" i="1"/>
  <c r="B6206" i="1"/>
  <c r="C6206" i="1"/>
  <c r="D6206" i="1"/>
  <c r="A6207" i="1"/>
  <c r="B6207" i="1"/>
  <c r="C6207" i="1"/>
  <c r="D6207" i="1"/>
  <c r="A6208" i="1"/>
  <c r="B6208" i="1"/>
  <c r="C6208" i="1"/>
  <c r="D6208" i="1"/>
  <c r="A6209" i="1"/>
  <c r="B6209" i="1"/>
  <c r="C6209" i="1"/>
  <c r="D6209" i="1"/>
  <c r="A6210" i="1"/>
  <c r="B6210" i="1"/>
  <c r="C6210" i="1"/>
  <c r="D6210" i="1"/>
  <c r="A6211" i="1"/>
  <c r="B6211" i="1"/>
  <c r="C6211" i="1"/>
  <c r="D6211" i="1"/>
  <c r="A6212" i="1"/>
  <c r="B6212" i="1"/>
  <c r="C6212" i="1"/>
  <c r="D6212" i="1"/>
  <c r="A6213" i="1"/>
  <c r="B6213" i="1"/>
  <c r="C6213" i="1"/>
  <c r="D6213" i="1"/>
  <c r="A6214" i="1"/>
  <c r="B6214" i="1"/>
  <c r="C6214" i="1"/>
  <c r="D6214" i="1"/>
  <c r="A6215" i="1"/>
  <c r="B6215" i="1"/>
  <c r="C6215" i="1"/>
  <c r="D6215" i="1"/>
  <c r="A6216" i="1"/>
  <c r="B6216" i="1"/>
  <c r="C6216" i="1"/>
  <c r="D6216" i="1"/>
  <c r="A6217" i="1"/>
  <c r="B6217" i="1"/>
  <c r="C6217" i="1"/>
  <c r="D6217" i="1"/>
  <c r="A6218" i="1"/>
  <c r="B6218" i="1"/>
  <c r="C6218" i="1"/>
  <c r="D6218" i="1"/>
  <c r="A6219" i="1"/>
  <c r="B6219" i="1"/>
  <c r="C6219" i="1"/>
  <c r="D6219" i="1"/>
  <c r="A6220" i="1"/>
  <c r="B6220" i="1"/>
  <c r="C6220" i="1"/>
  <c r="D6220" i="1"/>
  <c r="A6221" i="1"/>
  <c r="B6221" i="1"/>
  <c r="C6221" i="1"/>
  <c r="D6221" i="1"/>
  <c r="A6222" i="1"/>
  <c r="B6222" i="1"/>
  <c r="C6222" i="1"/>
  <c r="D6222" i="1"/>
  <c r="A6223" i="1"/>
  <c r="B6223" i="1"/>
  <c r="C6223" i="1"/>
  <c r="D6223" i="1"/>
  <c r="A6224" i="1"/>
  <c r="B6224" i="1"/>
  <c r="C6224" i="1"/>
  <c r="D6224" i="1"/>
  <c r="A6225" i="1"/>
  <c r="B6225" i="1"/>
  <c r="C6225" i="1"/>
  <c r="D6225" i="1"/>
  <c r="A6226" i="1"/>
  <c r="B6226" i="1"/>
  <c r="C6226" i="1"/>
  <c r="D6226" i="1"/>
  <c r="A6227" i="1"/>
  <c r="B6227" i="1"/>
  <c r="C6227" i="1"/>
  <c r="D6227" i="1"/>
  <c r="A6228" i="1"/>
  <c r="B6228" i="1"/>
  <c r="C6228" i="1"/>
  <c r="D6228" i="1"/>
  <c r="A6229" i="1"/>
  <c r="B6229" i="1"/>
  <c r="C6229" i="1"/>
  <c r="D6229" i="1"/>
  <c r="A6230" i="1"/>
  <c r="B6230" i="1"/>
  <c r="C6230" i="1"/>
  <c r="D6230" i="1"/>
  <c r="A6231" i="1"/>
  <c r="B6231" i="1"/>
  <c r="C6231" i="1"/>
  <c r="D6231" i="1"/>
  <c r="A6232" i="1"/>
  <c r="B6232" i="1"/>
  <c r="C6232" i="1"/>
  <c r="D6232" i="1"/>
  <c r="A6233" i="1"/>
  <c r="B6233" i="1"/>
  <c r="C6233" i="1"/>
  <c r="D6233" i="1"/>
  <c r="A6234" i="1"/>
  <c r="B6234" i="1"/>
  <c r="C6234" i="1"/>
  <c r="D6234" i="1"/>
  <c r="A6235" i="1"/>
  <c r="B6235" i="1"/>
  <c r="C6235" i="1"/>
  <c r="D6235" i="1"/>
  <c r="A6236" i="1"/>
  <c r="B6236" i="1"/>
  <c r="C6236" i="1"/>
  <c r="D6236" i="1"/>
  <c r="A6237" i="1"/>
  <c r="B6237" i="1"/>
  <c r="C6237" i="1"/>
  <c r="D6237" i="1"/>
  <c r="A6238" i="1"/>
  <c r="B6238" i="1"/>
  <c r="C6238" i="1"/>
  <c r="D6238" i="1"/>
  <c r="A6239" i="1"/>
  <c r="B6239" i="1"/>
  <c r="C6239" i="1"/>
  <c r="D6239" i="1"/>
  <c r="A6240" i="1"/>
  <c r="B6240" i="1"/>
  <c r="C6240" i="1"/>
  <c r="D6240" i="1"/>
  <c r="A6241" i="1"/>
  <c r="B6241" i="1"/>
  <c r="C6241" i="1"/>
  <c r="D6241" i="1"/>
  <c r="A6242" i="1"/>
  <c r="B6242" i="1"/>
  <c r="C6242" i="1"/>
  <c r="D6242" i="1"/>
  <c r="A6243" i="1"/>
  <c r="B6243" i="1"/>
  <c r="C6243" i="1"/>
  <c r="D6243" i="1"/>
  <c r="A6244" i="1"/>
  <c r="B6244" i="1"/>
  <c r="C6244" i="1"/>
  <c r="D6244" i="1"/>
  <c r="A6245" i="1"/>
  <c r="B6245" i="1"/>
  <c r="C6245" i="1"/>
  <c r="D6245" i="1"/>
  <c r="A6246" i="1"/>
  <c r="B6246" i="1"/>
  <c r="C6246" i="1"/>
  <c r="D6246" i="1"/>
  <c r="A6247" i="1"/>
  <c r="B6247" i="1"/>
  <c r="C6247" i="1"/>
  <c r="D6247" i="1"/>
  <c r="A6248" i="1"/>
  <c r="B6248" i="1"/>
  <c r="C6248" i="1"/>
  <c r="D6248" i="1"/>
  <c r="A6249" i="1"/>
  <c r="B6249" i="1"/>
  <c r="C6249" i="1"/>
  <c r="D6249" i="1"/>
  <c r="A6250" i="1"/>
  <c r="B6250" i="1"/>
  <c r="C6250" i="1"/>
  <c r="D6250" i="1"/>
  <c r="A6251" i="1"/>
  <c r="B6251" i="1"/>
  <c r="C6251" i="1"/>
  <c r="D6251" i="1"/>
  <c r="A6252" i="1"/>
  <c r="B6252" i="1"/>
  <c r="C6252" i="1"/>
  <c r="D6252" i="1"/>
  <c r="A6253" i="1"/>
  <c r="B6253" i="1"/>
  <c r="C6253" i="1"/>
  <c r="D6253" i="1"/>
  <c r="A6254" i="1"/>
  <c r="B6254" i="1"/>
  <c r="C6254" i="1"/>
  <c r="D6254" i="1"/>
  <c r="A6255" i="1"/>
  <c r="B6255" i="1"/>
  <c r="C6255" i="1"/>
  <c r="D6255" i="1"/>
  <c r="A6256" i="1"/>
  <c r="B6256" i="1"/>
  <c r="C6256" i="1"/>
  <c r="D6256" i="1"/>
  <c r="A6257" i="1"/>
  <c r="B6257" i="1"/>
  <c r="C6257" i="1"/>
  <c r="D6257" i="1"/>
  <c r="A6258" i="1"/>
  <c r="B6258" i="1"/>
  <c r="C6258" i="1"/>
  <c r="D6258" i="1"/>
  <c r="A6259" i="1"/>
  <c r="B6259" i="1"/>
  <c r="C6259" i="1"/>
  <c r="D6259" i="1"/>
  <c r="A6260" i="1"/>
  <c r="B6260" i="1"/>
  <c r="C6260" i="1"/>
  <c r="D6260" i="1"/>
  <c r="A6261" i="1"/>
  <c r="B6261" i="1"/>
  <c r="C6261" i="1"/>
  <c r="D6261" i="1"/>
  <c r="A6262" i="1"/>
  <c r="B6262" i="1"/>
  <c r="C6262" i="1"/>
  <c r="D6262" i="1"/>
  <c r="A6263" i="1"/>
  <c r="B6263" i="1"/>
  <c r="C6263" i="1"/>
  <c r="D6263" i="1"/>
  <c r="A6264" i="1"/>
  <c r="B6264" i="1"/>
  <c r="C6264" i="1"/>
  <c r="D6264" i="1"/>
  <c r="A6265" i="1"/>
  <c r="B6265" i="1"/>
  <c r="C6265" i="1"/>
  <c r="D6265" i="1"/>
  <c r="A6266" i="1"/>
  <c r="B6266" i="1"/>
  <c r="C6266" i="1"/>
  <c r="D6266" i="1"/>
  <c r="A6267" i="1"/>
  <c r="B6267" i="1"/>
  <c r="C6267" i="1"/>
  <c r="D6267" i="1"/>
  <c r="A6268" i="1"/>
  <c r="B6268" i="1"/>
  <c r="C6268" i="1"/>
  <c r="D6268" i="1"/>
  <c r="A6269" i="1"/>
  <c r="B6269" i="1"/>
  <c r="C6269" i="1"/>
  <c r="D6269" i="1"/>
  <c r="A6270" i="1"/>
  <c r="B6270" i="1"/>
  <c r="C6270" i="1"/>
  <c r="D6270" i="1"/>
  <c r="A6271" i="1"/>
  <c r="B6271" i="1"/>
  <c r="C6271" i="1"/>
  <c r="D6271" i="1"/>
  <c r="A6272" i="1"/>
  <c r="B6272" i="1"/>
  <c r="C6272" i="1"/>
  <c r="D6272" i="1"/>
  <c r="A6273" i="1"/>
  <c r="B6273" i="1"/>
  <c r="C6273" i="1"/>
  <c r="D6273" i="1"/>
  <c r="A6274" i="1"/>
  <c r="B6274" i="1"/>
  <c r="C6274" i="1"/>
  <c r="D6274" i="1"/>
  <c r="A6275" i="1"/>
  <c r="B6275" i="1"/>
  <c r="C6275" i="1"/>
  <c r="D6275" i="1"/>
  <c r="A6276" i="1"/>
  <c r="B6276" i="1"/>
  <c r="C6276" i="1"/>
  <c r="D6276" i="1"/>
  <c r="A6277" i="1"/>
  <c r="B6277" i="1"/>
  <c r="C6277" i="1"/>
  <c r="D6277" i="1"/>
  <c r="A6278" i="1"/>
  <c r="B6278" i="1"/>
  <c r="C6278" i="1"/>
  <c r="D6278" i="1"/>
  <c r="A6279" i="1"/>
  <c r="B6279" i="1"/>
  <c r="C6279" i="1"/>
  <c r="D6279" i="1"/>
  <c r="A6280" i="1"/>
  <c r="B6280" i="1"/>
  <c r="C6280" i="1"/>
  <c r="D6280" i="1"/>
  <c r="A6281" i="1"/>
  <c r="B6281" i="1"/>
  <c r="C6281" i="1"/>
  <c r="D6281" i="1"/>
  <c r="A6282" i="1"/>
  <c r="B6282" i="1"/>
  <c r="C6282" i="1"/>
  <c r="D6282" i="1"/>
  <c r="A6283" i="1"/>
  <c r="B6283" i="1"/>
  <c r="C6283" i="1"/>
  <c r="D6283" i="1"/>
  <c r="A6284" i="1"/>
  <c r="B6284" i="1"/>
  <c r="C6284" i="1"/>
  <c r="D6284" i="1"/>
  <c r="A6285" i="1"/>
  <c r="B6285" i="1"/>
  <c r="C6285" i="1"/>
  <c r="D6285" i="1"/>
  <c r="A6286" i="1"/>
  <c r="B6286" i="1"/>
  <c r="C6286" i="1"/>
  <c r="D6286" i="1"/>
  <c r="A6287" i="1"/>
  <c r="B6287" i="1"/>
  <c r="C6287" i="1"/>
  <c r="D6287" i="1"/>
  <c r="A6288" i="1"/>
  <c r="B6288" i="1"/>
  <c r="C6288" i="1"/>
  <c r="D6288" i="1"/>
  <c r="A6289" i="1"/>
  <c r="B6289" i="1"/>
  <c r="C6289" i="1"/>
  <c r="D6289" i="1"/>
  <c r="A6290" i="1"/>
  <c r="B6290" i="1"/>
  <c r="C6290" i="1"/>
  <c r="D6290" i="1"/>
  <c r="A6291" i="1"/>
  <c r="B6291" i="1"/>
  <c r="C6291" i="1"/>
  <c r="D6291" i="1"/>
  <c r="A6292" i="1"/>
  <c r="B6292" i="1"/>
  <c r="C6292" i="1"/>
  <c r="D6292" i="1"/>
  <c r="A6293" i="1"/>
  <c r="B6293" i="1"/>
  <c r="C6293" i="1"/>
  <c r="D6293" i="1"/>
  <c r="A6294" i="1"/>
  <c r="B6294" i="1"/>
  <c r="C6294" i="1"/>
  <c r="D6294" i="1"/>
  <c r="A6295" i="1"/>
  <c r="B6295" i="1"/>
  <c r="C6295" i="1"/>
  <c r="D6295" i="1"/>
  <c r="A6296" i="1"/>
  <c r="B6296" i="1"/>
  <c r="C6296" i="1"/>
  <c r="D6296" i="1"/>
  <c r="A6297" i="1"/>
  <c r="B6297" i="1"/>
  <c r="C6297" i="1"/>
  <c r="D6297" i="1"/>
  <c r="A6298" i="1"/>
  <c r="B6298" i="1"/>
  <c r="C6298" i="1"/>
  <c r="D6298" i="1"/>
  <c r="A6299" i="1"/>
  <c r="B6299" i="1"/>
  <c r="C6299" i="1"/>
  <c r="D6299" i="1"/>
  <c r="A6300" i="1"/>
  <c r="B6300" i="1"/>
  <c r="C6300" i="1"/>
  <c r="D6300" i="1"/>
  <c r="A6301" i="1"/>
  <c r="B6301" i="1"/>
  <c r="C6301" i="1"/>
  <c r="D6301" i="1"/>
  <c r="A6302" i="1"/>
  <c r="B6302" i="1"/>
  <c r="C6302" i="1"/>
  <c r="D6302" i="1"/>
  <c r="A6303" i="1"/>
  <c r="B6303" i="1"/>
  <c r="C6303" i="1"/>
  <c r="D6303" i="1"/>
  <c r="A6304" i="1"/>
  <c r="B6304" i="1"/>
  <c r="C6304" i="1"/>
  <c r="D6304" i="1"/>
  <c r="A6305" i="1"/>
  <c r="B6305" i="1"/>
  <c r="C6305" i="1"/>
  <c r="D6305" i="1"/>
  <c r="A6306" i="1"/>
  <c r="B6306" i="1"/>
  <c r="C6306" i="1"/>
  <c r="D6306" i="1"/>
  <c r="A6307" i="1"/>
  <c r="B6307" i="1"/>
  <c r="C6307" i="1"/>
  <c r="D6307" i="1"/>
  <c r="A6308" i="1"/>
  <c r="B6308" i="1"/>
  <c r="C6308" i="1"/>
  <c r="D6308" i="1"/>
  <c r="A6309" i="1"/>
  <c r="B6309" i="1"/>
  <c r="C6309" i="1"/>
  <c r="D6309" i="1"/>
  <c r="A6310" i="1"/>
  <c r="B6310" i="1"/>
  <c r="C6310" i="1"/>
  <c r="D6310" i="1"/>
  <c r="A6311" i="1"/>
  <c r="B6311" i="1"/>
  <c r="C6311" i="1"/>
  <c r="D6311" i="1"/>
  <c r="A6312" i="1"/>
  <c r="B6312" i="1"/>
  <c r="C6312" i="1"/>
  <c r="D6312" i="1"/>
  <c r="A6313" i="1"/>
  <c r="B6313" i="1"/>
  <c r="C6313" i="1"/>
  <c r="D6313" i="1"/>
  <c r="A6314" i="1"/>
  <c r="B6314" i="1"/>
  <c r="C6314" i="1"/>
  <c r="D6314" i="1"/>
  <c r="A6315" i="1"/>
  <c r="B6315" i="1"/>
  <c r="C6315" i="1"/>
  <c r="D6315" i="1"/>
  <c r="A6316" i="1"/>
  <c r="B6316" i="1"/>
  <c r="C6316" i="1"/>
  <c r="D6316" i="1"/>
  <c r="A6317" i="1"/>
  <c r="B6317" i="1"/>
  <c r="C6317" i="1"/>
  <c r="D6317" i="1"/>
  <c r="A6318" i="1"/>
  <c r="B6318" i="1"/>
  <c r="C6318" i="1"/>
  <c r="D6318" i="1"/>
  <c r="A6319" i="1"/>
  <c r="B6319" i="1"/>
  <c r="C6319" i="1"/>
  <c r="D6319" i="1"/>
  <c r="A6320" i="1"/>
  <c r="B6320" i="1"/>
  <c r="C6320" i="1"/>
  <c r="D6320" i="1"/>
  <c r="A6321" i="1"/>
  <c r="B6321" i="1"/>
  <c r="C6321" i="1"/>
  <c r="D6321" i="1"/>
  <c r="A6322" i="1"/>
  <c r="B6322" i="1"/>
  <c r="C6322" i="1"/>
  <c r="D6322" i="1"/>
  <c r="A6323" i="1"/>
  <c r="B6323" i="1"/>
  <c r="C6323" i="1"/>
  <c r="D6323" i="1"/>
  <c r="A6324" i="1"/>
  <c r="B6324" i="1"/>
  <c r="C6324" i="1"/>
  <c r="D6324" i="1"/>
  <c r="A6325" i="1"/>
  <c r="B6325" i="1"/>
  <c r="C6325" i="1"/>
  <c r="D6325" i="1"/>
  <c r="A6326" i="1"/>
  <c r="B6326" i="1"/>
  <c r="C6326" i="1"/>
  <c r="D6326" i="1"/>
  <c r="A6327" i="1"/>
  <c r="B6327" i="1"/>
  <c r="C6327" i="1"/>
  <c r="D6327" i="1"/>
  <c r="A6328" i="1"/>
  <c r="B6328" i="1"/>
  <c r="C6328" i="1"/>
  <c r="D6328" i="1"/>
  <c r="A6329" i="1"/>
  <c r="B6329" i="1"/>
  <c r="C6329" i="1"/>
  <c r="D6329" i="1"/>
  <c r="A6330" i="1"/>
  <c r="B6330" i="1"/>
  <c r="C6330" i="1"/>
  <c r="D6330" i="1"/>
  <c r="A6331" i="1"/>
  <c r="B6331" i="1"/>
  <c r="C6331" i="1"/>
  <c r="D6331" i="1"/>
  <c r="A6332" i="1"/>
  <c r="B6332" i="1"/>
  <c r="C6332" i="1"/>
  <c r="D6332" i="1"/>
  <c r="A6333" i="1"/>
  <c r="B6333" i="1"/>
  <c r="C6333" i="1"/>
  <c r="D6333" i="1"/>
  <c r="A6334" i="1"/>
  <c r="B6334" i="1"/>
  <c r="C6334" i="1"/>
  <c r="D6334" i="1"/>
  <c r="A6335" i="1"/>
  <c r="B6335" i="1"/>
  <c r="C6335" i="1"/>
  <c r="D6335" i="1"/>
  <c r="A6336" i="1"/>
  <c r="B6336" i="1"/>
  <c r="C6336" i="1"/>
  <c r="D6336" i="1"/>
  <c r="A6337" i="1"/>
  <c r="B6337" i="1"/>
  <c r="C6337" i="1"/>
  <c r="D6337" i="1"/>
  <c r="A6338" i="1"/>
  <c r="B6338" i="1"/>
  <c r="C6338" i="1"/>
  <c r="D6338" i="1"/>
  <c r="A6339" i="1"/>
  <c r="B6339" i="1"/>
  <c r="C6339" i="1"/>
  <c r="D6339" i="1"/>
  <c r="A6340" i="1"/>
  <c r="B6340" i="1"/>
  <c r="C6340" i="1"/>
  <c r="D6340" i="1"/>
  <c r="A6341" i="1"/>
  <c r="B6341" i="1"/>
  <c r="C6341" i="1"/>
  <c r="D6341" i="1"/>
  <c r="A6342" i="1"/>
  <c r="B6342" i="1"/>
  <c r="C6342" i="1"/>
  <c r="D6342" i="1"/>
  <c r="A6343" i="1"/>
  <c r="B6343" i="1"/>
  <c r="C6343" i="1"/>
  <c r="D6343" i="1"/>
  <c r="A6344" i="1"/>
  <c r="B6344" i="1"/>
  <c r="C6344" i="1"/>
  <c r="D6344" i="1"/>
  <c r="A6345" i="1"/>
  <c r="B6345" i="1"/>
  <c r="C6345" i="1"/>
  <c r="D6345" i="1"/>
  <c r="A6346" i="1"/>
  <c r="B6346" i="1"/>
  <c r="C6346" i="1"/>
  <c r="D6346" i="1"/>
  <c r="A6347" i="1"/>
  <c r="B6347" i="1"/>
  <c r="C6347" i="1"/>
  <c r="D6347" i="1"/>
  <c r="A6348" i="1"/>
  <c r="B6348" i="1"/>
  <c r="C6348" i="1"/>
  <c r="D6348" i="1"/>
  <c r="A6349" i="1"/>
  <c r="B6349" i="1"/>
  <c r="C6349" i="1"/>
  <c r="D6349" i="1"/>
  <c r="A6350" i="1"/>
  <c r="B6350" i="1"/>
  <c r="C6350" i="1"/>
  <c r="D6350" i="1"/>
  <c r="A6351" i="1"/>
  <c r="B6351" i="1"/>
  <c r="C6351" i="1"/>
  <c r="D6351" i="1"/>
  <c r="A6352" i="1"/>
  <c r="B6352" i="1"/>
  <c r="C6352" i="1"/>
  <c r="D6352" i="1"/>
  <c r="A6353" i="1"/>
  <c r="B6353" i="1"/>
  <c r="C6353" i="1"/>
  <c r="D6353" i="1"/>
  <c r="A6354" i="1"/>
  <c r="B6354" i="1"/>
  <c r="C6354" i="1"/>
  <c r="D6354" i="1"/>
  <c r="A6355" i="1"/>
  <c r="B6355" i="1"/>
  <c r="C6355" i="1"/>
  <c r="D6355" i="1"/>
  <c r="A6356" i="1"/>
  <c r="B6356" i="1"/>
  <c r="C6356" i="1"/>
  <c r="D6356" i="1"/>
  <c r="A6357" i="1"/>
  <c r="B6357" i="1"/>
  <c r="C6357" i="1"/>
  <c r="D6357" i="1"/>
  <c r="A6358" i="1"/>
  <c r="B6358" i="1"/>
  <c r="C6358" i="1"/>
  <c r="D6358" i="1"/>
  <c r="A6359" i="1"/>
  <c r="B6359" i="1"/>
  <c r="C6359" i="1"/>
  <c r="D6359" i="1"/>
  <c r="A6360" i="1"/>
  <c r="B6360" i="1"/>
  <c r="C6360" i="1"/>
  <c r="D6360" i="1"/>
  <c r="A6361" i="1"/>
  <c r="B6361" i="1"/>
  <c r="C6361" i="1"/>
  <c r="D6361" i="1"/>
  <c r="A6362" i="1"/>
  <c r="B6362" i="1"/>
  <c r="C6362" i="1"/>
  <c r="D6362" i="1"/>
  <c r="A6363" i="1"/>
  <c r="B6363" i="1"/>
  <c r="C6363" i="1"/>
  <c r="D6363" i="1"/>
  <c r="A6364" i="1"/>
  <c r="B6364" i="1"/>
  <c r="C6364" i="1"/>
  <c r="D6364" i="1"/>
  <c r="A6365" i="1"/>
  <c r="B6365" i="1"/>
  <c r="C6365" i="1"/>
  <c r="D6365" i="1"/>
  <c r="A6366" i="1"/>
  <c r="B6366" i="1"/>
  <c r="C6366" i="1"/>
  <c r="D6366" i="1"/>
  <c r="A6367" i="1"/>
  <c r="B6367" i="1"/>
  <c r="C6367" i="1"/>
  <c r="D6367" i="1"/>
  <c r="A6368" i="1"/>
  <c r="B6368" i="1"/>
  <c r="C6368" i="1"/>
  <c r="D6368" i="1"/>
  <c r="A6369" i="1"/>
  <c r="B6369" i="1"/>
  <c r="C6369" i="1"/>
  <c r="D6369" i="1"/>
  <c r="A6370" i="1"/>
  <c r="B6370" i="1"/>
  <c r="C6370" i="1"/>
  <c r="D6370" i="1"/>
  <c r="A6371" i="1"/>
  <c r="B6371" i="1"/>
  <c r="C6371" i="1"/>
  <c r="D6371" i="1"/>
  <c r="A6372" i="1"/>
  <c r="B6372" i="1"/>
  <c r="C6372" i="1"/>
  <c r="D6372" i="1"/>
  <c r="A6373" i="1"/>
  <c r="B6373" i="1"/>
  <c r="C6373" i="1"/>
  <c r="D6373" i="1"/>
  <c r="A6374" i="1"/>
  <c r="B6374" i="1"/>
  <c r="C6374" i="1"/>
  <c r="D6374" i="1"/>
  <c r="A6375" i="1"/>
  <c r="B6375" i="1"/>
  <c r="C6375" i="1"/>
  <c r="D6375" i="1"/>
  <c r="A6376" i="1"/>
  <c r="B6376" i="1"/>
  <c r="C6376" i="1"/>
  <c r="D6376" i="1"/>
  <c r="A6377" i="1"/>
  <c r="B6377" i="1"/>
  <c r="C6377" i="1"/>
  <c r="D6377" i="1"/>
  <c r="A6378" i="1"/>
  <c r="B6378" i="1"/>
  <c r="C6378" i="1"/>
  <c r="D6378" i="1"/>
  <c r="A6379" i="1"/>
  <c r="B6379" i="1"/>
  <c r="C6379" i="1"/>
  <c r="D6379" i="1"/>
  <c r="A6380" i="1"/>
  <c r="B6380" i="1"/>
  <c r="C6380" i="1"/>
  <c r="D6380" i="1"/>
  <c r="A6381" i="1"/>
  <c r="B6381" i="1"/>
  <c r="C6381" i="1"/>
  <c r="D6381" i="1"/>
  <c r="A6382" i="1"/>
  <c r="B6382" i="1"/>
  <c r="C6382" i="1"/>
  <c r="D6382" i="1"/>
  <c r="A6383" i="1"/>
  <c r="B6383" i="1"/>
  <c r="C6383" i="1"/>
  <c r="D6383" i="1"/>
  <c r="A6384" i="1"/>
  <c r="B6384" i="1"/>
  <c r="C6384" i="1"/>
  <c r="D6384" i="1"/>
  <c r="A6385" i="1"/>
  <c r="B6385" i="1"/>
  <c r="C6385" i="1"/>
  <c r="D6385" i="1"/>
  <c r="A6386" i="1"/>
  <c r="B6386" i="1"/>
  <c r="C6386" i="1"/>
  <c r="D6386" i="1"/>
  <c r="A6387" i="1"/>
  <c r="B6387" i="1"/>
  <c r="C6387" i="1"/>
  <c r="D6387" i="1"/>
  <c r="A6388" i="1"/>
  <c r="B6388" i="1"/>
  <c r="C6388" i="1"/>
  <c r="D6388" i="1"/>
  <c r="A6389" i="1"/>
  <c r="B6389" i="1"/>
  <c r="C6389" i="1"/>
  <c r="D6389" i="1"/>
  <c r="A6390" i="1"/>
  <c r="B6390" i="1"/>
  <c r="C6390" i="1"/>
  <c r="D6390" i="1"/>
  <c r="A6391" i="1"/>
  <c r="B6391" i="1"/>
  <c r="C6391" i="1"/>
  <c r="D6391" i="1"/>
  <c r="A6392" i="1"/>
  <c r="B6392" i="1"/>
  <c r="C6392" i="1"/>
  <c r="D6392" i="1"/>
  <c r="A6393" i="1"/>
  <c r="B6393" i="1"/>
  <c r="C6393" i="1"/>
  <c r="D6393" i="1"/>
  <c r="A6394" i="1"/>
  <c r="B6394" i="1"/>
  <c r="C6394" i="1"/>
  <c r="D6394" i="1"/>
  <c r="A6395" i="1"/>
  <c r="B6395" i="1"/>
  <c r="C6395" i="1"/>
  <c r="D6395" i="1"/>
  <c r="A6396" i="1"/>
  <c r="B6396" i="1"/>
  <c r="C6396" i="1"/>
  <c r="D6396" i="1"/>
  <c r="A6397" i="1"/>
  <c r="B6397" i="1"/>
  <c r="C6397" i="1"/>
  <c r="D6397" i="1"/>
  <c r="A6398" i="1"/>
  <c r="B6398" i="1"/>
  <c r="C6398" i="1"/>
  <c r="D6398" i="1"/>
  <c r="A6399" i="1"/>
  <c r="B6399" i="1"/>
  <c r="C6399" i="1"/>
  <c r="D6399" i="1"/>
  <c r="A6400" i="1"/>
  <c r="B6400" i="1"/>
  <c r="C6400" i="1"/>
  <c r="D6400" i="1"/>
  <c r="A6401" i="1"/>
  <c r="B6401" i="1"/>
  <c r="C6401" i="1"/>
  <c r="D6401" i="1"/>
  <c r="A6402" i="1"/>
  <c r="B6402" i="1"/>
  <c r="C6402" i="1"/>
  <c r="D6402" i="1"/>
  <c r="A6403" i="1"/>
  <c r="B6403" i="1"/>
  <c r="C6403" i="1"/>
  <c r="D6403" i="1"/>
  <c r="A6404" i="1"/>
  <c r="B6404" i="1"/>
  <c r="C6404" i="1"/>
  <c r="D6404" i="1"/>
  <c r="A6405" i="1"/>
  <c r="B6405" i="1"/>
  <c r="C6405" i="1"/>
  <c r="D6405" i="1"/>
  <c r="A6406" i="1"/>
  <c r="B6406" i="1"/>
  <c r="C6406" i="1"/>
  <c r="D6406" i="1"/>
  <c r="A6407" i="1"/>
  <c r="B6407" i="1"/>
  <c r="C6407" i="1"/>
  <c r="D6407" i="1"/>
  <c r="A6408" i="1"/>
  <c r="B6408" i="1"/>
  <c r="C6408" i="1"/>
  <c r="D6408" i="1"/>
  <c r="A6409" i="1"/>
  <c r="B6409" i="1"/>
  <c r="C6409" i="1"/>
  <c r="D6409" i="1"/>
  <c r="A6410" i="1"/>
  <c r="B6410" i="1"/>
  <c r="C6410" i="1"/>
  <c r="D6410" i="1"/>
  <c r="A6411" i="1"/>
  <c r="B6411" i="1"/>
  <c r="C6411" i="1"/>
  <c r="D6411" i="1"/>
  <c r="A6412" i="1"/>
  <c r="B6412" i="1"/>
  <c r="C6412" i="1"/>
  <c r="D6412" i="1"/>
  <c r="A6413" i="1"/>
  <c r="B6413" i="1"/>
  <c r="C6413" i="1"/>
  <c r="D6413" i="1"/>
  <c r="A6414" i="1"/>
  <c r="B6414" i="1"/>
  <c r="C6414" i="1"/>
  <c r="D6414" i="1"/>
  <c r="A6415" i="1"/>
  <c r="B6415" i="1"/>
  <c r="C6415" i="1"/>
  <c r="D6415" i="1"/>
  <c r="A6416" i="1"/>
  <c r="B6416" i="1"/>
  <c r="C6416" i="1"/>
  <c r="D6416" i="1"/>
  <c r="A6417" i="1"/>
  <c r="B6417" i="1"/>
  <c r="C6417" i="1"/>
  <c r="D6417" i="1"/>
  <c r="A6418" i="1"/>
  <c r="B6418" i="1"/>
  <c r="C6418" i="1"/>
  <c r="D6418" i="1"/>
  <c r="A6419" i="1"/>
  <c r="B6419" i="1"/>
  <c r="C6419" i="1"/>
  <c r="D6419" i="1"/>
  <c r="A6420" i="1"/>
  <c r="B6420" i="1"/>
  <c r="C6420" i="1"/>
  <c r="D6420" i="1"/>
  <c r="A6421" i="1"/>
  <c r="B6421" i="1"/>
  <c r="C6421" i="1"/>
  <c r="D6421" i="1"/>
  <c r="A6422" i="1"/>
  <c r="B6422" i="1"/>
  <c r="C6422" i="1"/>
  <c r="D6422" i="1"/>
  <c r="A6423" i="1"/>
  <c r="B6423" i="1"/>
  <c r="C6423" i="1"/>
  <c r="D6423" i="1"/>
  <c r="A6424" i="1"/>
  <c r="B6424" i="1"/>
  <c r="C6424" i="1"/>
  <c r="D6424" i="1"/>
  <c r="A6425" i="1"/>
  <c r="B6425" i="1"/>
  <c r="C6425" i="1"/>
  <c r="D6425" i="1"/>
  <c r="A6426" i="1"/>
  <c r="B6426" i="1"/>
  <c r="C6426" i="1"/>
  <c r="D6426" i="1"/>
  <c r="A6427" i="1"/>
  <c r="B6427" i="1"/>
  <c r="C6427" i="1"/>
  <c r="D6427" i="1"/>
  <c r="A6428" i="1"/>
  <c r="B6428" i="1"/>
  <c r="C6428" i="1"/>
  <c r="D6428" i="1"/>
  <c r="A6429" i="1"/>
  <c r="B6429" i="1"/>
  <c r="C6429" i="1"/>
  <c r="D6429" i="1"/>
  <c r="A6430" i="1"/>
  <c r="B6430" i="1"/>
  <c r="C6430" i="1"/>
  <c r="D6430" i="1"/>
  <c r="A6431" i="1"/>
  <c r="B6431" i="1"/>
  <c r="C6431" i="1"/>
  <c r="D6431" i="1"/>
  <c r="A6432" i="1"/>
  <c r="B6432" i="1"/>
  <c r="C6432" i="1"/>
  <c r="D6432" i="1"/>
  <c r="A6433" i="1"/>
  <c r="B6433" i="1"/>
  <c r="C6433" i="1"/>
  <c r="D6433" i="1"/>
  <c r="A6434" i="1"/>
  <c r="B6434" i="1"/>
  <c r="C6434" i="1"/>
  <c r="D6434" i="1"/>
  <c r="A6435" i="1"/>
  <c r="B6435" i="1"/>
  <c r="C6435" i="1"/>
  <c r="D6435" i="1"/>
  <c r="A6436" i="1"/>
  <c r="B6436" i="1"/>
  <c r="C6436" i="1"/>
  <c r="D6436" i="1"/>
  <c r="A6437" i="1"/>
  <c r="B6437" i="1"/>
  <c r="C6437" i="1"/>
  <c r="D6437" i="1"/>
  <c r="A6438" i="1"/>
  <c r="B6438" i="1"/>
  <c r="C6438" i="1"/>
  <c r="D6438" i="1"/>
  <c r="A6439" i="1"/>
  <c r="B6439" i="1"/>
  <c r="C6439" i="1"/>
  <c r="D6439" i="1"/>
  <c r="A6440" i="1"/>
  <c r="B6440" i="1"/>
  <c r="C6440" i="1"/>
  <c r="D6440" i="1"/>
  <c r="A6441" i="1"/>
  <c r="B6441" i="1"/>
  <c r="C6441" i="1"/>
  <c r="D6441" i="1"/>
  <c r="A6442" i="1"/>
  <c r="B6442" i="1"/>
  <c r="C6442" i="1"/>
  <c r="D6442" i="1"/>
  <c r="A6443" i="1"/>
  <c r="B6443" i="1"/>
  <c r="C6443" i="1"/>
  <c r="D6443" i="1"/>
  <c r="A6444" i="1"/>
  <c r="B6444" i="1"/>
  <c r="C6444" i="1"/>
  <c r="D6444" i="1"/>
  <c r="A6445" i="1"/>
  <c r="B6445" i="1"/>
  <c r="C6445" i="1"/>
  <c r="D6445" i="1"/>
  <c r="A6446" i="1"/>
  <c r="B6446" i="1"/>
  <c r="C6446" i="1"/>
  <c r="D6446" i="1"/>
  <c r="A6447" i="1"/>
  <c r="B6447" i="1"/>
  <c r="C6447" i="1"/>
  <c r="D6447" i="1"/>
  <c r="A6448" i="1"/>
  <c r="B6448" i="1"/>
  <c r="C6448" i="1"/>
  <c r="D6448" i="1"/>
  <c r="A6449" i="1"/>
  <c r="B6449" i="1"/>
  <c r="C6449" i="1"/>
  <c r="D6449" i="1"/>
  <c r="A6450" i="1"/>
  <c r="B6450" i="1"/>
  <c r="C6450" i="1"/>
  <c r="D6450" i="1"/>
  <c r="A6451" i="1"/>
  <c r="B6451" i="1"/>
  <c r="C6451" i="1"/>
  <c r="D6451" i="1"/>
  <c r="A6452" i="1"/>
  <c r="B6452" i="1"/>
  <c r="C6452" i="1"/>
  <c r="D6452" i="1"/>
  <c r="A6453" i="1"/>
  <c r="B6453" i="1"/>
  <c r="C6453" i="1"/>
  <c r="D6453" i="1"/>
  <c r="A6454" i="1"/>
  <c r="B6454" i="1"/>
  <c r="C6454" i="1"/>
  <c r="D6454" i="1"/>
  <c r="A6455" i="1"/>
  <c r="B6455" i="1"/>
  <c r="C6455" i="1"/>
  <c r="D6455" i="1"/>
  <c r="A6456" i="1"/>
  <c r="B6456" i="1"/>
  <c r="C6456" i="1"/>
  <c r="D6456" i="1"/>
  <c r="A6457" i="1"/>
  <c r="B6457" i="1"/>
  <c r="C6457" i="1"/>
  <c r="D6457" i="1"/>
  <c r="A6458" i="1"/>
  <c r="B6458" i="1"/>
  <c r="C6458" i="1"/>
  <c r="D6458" i="1"/>
  <c r="A6459" i="1"/>
  <c r="B6459" i="1"/>
  <c r="C6459" i="1"/>
  <c r="D6459" i="1"/>
  <c r="A6460" i="1"/>
  <c r="B6460" i="1"/>
  <c r="C6460" i="1"/>
  <c r="D6460" i="1"/>
  <c r="A6461" i="1"/>
  <c r="B6461" i="1"/>
  <c r="C6461" i="1"/>
  <c r="D6461" i="1"/>
  <c r="A6462" i="1"/>
  <c r="B6462" i="1"/>
  <c r="C6462" i="1"/>
  <c r="D6462" i="1"/>
  <c r="A6463" i="1"/>
  <c r="B6463" i="1"/>
  <c r="C6463" i="1"/>
  <c r="D6463" i="1"/>
  <c r="A6464" i="1"/>
  <c r="B6464" i="1"/>
  <c r="C6464" i="1"/>
  <c r="D6464" i="1"/>
  <c r="A6465" i="1"/>
  <c r="B6465" i="1"/>
  <c r="C6465" i="1"/>
  <c r="D6465" i="1"/>
  <c r="A6466" i="1"/>
  <c r="B6466" i="1"/>
  <c r="C6466" i="1"/>
  <c r="D6466" i="1"/>
  <c r="A6467" i="1"/>
  <c r="B6467" i="1"/>
  <c r="C6467" i="1"/>
  <c r="D6467" i="1"/>
  <c r="A6468" i="1"/>
  <c r="B6468" i="1"/>
  <c r="C6468" i="1"/>
  <c r="D6468" i="1"/>
  <c r="A6469" i="1"/>
  <c r="B6469" i="1"/>
  <c r="C6469" i="1"/>
  <c r="D6469" i="1"/>
  <c r="A6470" i="1"/>
  <c r="B6470" i="1"/>
  <c r="C6470" i="1"/>
  <c r="D6470" i="1"/>
  <c r="A6471" i="1"/>
  <c r="B6471" i="1"/>
  <c r="C6471" i="1"/>
  <c r="D6471" i="1"/>
  <c r="A6472" i="1"/>
  <c r="B6472" i="1"/>
  <c r="C6472" i="1"/>
  <c r="D6472" i="1"/>
  <c r="A6473" i="1"/>
  <c r="B6473" i="1"/>
  <c r="C6473" i="1"/>
  <c r="D6473" i="1"/>
  <c r="A6474" i="1"/>
  <c r="B6474" i="1"/>
  <c r="C6474" i="1"/>
  <c r="D6474" i="1"/>
  <c r="A6475" i="1"/>
  <c r="B6475" i="1"/>
  <c r="C6475" i="1"/>
  <c r="D6475" i="1"/>
  <c r="A6476" i="1"/>
  <c r="B6476" i="1"/>
  <c r="C6476" i="1"/>
  <c r="D6476" i="1"/>
  <c r="A6477" i="1"/>
  <c r="B6477" i="1"/>
  <c r="C6477" i="1"/>
  <c r="D6477" i="1"/>
  <c r="A6478" i="1"/>
  <c r="B6478" i="1"/>
  <c r="C6478" i="1"/>
  <c r="D6478" i="1"/>
  <c r="A6479" i="1"/>
  <c r="B6479" i="1"/>
  <c r="C6479" i="1"/>
  <c r="D6479" i="1"/>
  <c r="A6480" i="1"/>
  <c r="B6480" i="1"/>
  <c r="C6480" i="1"/>
  <c r="D6480" i="1"/>
  <c r="A6481" i="1"/>
  <c r="B6481" i="1"/>
  <c r="C6481" i="1"/>
  <c r="D6481" i="1"/>
  <c r="A6482" i="1"/>
  <c r="B6482" i="1"/>
  <c r="C6482" i="1"/>
  <c r="D6482" i="1"/>
  <c r="A6483" i="1"/>
  <c r="B6483" i="1"/>
  <c r="C6483" i="1"/>
  <c r="D6483" i="1"/>
  <c r="A6484" i="1"/>
  <c r="B6484" i="1"/>
  <c r="C6484" i="1"/>
  <c r="D6484" i="1"/>
  <c r="A6485" i="1"/>
  <c r="B6485" i="1"/>
  <c r="C6485" i="1"/>
  <c r="D6485" i="1"/>
  <c r="A6486" i="1"/>
  <c r="B6486" i="1"/>
  <c r="C6486" i="1"/>
  <c r="D6486" i="1"/>
  <c r="A6487" i="1"/>
  <c r="B6487" i="1"/>
  <c r="C6487" i="1"/>
  <c r="D6487" i="1"/>
  <c r="A6488" i="1"/>
  <c r="B6488" i="1"/>
  <c r="C6488" i="1"/>
  <c r="D6488" i="1"/>
  <c r="A6489" i="1"/>
  <c r="B6489" i="1"/>
  <c r="C6489" i="1"/>
  <c r="D6489" i="1"/>
  <c r="A6490" i="1"/>
  <c r="B6490" i="1"/>
  <c r="C6490" i="1"/>
  <c r="D6490" i="1"/>
  <c r="A6491" i="1"/>
  <c r="B6491" i="1"/>
  <c r="C6491" i="1"/>
  <c r="D6491" i="1"/>
  <c r="A6492" i="1"/>
  <c r="B6492" i="1"/>
  <c r="C6492" i="1"/>
  <c r="D6492" i="1"/>
  <c r="A6493" i="1"/>
  <c r="B6493" i="1"/>
  <c r="C6493" i="1"/>
  <c r="D6493" i="1"/>
  <c r="A6494" i="1"/>
  <c r="B6494" i="1"/>
  <c r="C6494" i="1"/>
  <c r="D6494" i="1"/>
  <c r="A6495" i="1"/>
  <c r="B6495" i="1"/>
  <c r="C6495" i="1"/>
  <c r="D6495" i="1"/>
  <c r="A6496" i="1"/>
  <c r="B6496" i="1"/>
  <c r="C6496" i="1"/>
  <c r="D6496" i="1"/>
  <c r="A6497" i="1"/>
  <c r="B6497" i="1"/>
  <c r="C6497" i="1"/>
  <c r="D6497" i="1"/>
  <c r="A6498" i="1"/>
  <c r="B6498" i="1"/>
  <c r="C6498" i="1"/>
  <c r="D6498" i="1"/>
  <c r="A6499" i="1"/>
  <c r="B6499" i="1"/>
  <c r="C6499" i="1"/>
  <c r="D6499" i="1"/>
  <c r="A6500" i="1"/>
  <c r="B6500" i="1"/>
  <c r="C6500" i="1"/>
  <c r="D6500" i="1"/>
  <c r="A6501" i="1"/>
  <c r="B6501" i="1"/>
  <c r="C6501" i="1"/>
  <c r="D6501" i="1"/>
  <c r="A6502" i="1"/>
  <c r="B6502" i="1"/>
  <c r="C6502" i="1"/>
  <c r="D6502" i="1"/>
  <c r="A6503" i="1"/>
  <c r="B6503" i="1"/>
  <c r="C6503" i="1"/>
  <c r="D6503" i="1"/>
  <c r="A6504" i="1"/>
  <c r="B6504" i="1"/>
  <c r="C6504" i="1"/>
  <c r="D6504" i="1"/>
  <c r="A6505" i="1"/>
  <c r="B6505" i="1"/>
  <c r="C6505" i="1"/>
  <c r="D6505" i="1"/>
  <c r="A6506" i="1"/>
  <c r="B6506" i="1"/>
  <c r="C6506" i="1"/>
  <c r="D6506" i="1"/>
  <c r="A6507" i="1"/>
  <c r="B6507" i="1"/>
  <c r="C6507" i="1"/>
  <c r="D6507" i="1"/>
  <c r="A6508" i="1"/>
  <c r="B6508" i="1"/>
  <c r="C6508" i="1"/>
  <c r="D6508" i="1"/>
  <c r="A6509" i="1"/>
  <c r="B6509" i="1"/>
  <c r="C6509" i="1"/>
  <c r="D6509" i="1"/>
  <c r="A6510" i="1"/>
  <c r="B6510" i="1"/>
  <c r="C6510" i="1"/>
  <c r="D6510" i="1"/>
  <c r="A6511" i="1"/>
  <c r="B6511" i="1"/>
  <c r="C6511" i="1"/>
  <c r="D6511" i="1"/>
  <c r="A6512" i="1"/>
  <c r="B6512" i="1"/>
  <c r="C6512" i="1"/>
  <c r="D6512" i="1"/>
  <c r="A6513" i="1"/>
  <c r="B6513" i="1"/>
  <c r="C6513" i="1"/>
  <c r="D6513" i="1"/>
  <c r="A6514" i="1"/>
  <c r="B6514" i="1"/>
  <c r="C6514" i="1"/>
  <c r="D6514" i="1"/>
  <c r="A6515" i="1"/>
  <c r="B6515" i="1"/>
  <c r="C6515" i="1"/>
  <c r="D6515" i="1"/>
  <c r="A6516" i="1"/>
  <c r="B6516" i="1"/>
  <c r="C6516" i="1"/>
  <c r="D6516" i="1"/>
  <c r="A6517" i="1"/>
  <c r="B6517" i="1"/>
  <c r="C6517" i="1"/>
  <c r="D6517" i="1"/>
  <c r="A6518" i="1"/>
  <c r="B6518" i="1"/>
  <c r="C6518" i="1"/>
  <c r="D6518" i="1"/>
  <c r="A6519" i="1"/>
  <c r="B6519" i="1"/>
  <c r="C6519" i="1"/>
  <c r="D6519" i="1"/>
  <c r="A6520" i="1"/>
  <c r="B6520" i="1"/>
  <c r="C6520" i="1"/>
  <c r="D6520" i="1"/>
  <c r="A6521" i="1"/>
  <c r="B6521" i="1"/>
  <c r="C6521" i="1"/>
  <c r="D6521" i="1"/>
  <c r="A6522" i="1"/>
  <c r="B6522" i="1"/>
  <c r="C6522" i="1"/>
  <c r="D6522" i="1"/>
  <c r="A6523" i="1"/>
  <c r="B6523" i="1"/>
  <c r="C6523" i="1"/>
  <c r="D6523" i="1"/>
  <c r="A6524" i="1"/>
  <c r="B6524" i="1"/>
  <c r="C6524" i="1"/>
  <c r="D6524" i="1"/>
  <c r="A6525" i="1"/>
  <c r="B6525" i="1"/>
  <c r="C6525" i="1"/>
  <c r="D6525" i="1"/>
  <c r="A6526" i="1"/>
  <c r="B6526" i="1"/>
  <c r="C6526" i="1"/>
  <c r="D6526" i="1"/>
  <c r="A6527" i="1"/>
  <c r="B6527" i="1"/>
  <c r="C6527" i="1"/>
  <c r="D6527" i="1"/>
  <c r="A6528" i="1"/>
  <c r="B6528" i="1"/>
  <c r="C6528" i="1"/>
  <c r="D6528" i="1"/>
  <c r="A6529" i="1"/>
  <c r="B6529" i="1"/>
  <c r="C6529" i="1"/>
  <c r="D6529" i="1"/>
  <c r="A6530" i="1"/>
  <c r="B6530" i="1"/>
  <c r="C6530" i="1"/>
  <c r="D6530" i="1"/>
  <c r="A6531" i="1"/>
  <c r="B6531" i="1"/>
  <c r="C6531" i="1"/>
  <c r="D6531" i="1"/>
  <c r="A6532" i="1"/>
  <c r="B6532" i="1"/>
  <c r="C6532" i="1"/>
  <c r="D6532" i="1"/>
  <c r="A6533" i="1"/>
  <c r="B6533" i="1"/>
  <c r="C6533" i="1"/>
  <c r="D6533" i="1"/>
  <c r="A6534" i="1"/>
  <c r="B6534" i="1"/>
  <c r="C6534" i="1"/>
  <c r="D6534" i="1"/>
  <c r="A6535" i="1"/>
  <c r="B6535" i="1"/>
  <c r="C6535" i="1"/>
  <c r="D6535" i="1"/>
  <c r="A6536" i="1"/>
  <c r="B6536" i="1"/>
  <c r="C6536" i="1"/>
  <c r="D6536" i="1"/>
  <c r="A6537" i="1"/>
  <c r="B6537" i="1"/>
  <c r="C6537" i="1"/>
  <c r="D6537" i="1"/>
  <c r="A6538" i="1"/>
  <c r="B6538" i="1"/>
  <c r="C6538" i="1"/>
  <c r="D6538" i="1"/>
  <c r="A6539" i="1"/>
  <c r="B6539" i="1"/>
  <c r="C6539" i="1"/>
  <c r="D6539" i="1"/>
  <c r="A6540" i="1"/>
  <c r="B6540" i="1"/>
  <c r="C6540" i="1"/>
  <c r="D6540" i="1"/>
  <c r="A6541" i="1"/>
  <c r="B6541" i="1"/>
  <c r="C6541" i="1"/>
  <c r="D6541" i="1"/>
  <c r="A6542" i="1"/>
  <c r="B6542" i="1"/>
  <c r="C6542" i="1"/>
  <c r="D6542" i="1"/>
  <c r="A6543" i="1"/>
  <c r="B6543" i="1"/>
  <c r="C6543" i="1"/>
  <c r="D6543" i="1"/>
  <c r="A6544" i="1"/>
  <c r="B6544" i="1"/>
  <c r="C6544" i="1"/>
  <c r="D6544" i="1"/>
  <c r="A6545" i="1"/>
  <c r="B6545" i="1"/>
  <c r="C6545" i="1"/>
  <c r="D6545" i="1"/>
  <c r="A6546" i="1"/>
  <c r="B6546" i="1"/>
  <c r="C6546" i="1"/>
  <c r="D6546" i="1"/>
  <c r="A6547" i="1"/>
  <c r="B6547" i="1"/>
  <c r="C6547" i="1"/>
  <c r="D6547" i="1"/>
  <c r="A6548" i="1"/>
  <c r="B6548" i="1"/>
  <c r="C6548" i="1"/>
  <c r="D6548" i="1"/>
  <c r="A6549" i="1"/>
  <c r="B6549" i="1"/>
  <c r="C6549" i="1"/>
  <c r="D6549" i="1"/>
  <c r="A6550" i="1"/>
  <c r="B6550" i="1"/>
  <c r="C6550" i="1"/>
  <c r="D6550" i="1"/>
  <c r="A6551" i="1"/>
  <c r="B6551" i="1"/>
  <c r="C6551" i="1"/>
  <c r="D6551" i="1"/>
  <c r="A6552" i="1"/>
  <c r="B6552" i="1"/>
  <c r="C6552" i="1"/>
  <c r="D6552" i="1"/>
  <c r="A6553" i="1"/>
  <c r="B6553" i="1"/>
  <c r="C6553" i="1"/>
  <c r="D6553" i="1"/>
  <c r="A6554" i="1"/>
  <c r="B6554" i="1"/>
  <c r="C6554" i="1"/>
  <c r="D6554" i="1"/>
  <c r="A6555" i="1"/>
  <c r="B6555" i="1"/>
  <c r="C6555" i="1"/>
  <c r="D6555" i="1"/>
  <c r="A6556" i="1"/>
  <c r="B6556" i="1"/>
  <c r="C6556" i="1"/>
  <c r="D6556" i="1"/>
  <c r="A6557" i="1"/>
  <c r="B6557" i="1"/>
  <c r="C6557" i="1"/>
  <c r="D6557" i="1"/>
  <c r="A6558" i="1"/>
  <c r="B6558" i="1"/>
  <c r="C6558" i="1"/>
  <c r="D6558" i="1"/>
  <c r="A6559" i="1"/>
  <c r="B6559" i="1"/>
  <c r="C6559" i="1"/>
  <c r="D6559" i="1"/>
  <c r="A6560" i="1"/>
  <c r="B6560" i="1"/>
  <c r="C6560" i="1"/>
  <c r="D6560" i="1"/>
  <c r="A6561" i="1"/>
  <c r="B6561" i="1"/>
  <c r="C6561" i="1"/>
  <c r="D6561" i="1"/>
  <c r="A6562" i="1"/>
  <c r="B6562" i="1"/>
  <c r="C6562" i="1"/>
  <c r="D6562" i="1"/>
  <c r="A6563" i="1"/>
  <c r="B6563" i="1"/>
  <c r="C6563" i="1"/>
  <c r="D6563" i="1"/>
  <c r="A6564" i="1"/>
  <c r="B6564" i="1"/>
  <c r="C6564" i="1"/>
  <c r="D6564" i="1"/>
  <c r="A6565" i="1"/>
  <c r="B6565" i="1"/>
  <c r="C6565" i="1"/>
  <c r="D6565" i="1"/>
  <c r="A6566" i="1"/>
  <c r="B6566" i="1"/>
  <c r="C6566" i="1"/>
  <c r="D6566" i="1"/>
  <c r="A6567" i="1"/>
  <c r="B6567" i="1"/>
  <c r="C6567" i="1"/>
  <c r="D6567" i="1"/>
  <c r="A6568" i="1"/>
  <c r="B6568" i="1"/>
  <c r="C6568" i="1"/>
  <c r="D6568" i="1"/>
  <c r="A6569" i="1"/>
  <c r="B6569" i="1"/>
  <c r="C6569" i="1"/>
  <c r="D6569" i="1"/>
  <c r="A6570" i="1"/>
  <c r="B6570" i="1"/>
  <c r="C6570" i="1"/>
  <c r="D6570" i="1"/>
  <c r="A6571" i="1"/>
  <c r="B6571" i="1"/>
  <c r="C6571" i="1"/>
  <c r="D6571" i="1"/>
  <c r="A6572" i="1"/>
  <c r="B6572" i="1"/>
  <c r="C6572" i="1"/>
  <c r="D6572" i="1"/>
  <c r="A6573" i="1"/>
  <c r="B6573" i="1"/>
  <c r="C6573" i="1"/>
  <c r="D6573" i="1"/>
  <c r="A6574" i="1"/>
  <c r="B6574" i="1"/>
  <c r="C6574" i="1"/>
  <c r="D6574" i="1"/>
  <c r="A6575" i="1"/>
  <c r="B6575" i="1"/>
  <c r="C6575" i="1"/>
  <c r="D6575" i="1"/>
  <c r="A6576" i="1"/>
  <c r="B6576" i="1"/>
  <c r="C6576" i="1"/>
  <c r="D6576" i="1"/>
  <c r="A6577" i="1"/>
  <c r="B6577" i="1"/>
  <c r="C6577" i="1"/>
  <c r="D6577" i="1"/>
  <c r="A6578" i="1"/>
  <c r="B6578" i="1"/>
  <c r="C6578" i="1"/>
  <c r="D6578" i="1"/>
  <c r="A6579" i="1"/>
  <c r="B6579" i="1"/>
  <c r="C6579" i="1"/>
  <c r="D6579" i="1"/>
  <c r="A6580" i="1"/>
  <c r="B6580" i="1"/>
  <c r="C6580" i="1"/>
  <c r="D6580" i="1"/>
  <c r="A6581" i="1"/>
  <c r="B6581" i="1"/>
  <c r="C6581" i="1"/>
  <c r="D6581" i="1"/>
  <c r="A6582" i="1"/>
  <c r="B6582" i="1"/>
  <c r="C6582" i="1"/>
  <c r="D6582" i="1"/>
  <c r="A6583" i="1"/>
  <c r="B6583" i="1"/>
  <c r="C6583" i="1"/>
  <c r="D6583" i="1"/>
  <c r="A6584" i="1"/>
  <c r="B6584" i="1"/>
  <c r="C6584" i="1"/>
  <c r="D6584" i="1"/>
  <c r="A6585" i="1"/>
  <c r="B6585" i="1"/>
  <c r="C6585" i="1"/>
  <c r="D6585" i="1"/>
  <c r="A6586" i="1"/>
  <c r="B6586" i="1"/>
  <c r="C6586" i="1"/>
  <c r="D6586" i="1"/>
  <c r="A6587" i="1"/>
  <c r="B6587" i="1"/>
  <c r="C6587" i="1"/>
  <c r="D6587" i="1"/>
  <c r="A6588" i="1"/>
  <c r="B6588" i="1"/>
  <c r="C6588" i="1"/>
  <c r="D6588" i="1"/>
  <c r="A6589" i="1"/>
  <c r="B6589" i="1"/>
  <c r="C6589" i="1"/>
  <c r="D6589" i="1"/>
  <c r="A6590" i="1"/>
  <c r="B6590" i="1"/>
  <c r="C6590" i="1"/>
  <c r="D6590" i="1"/>
  <c r="A6591" i="1"/>
  <c r="B6591" i="1"/>
  <c r="C6591" i="1"/>
  <c r="D6591" i="1"/>
  <c r="A6592" i="1"/>
  <c r="B6592" i="1"/>
  <c r="C6592" i="1"/>
  <c r="D6592" i="1"/>
  <c r="A6593" i="1"/>
  <c r="B6593" i="1"/>
  <c r="C6593" i="1"/>
  <c r="D6593" i="1"/>
  <c r="A6594" i="1"/>
  <c r="B6594" i="1"/>
  <c r="C6594" i="1"/>
  <c r="D6594" i="1"/>
  <c r="A6595" i="1"/>
  <c r="B6595" i="1"/>
  <c r="C6595" i="1"/>
  <c r="D6595" i="1"/>
  <c r="A6596" i="1"/>
  <c r="B6596" i="1"/>
  <c r="C6596" i="1"/>
  <c r="D6596" i="1"/>
  <c r="A6597" i="1"/>
  <c r="B6597" i="1"/>
  <c r="C6597" i="1"/>
  <c r="D6597" i="1"/>
  <c r="A6598" i="1"/>
  <c r="B6598" i="1"/>
  <c r="C6598" i="1"/>
  <c r="D6598" i="1"/>
  <c r="A6599" i="1"/>
  <c r="B6599" i="1"/>
  <c r="C6599" i="1"/>
  <c r="D6599" i="1"/>
  <c r="A6600" i="1"/>
  <c r="B6600" i="1"/>
  <c r="C6600" i="1"/>
  <c r="D6600" i="1"/>
  <c r="A6601" i="1"/>
  <c r="B6601" i="1"/>
  <c r="C6601" i="1"/>
  <c r="D6601" i="1"/>
  <c r="A6602" i="1"/>
  <c r="B6602" i="1"/>
  <c r="C6602" i="1"/>
  <c r="D6602" i="1"/>
  <c r="A6603" i="1"/>
  <c r="B6603" i="1"/>
  <c r="C6603" i="1"/>
  <c r="D6603" i="1"/>
  <c r="A6604" i="1"/>
  <c r="B6604" i="1"/>
  <c r="C6604" i="1"/>
  <c r="D6604" i="1"/>
  <c r="A6605" i="1"/>
  <c r="B6605" i="1"/>
  <c r="C6605" i="1"/>
  <c r="D6605" i="1"/>
  <c r="A6606" i="1"/>
  <c r="B6606" i="1"/>
  <c r="C6606" i="1"/>
  <c r="D6606" i="1"/>
  <c r="A6607" i="1"/>
  <c r="B6607" i="1"/>
  <c r="C6607" i="1"/>
  <c r="D6607" i="1"/>
  <c r="A6608" i="1"/>
  <c r="B6608" i="1"/>
  <c r="C6608" i="1"/>
  <c r="D6608" i="1"/>
  <c r="A6609" i="1"/>
  <c r="B6609" i="1"/>
  <c r="C6609" i="1"/>
  <c r="D6609" i="1"/>
  <c r="A6610" i="1"/>
  <c r="B6610" i="1"/>
  <c r="C6610" i="1"/>
  <c r="D6610" i="1"/>
  <c r="A6611" i="1"/>
  <c r="B6611" i="1"/>
  <c r="C6611" i="1"/>
  <c r="D6611" i="1"/>
  <c r="A6612" i="1"/>
  <c r="B6612" i="1"/>
  <c r="C6612" i="1"/>
  <c r="D6612" i="1"/>
  <c r="A6613" i="1"/>
  <c r="B6613" i="1"/>
  <c r="C6613" i="1"/>
  <c r="D6613" i="1"/>
  <c r="A6614" i="1"/>
  <c r="B6614" i="1"/>
  <c r="C6614" i="1"/>
  <c r="D6614" i="1"/>
  <c r="A6615" i="1"/>
  <c r="B6615" i="1"/>
  <c r="C6615" i="1"/>
  <c r="D6615" i="1"/>
  <c r="A6616" i="1"/>
  <c r="B6616" i="1"/>
  <c r="C6616" i="1"/>
  <c r="D6616" i="1"/>
  <c r="A6617" i="1"/>
  <c r="B6617" i="1"/>
  <c r="C6617" i="1"/>
  <c r="D6617" i="1"/>
  <c r="A6618" i="1"/>
  <c r="B6618" i="1"/>
  <c r="C6618" i="1"/>
  <c r="D6618" i="1"/>
  <c r="A6619" i="1"/>
  <c r="B6619" i="1"/>
  <c r="C6619" i="1"/>
  <c r="D6619" i="1"/>
  <c r="A6620" i="1"/>
  <c r="B6620" i="1"/>
  <c r="C6620" i="1"/>
  <c r="D6620" i="1"/>
  <c r="A6621" i="1"/>
  <c r="B6621" i="1"/>
  <c r="C6621" i="1"/>
  <c r="D6621" i="1"/>
  <c r="A6622" i="1"/>
  <c r="B6622" i="1"/>
  <c r="C6622" i="1"/>
  <c r="D6622" i="1"/>
  <c r="A6623" i="1"/>
  <c r="B6623" i="1"/>
  <c r="C6623" i="1"/>
  <c r="D6623" i="1"/>
  <c r="A6624" i="1"/>
  <c r="B6624" i="1"/>
  <c r="C6624" i="1"/>
  <c r="D6624" i="1"/>
  <c r="A6625" i="1"/>
  <c r="B6625" i="1"/>
  <c r="C6625" i="1"/>
  <c r="D6625" i="1"/>
  <c r="A6626" i="1"/>
  <c r="B6626" i="1"/>
  <c r="C6626" i="1"/>
  <c r="D6626" i="1"/>
  <c r="A6627" i="1"/>
  <c r="B6627" i="1"/>
  <c r="C6627" i="1"/>
  <c r="D6627" i="1"/>
  <c r="A6628" i="1"/>
  <c r="B6628" i="1"/>
  <c r="C6628" i="1"/>
  <c r="D6628" i="1"/>
  <c r="A6629" i="1"/>
  <c r="B6629" i="1"/>
  <c r="C6629" i="1"/>
  <c r="D6629" i="1"/>
  <c r="A6630" i="1"/>
  <c r="B6630" i="1"/>
  <c r="C6630" i="1"/>
  <c r="D6630" i="1"/>
  <c r="A6631" i="1"/>
  <c r="B6631" i="1"/>
  <c r="C6631" i="1"/>
  <c r="D6631" i="1"/>
  <c r="A6632" i="1"/>
  <c r="B6632" i="1"/>
  <c r="C6632" i="1"/>
  <c r="D6632" i="1"/>
  <c r="A6633" i="1"/>
  <c r="B6633" i="1"/>
  <c r="C6633" i="1"/>
  <c r="D6633" i="1"/>
  <c r="A6634" i="1"/>
  <c r="B6634" i="1"/>
  <c r="C6634" i="1"/>
  <c r="D6634" i="1"/>
  <c r="A6635" i="1"/>
  <c r="B6635" i="1"/>
  <c r="C6635" i="1"/>
  <c r="D6635" i="1"/>
  <c r="A6636" i="1"/>
  <c r="B6636" i="1"/>
  <c r="C6636" i="1"/>
  <c r="D6636" i="1"/>
  <c r="A6637" i="1"/>
  <c r="B6637" i="1"/>
  <c r="C6637" i="1"/>
  <c r="D6637" i="1"/>
  <c r="A6638" i="1"/>
  <c r="B6638" i="1"/>
  <c r="C6638" i="1"/>
  <c r="D6638" i="1"/>
  <c r="A6639" i="1"/>
  <c r="B6639" i="1"/>
  <c r="C6639" i="1"/>
  <c r="D6639" i="1"/>
  <c r="A6640" i="1"/>
  <c r="B6640" i="1"/>
  <c r="C6640" i="1"/>
  <c r="D6640" i="1"/>
  <c r="A6641" i="1"/>
  <c r="B6641" i="1"/>
  <c r="C6641" i="1"/>
  <c r="D6641" i="1"/>
  <c r="A6642" i="1"/>
  <c r="B6642" i="1"/>
  <c r="C6642" i="1"/>
  <c r="D6642" i="1"/>
  <c r="A6643" i="1"/>
  <c r="B6643" i="1"/>
  <c r="C6643" i="1"/>
  <c r="D6643" i="1"/>
  <c r="A6644" i="1"/>
  <c r="B6644" i="1"/>
  <c r="C6644" i="1"/>
  <c r="D6644" i="1"/>
  <c r="A6645" i="1"/>
  <c r="B6645" i="1"/>
  <c r="C6645" i="1"/>
  <c r="D6645" i="1"/>
  <c r="A6646" i="1"/>
  <c r="B6646" i="1"/>
  <c r="C6646" i="1"/>
  <c r="D6646" i="1"/>
  <c r="A6647" i="1"/>
  <c r="B6647" i="1"/>
  <c r="C6647" i="1"/>
  <c r="D6647" i="1"/>
  <c r="A6648" i="1"/>
  <c r="B6648" i="1"/>
  <c r="C6648" i="1"/>
  <c r="D6648" i="1"/>
  <c r="A6649" i="1"/>
  <c r="B6649" i="1"/>
  <c r="C6649" i="1"/>
  <c r="D6649" i="1"/>
  <c r="A6650" i="1"/>
  <c r="B6650" i="1"/>
  <c r="C6650" i="1"/>
  <c r="D6650" i="1"/>
  <c r="A6651" i="1"/>
  <c r="B6651" i="1"/>
  <c r="C6651" i="1"/>
  <c r="D6651" i="1"/>
  <c r="A6652" i="1"/>
  <c r="B6652" i="1"/>
  <c r="C6652" i="1"/>
  <c r="D6652" i="1"/>
  <c r="A6653" i="1"/>
  <c r="B6653" i="1"/>
  <c r="C6653" i="1"/>
  <c r="D6653" i="1"/>
  <c r="A6654" i="1"/>
  <c r="B6654" i="1"/>
  <c r="C6654" i="1"/>
  <c r="D6654" i="1"/>
  <c r="A6655" i="1"/>
  <c r="B6655" i="1"/>
  <c r="C6655" i="1"/>
  <c r="D6655" i="1"/>
  <c r="A6656" i="1"/>
  <c r="B6656" i="1"/>
  <c r="C6656" i="1"/>
  <c r="D6656" i="1"/>
  <c r="A6657" i="1"/>
  <c r="B6657" i="1"/>
  <c r="C6657" i="1"/>
  <c r="D6657" i="1"/>
  <c r="A6658" i="1"/>
  <c r="B6658" i="1"/>
  <c r="C6658" i="1"/>
  <c r="D6658" i="1"/>
  <c r="A6659" i="1"/>
  <c r="B6659" i="1"/>
  <c r="C6659" i="1"/>
  <c r="D6659" i="1"/>
  <c r="A6660" i="1"/>
  <c r="B6660" i="1"/>
  <c r="C6660" i="1"/>
  <c r="D6660" i="1"/>
  <c r="A6661" i="1"/>
  <c r="B6661" i="1"/>
  <c r="C6661" i="1"/>
  <c r="D6661" i="1"/>
  <c r="A6662" i="1"/>
  <c r="B6662" i="1"/>
  <c r="C6662" i="1"/>
  <c r="D6662" i="1"/>
  <c r="A6663" i="1"/>
  <c r="B6663" i="1"/>
  <c r="C6663" i="1"/>
  <c r="D6663" i="1"/>
  <c r="A6664" i="1"/>
  <c r="B6664" i="1"/>
  <c r="C6664" i="1"/>
  <c r="D6664" i="1"/>
  <c r="A6665" i="1"/>
  <c r="B6665" i="1"/>
  <c r="C6665" i="1"/>
  <c r="D6665" i="1"/>
  <c r="A6666" i="1"/>
  <c r="B6666" i="1"/>
  <c r="C6666" i="1"/>
  <c r="D6666" i="1"/>
  <c r="A6667" i="1"/>
  <c r="B6667" i="1"/>
  <c r="C6667" i="1"/>
  <c r="D6667" i="1"/>
  <c r="A6668" i="1"/>
  <c r="B6668" i="1"/>
  <c r="C6668" i="1"/>
  <c r="D6668" i="1"/>
  <c r="A6669" i="1"/>
  <c r="B6669" i="1"/>
  <c r="C6669" i="1"/>
  <c r="D6669" i="1"/>
  <c r="A6670" i="1"/>
  <c r="B6670" i="1"/>
  <c r="C6670" i="1"/>
  <c r="D6670" i="1"/>
  <c r="A6671" i="1"/>
  <c r="B6671" i="1"/>
  <c r="C6671" i="1"/>
  <c r="D6671" i="1"/>
  <c r="A6672" i="1"/>
  <c r="B6672" i="1"/>
  <c r="C6672" i="1"/>
  <c r="D6672" i="1"/>
  <c r="A6673" i="1"/>
  <c r="B6673" i="1"/>
  <c r="C6673" i="1"/>
  <c r="D6673" i="1"/>
  <c r="A6674" i="1"/>
  <c r="B6674" i="1"/>
  <c r="C6674" i="1"/>
  <c r="D6674" i="1"/>
  <c r="A6675" i="1"/>
  <c r="B6675" i="1"/>
  <c r="C6675" i="1"/>
  <c r="D6675" i="1"/>
  <c r="A6676" i="1"/>
  <c r="B6676" i="1"/>
  <c r="C6676" i="1"/>
  <c r="D6676" i="1"/>
  <c r="A6677" i="1"/>
  <c r="B6677" i="1"/>
  <c r="C6677" i="1"/>
  <c r="D6677" i="1"/>
  <c r="A6678" i="1"/>
  <c r="B6678" i="1"/>
  <c r="C6678" i="1"/>
  <c r="D6678" i="1"/>
  <c r="A6679" i="1"/>
  <c r="B6679" i="1"/>
  <c r="C6679" i="1"/>
  <c r="D6679" i="1"/>
  <c r="A6680" i="1"/>
  <c r="B6680" i="1"/>
  <c r="C6680" i="1"/>
  <c r="D6680" i="1"/>
  <c r="A6681" i="1"/>
  <c r="B6681" i="1"/>
  <c r="C6681" i="1"/>
  <c r="D6681" i="1"/>
  <c r="A6682" i="1"/>
  <c r="B6682" i="1"/>
  <c r="C6682" i="1"/>
  <c r="D6682" i="1"/>
  <c r="A6683" i="1"/>
  <c r="B6683" i="1"/>
  <c r="C6683" i="1"/>
  <c r="D6683" i="1"/>
  <c r="A6684" i="1"/>
  <c r="B6684" i="1"/>
  <c r="C6684" i="1"/>
  <c r="D6684" i="1"/>
  <c r="A6685" i="1"/>
  <c r="B6685" i="1"/>
  <c r="C6685" i="1"/>
  <c r="D6685" i="1"/>
  <c r="A6686" i="1"/>
  <c r="B6686" i="1"/>
  <c r="C6686" i="1"/>
  <c r="D6686" i="1"/>
  <c r="A6687" i="1"/>
  <c r="B6687" i="1"/>
  <c r="C6687" i="1"/>
  <c r="D6687" i="1"/>
  <c r="A6688" i="1"/>
  <c r="B6688" i="1"/>
  <c r="C6688" i="1"/>
  <c r="D6688" i="1"/>
  <c r="A6689" i="1"/>
  <c r="B6689" i="1"/>
  <c r="C6689" i="1"/>
  <c r="D6689" i="1"/>
  <c r="A6690" i="1"/>
  <c r="B6690" i="1"/>
  <c r="C6690" i="1"/>
  <c r="D6690" i="1"/>
  <c r="A6691" i="1"/>
  <c r="B6691" i="1"/>
  <c r="C6691" i="1"/>
  <c r="D6691" i="1"/>
  <c r="A6692" i="1"/>
  <c r="B6692" i="1"/>
  <c r="C6692" i="1"/>
  <c r="D6692" i="1"/>
  <c r="A6693" i="1"/>
  <c r="B6693" i="1"/>
  <c r="C6693" i="1"/>
  <c r="D6693" i="1"/>
  <c r="A6694" i="1"/>
  <c r="B6694" i="1"/>
  <c r="C6694" i="1"/>
  <c r="D6694" i="1"/>
  <c r="A6695" i="1"/>
  <c r="B6695" i="1"/>
  <c r="C6695" i="1"/>
  <c r="D6695" i="1"/>
  <c r="A6696" i="1"/>
  <c r="B6696" i="1"/>
  <c r="C6696" i="1"/>
  <c r="D6696" i="1"/>
  <c r="A6697" i="1"/>
  <c r="B6697" i="1"/>
  <c r="C6697" i="1"/>
  <c r="D6697" i="1"/>
  <c r="A6698" i="1"/>
  <c r="B6698" i="1"/>
  <c r="C6698" i="1"/>
  <c r="D6698" i="1"/>
  <c r="A6699" i="1"/>
  <c r="B6699" i="1"/>
  <c r="C6699" i="1"/>
  <c r="D6699" i="1"/>
  <c r="A6700" i="1"/>
  <c r="B6700" i="1"/>
  <c r="C6700" i="1"/>
  <c r="D6700" i="1"/>
  <c r="A6701" i="1"/>
  <c r="B6701" i="1"/>
  <c r="C6701" i="1"/>
  <c r="D6701" i="1"/>
  <c r="A6702" i="1"/>
  <c r="B6702" i="1"/>
  <c r="C6702" i="1"/>
  <c r="D6702" i="1"/>
  <c r="A6703" i="1"/>
  <c r="B6703" i="1"/>
  <c r="C6703" i="1"/>
  <c r="D6703" i="1"/>
  <c r="A6704" i="1"/>
  <c r="B6704" i="1"/>
  <c r="C6704" i="1"/>
  <c r="D6704" i="1"/>
  <c r="A6705" i="1"/>
  <c r="B6705" i="1"/>
  <c r="C6705" i="1"/>
  <c r="D6705" i="1"/>
  <c r="A6706" i="1"/>
  <c r="B6706" i="1"/>
  <c r="C6706" i="1"/>
  <c r="D6706" i="1"/>
  <c r="A6707" i="1"/>
  <c r="B6707" i="1"/>
  <c r="C6707" i="1"/>
  <c r="D6707" i="1"/>
  <c r="A6708" i="1"/>
  <c r="B6708" i="1"/>
  <c r="C6708" i="1"/>
  <c r="D6708" i="1"/>
  <c r="A6709" i="1"/>
  <c r="B6709" i="1"/>
  <c r="C6709" i="1"/>
  <c r="D6709" i="1"/>
  <c r="A6710" i="1"/>
  <c r="B6710" i="1"/>
  <c r="C6710" i="1"/>
  <c r="D6710" i="1"/>
  <c r="A6711" i="1"/>
  <c r="B6711" i="1"/>
  <c r="C6711" i="1"/>
  <c r="D6711" i="1"/>
  <c r="A6712" i="1"/>
  <c r="B6712" i="1"/>
  <c r="C6712" i="1"/>
  <c r="D6712" i="1"/>
  <c r="A6713" i="1"/>
  <c r="B6713" i="1"/>
  <c r="C6713" i="1"/>
  <c r="D6713" i="1"/>
  <c r="A6714" i="1"/>
  <c r="B6714" i="1"/>
  <c r="C6714" i="1"/>
  <c r="D6714" i="1"/>
  <c r="A6715" i="1"/>
  <c r="B6715" i="1"/>
  <c r="C6715" i="1"/>
  <c r="D6715" i="1"/>
  <c r="A6716" i="1"/>
  <c r="B6716" i="1"/>
  <c r="C6716" i="1"/>
  <c r="D6716" i="1"/>
  <c r="A6717" i="1"/>
  <c r="B6717" i="1"/>
  <c r="C6717" i="1"/>
  <c r="D6717" i="1"/>
  <c r="A6718" i="1"/>
  <c r="B6718" i="1"/>
  <c r="C6718" i="1"/>
  <c r="D6718" i="1"/>
  <c r="A6719" i="1"/>
  <c r="B6719" i="1"/>
  <c r="C6719" i="1"/>
  <c r="D6719" i="1"/>
  <c r="A6720" i="1"/>
  <c r="B6720" i="1"/>
  <c r="C6720" i="1"/>
  <c r="D6720" i="1"/>
  <c r="A6721" i="1"/>
  <c r="B6721" i="1"/>
  <c r="C6721" i="1"/>
  <c r="D6721" i="1"/>
  <c r="A6722" i="1"/>
  <c r="B6722" i="1"/>
  <c r="C6722" i="1"/>
  <c r="D6722" i="1"/>
  <c r="A6723" i="1"/>
  <c r="B6723" i="1"/>
  <c r="C6723" i="1"/>
  <c r="D6723" i="1"/>
  <c r="A6724" i="1"/>
  <c r="B6724" i="1"/>
  <c r="C6724" i="1"/>
  <c r="D6724" i="1"/>
  <c r="A6725" i="1"/>
  <c r="B6725" i="1"/>
  <c r="C6725" i="1"/>
  <c r="D6725" i="1"/>
  <c r="A6726" i="1"/>
  <c r="B6726" i="1"/>
  <c r="C6726" i="1"/>
  <c r="D6726" i="1"/>
  <c r="A6727" i="1"/>
  <c r="B6727" i="1"/>
  <c r="C6727" i="1"/>
  <c r="D6727" i="1"/>
  <c r="A6728" i="1"/>
  <c r="B6728" i="1"/>
  <c r="C6728" i="1"/>
  <c r="D6728" i="1"/>
  <c r="A6729" i="1"/>
  <c r="B6729" i="1"/>
  <c r="C6729" i="1"/>
  <c r="D6729" i="1"/>
  <c r="A6730" i="1"/>
  <c r="B6730" i="1"/>
  <c r="C6730" i="1"/>
  <c r="D6730" i="1"/>
  <c r="A6731" i="1"/>
  <c r="B6731" i="1"/>
  <c r="C6731" i="1"/>
  <c r="D6731" i="1"/>
  <c r="A6732" i="1"/>
  <c r="B6732" i="1"/>
  <c r="C6732" i="1"/>
  <c r="D6732" i="1"/>
  <c r="A6733" i="1"/>
  <c r="B6733" i="1"/>
  <c r="C6733" i="1"/>
  <c r="D6733" i="1"/>
  <c r="A6734" i="1"/>
  <c r="B6734" i="1"/>
  <c r="C6734" i="1"/>
  <c r="D6734" i="1"/>
  <c r="A6735" i="1"/>
  <c r="B6735" i="1"/>
  <c r="C6735" i="1"/>
  <c r="D6735" i="1"/>
  <c r="A6736" i="1"/>
  <c r="B6736" i="1"/>
  <c r="C6736" i="1"/>
  <c r="D6736" i="1"/>
  <c r="A6737" i="1"/>
  <c r="B6737" i="1"/>
  <c r="C6737" i="1"/>
  <c r="D6737" i="1"/>
  <c r="A6738" i="1"/>
  <c r="B6738" i="1"/>
  <c r="C6738" i="1"/>
  <c r="D6738" i="1"/>
  <c r="A6739" i="1"/>
  <c r="B6739" i="1"/>
  <c r="C6739" i="1"/>
  <c r="D6739" i="1"/>
  <c r="A6740" i="1"/>
  <c r="B6740" i="1"/>
  <c r="C6740" i="1"/>
  <c r="D6740" i="1"/>
  <c r="A6741" i="1"/>
  <c r="B6741" i="1"/>
  <c r="C6741" i="1"/>
  <c r="D6741" i="1"/>
  <c r="A6742" i="1"/>
  <c r="B6742" i="1"/>
  <c r="C6742" i="1"/>
  <c r="D6742" i="1"/>
  <c r="A6743" i="1"/>
  <c r="B6743" i="1"/>
  <c r="C6743" i="1"/>
  <c r="D6743" i="1"/>
  <c r="A6744" i="1"/>
  <c r="B6744" i="1"/>
  <c r="C6744" i="1"/>
  <c r="D6744" i="1"/>
  <c r="A6745" i="1"/>
  <c r="B6745" i="1"/>
  <c r="C6745" i="1"/>
  <c r="D6745" i="1"/>
  <c r="A6746" i="1"/>
  <c r="B6746" i="1"/>
  <c r="C6746" i="1"/>
  <c r="D6746" i="1"/>
  <c r="A6747" i="1"/>
  <c r="B6747" i="1"/>
  <c r="C6747" i="1"/>
  <c r="D6747" i="1"/>
  <c r="A6748" i="1"/>
  <c r="B6748" i="1"/>
  <c r="C6748" i="1"/>
  <c r="D6748" i="1"/>
  <c r="A6749" i="1"/>
  <c r="B6749" i="1"/>
  <c r="C6749" i="1"/>
  <c r="D6749" i="1"/>
  <c r="A6750" i="1"/>
  <c r="B6750" i="1"/>
  <c r="C6750" i="1"/>
  <c r="D6750" i="1"/>
  <c r="A6751" i="1"/>
  <c r="B6751" i="1"/>
  <c r="C6751" i="1"/>
  <c r="D6751" i="1"/>
  <c r="A6752" i="1"/>
  <c r="B6752" i="1"/>
  <c r="C6752" i="1"/>
  <c r="D6752" i="1"/>
  <c r="A6753" i="1"/>
  <c r="B6753" i="1"/>
  <c r="C6753" i="1"/>
  <c r="D6753" i="1"/>
  <c r="A6754" i="1"/>
  <c r="B6754" i="1"/>
  <c r="C6754" i="1"/>
  <c r="D6754" i="1"/>
  <c r="A6755" i="1"/>
  <c r="B6755" i="1"/>
  <c r="C6755" i="1"/>
  <c r="D6755" i="1"/>
  <c r="A6756" i="1"/>
  <c r="B6756" i="1"/>
  <c r="C6756" i="1"/>
  <c r="D6756" i="1"/>
  <c r="A6757" i="1"/>
  <c r="B6757" i="1"/>
  <c r="C6757" i="1"/>
  <c r="D6757" i="1"/>
  <c r="A6758" i="1"/>
  <c r="B6758" i="1"/>
  <c r="C6758" i="1"/>
  <c r="D6758" i="1"/>
  <c r="A6759" i="1"/>
  <c r="B6759" i="1"/>
  <c r="C6759" i="1"/>
  <c r="D6759" i="1"/>
  <c r="A6760" i="1"/>
  <c r="B6760" i="1"/>
  <c r="C6760" i="1"/>
  <c r="D6760" i="1"/>
  <c r="A6761" i="1"/>
  <c r="B6761" i="1"/>
  <c r="C6761" i="1"/>
  <c r="D6761" i="1"/>
  <c r="A6762" i="1"/>
  <c r="B6762" i="1"/>
  <c r="C6762" i="1"/>
  <c r="D6762" i="1"/>
  <c r="A6763" i="1"/>
  <c r="B6763" i="1"/>
  <c r="C6763" i="1"/>
  <c r="D6763" i="1"/>
  <c r="A6764" i="1"/>
  <c r="B6764" i="1"/>
  <c r="C6764" i="1"/>
  <c r="D6764" i="1"/>
  <c r="A6765" i="1"/>
  <c r="B6765" i="1"/>
  <c r="C6765" i="1"/>
  <c r="D6765" i="1"/>
  <c r="A6766" i="1"/>
  <c r="B6766" i="1"/>
  <c r="C6766" i="1"/>
  <c r="D6766" i="1"/>
  <c r="A6767" i="1"/>
  <c r="B6767" i="1"/>
  <c r="C6767" i="1"/>
  <c r="D6767" i="1"/>
  <c r="A6768" i="1"/>
  <c r="B6768" i="1"/>
  <c r="C6768" i="1"/>
  <c r="D6768" i="1"/>
  <c r="A6769" i="1"/>
  <c r="B6769" i="1"/>
  <c r="C6769" i="1"/>
  <c r="D6769" i="1"/>
  <c r="A6770" i="1"/>
  <c r="B6770" i="1"/>
  <c r="C6770" i="1"/>
  <c r="D6770" i="1"/>
  <c r="A6771" i="1"/>
  <c r="B6771" i="1"/>
  <c r="C6771" i="1"/>
  <c r="D6771" i="1"/>
  <c r="A6772" i="1"/>
  <c r="B6772" i="1"/>
  <c r="C6772" i="1"/>
  <c r="D6772" i="1"/>
  <c r="A6773" i="1"/>
  <c r="B6773" i="1"/>
  <c r="C6773" i="1"/>
  <c r="D6773" i="1"/>
  <c r="A6774" i="1"/>
  <c r="B6774" i="1"/>
  <c r="C6774" i="1"/>
  <c r="D6774" i="1"/>
  <c r="A6775" i="1"/>
  <c r="B6775" i="1"/>
  <c r="C6775" i="1"/>
  <c r="D6775" i="1"/>
  <c r="A6776" i="1"/>
  <c r="B6776" i="1"/>
  <c r="C6776" i="1"/>
  <c r="D6776" i="1"/>
  <c r="A6777" i="1"/>
  <c r="B6777" i="1"/>
  <c r="C6777" i="1"/>
  <c r="D6777" i="1"/>
  <c r="A6778" i="1"/>
  <c r="B6778" i="1"/>
  <c r="C6778" i="1"/>
  <c r="D6778" i="1"/>
  <c r="A6779" i="1"/>
  <c r="B6779" i="1"/>
  <c r="C6779" i="1"/>
  <c r="D6779" i="1"/>
  <c r="A6780" i="1"/>
  <c r="B6780" i="1"/>
  <c r="C6780" i="1"/>
  <c r="D6780" i="1"/>
  <c r="A6781" i="1"/>
  <c r="B6781" i="1"/>
  <c r="C6781" i="1"/>
  <c r="D6781" i="1"/>
  <c r="A6782" i="1"/>
  <c r="B6782" i="1"/>
  <c r="C6782" i="1"/>
  <c r="D6782" i="1"/>
  <c r="A6783" i="1"/>
  <c r="B6783" i="1"/>
  <c r="C6783" i="1"/>
  <c r="D6783" i="1"/>
  <c r="A6784" i="1"/>
  <c r="B6784" i="1"/>
  <c r="C6784" i="1"/>
  <c r="D6784" i="1"/>
  <c r="A6785" i="1"/>
  <c r="B6785" i="1"/>
  <c r="C6785" i="1"/>
  <c r="D6785" i="1"/>
  <c r="A6786" i="1"/>
  <c r="B6786" i="1"/>
  <c r="C6786" i="1"/>
  <c r="D6786" i="1"/>
  <c r="A6787" i="1"/>
  <c r="B6787" i="1"/>
  <c r="C6787" i="1"/>
  <c r="D6787" i="1"/>
  <c r="A6788" i="1"/>
  <c r="B6788" i="1"/>
  <c r="C6788" i="1"/>
  <c r="D6788" i="1"/>
  <c r="A6789" i="1"/>
  <c r="B6789" i="1"/>
  <c r="C6789" i="1"/>
  <c r="D6789" i="1"/>
  <c r="A6790" i="1"/>
  <c r="B6790" i="1"/>
  <c r="C6790" i="1"/>
  <c r="D6790" i="1"/>
  <c r="A6791" i="1"/>
  <c r="B6791" i="1"/>
  <c r="C6791" i="1"/>
  <c r="D6791" i="1"/>
  <c r="A6792" i="1"/>
  <c r="B6792" i="1"/>
  <c r="C6792" i="1"/>
  <c r="D6792" i="1"/>
  <c r="A6793" i="1"/>
  <c r="B6793" i="1"/>
  <c r="C6793" i="1"/>
  <c r="D6793" i="1"/>
  <c r="A6794" i="1"/>
  <c r="B6794" i="1"/>
  <c r="C6794" i="1"/>
  <c r="D6794" i="1"/>
  <c r="A6795" i="1"/>
  <c r="B6795" i="1"/>
  <c r="C6795" i="1"/>
  <c r="D6795" i="1"/>
  <c r="A6796" i="1"/>
  <c r="B6796" i="1"/>
  <c r="C6796" i="1"/>
  <c r="D6796" i="1"/>
  <c r="A6797" i="1"/>
  <c r="B6797" i="1"/>
  <c r="C6797" i="1"/>
  <c r="D6797" i="1"/>
  <c r="A6798" i="1"/>
  <c r="B6798" i="1"/>
  <c r="C6798" i="1"/>
  <c r="D6798" i="1"/>
  <c r="A6799" i="1"/>
  <c r="B6799" i="1"/>
  <c r="C6799" i="1"/>
  <c r="D6799" i="1"/>
  <c r="A6800" i="1"/>
  <c r="B6800" i="1"/>
  <c r="C6800" i="1"/>
  <c r="D6800" i="1"/>
  <c r="A6801" i="1"/>
  <c r="B6801" i="1"/>
  <c r="C6801" i="1"/>
  <c r="D6801" i="1"/>
  <c r="A6802" i="1"/>
  <c r="B6802" i="1"/>
  <c r="C6802" i="1"/>
  <c r="D6802" i="1"/>
  <c r="A6803" i="1"/>
  <c r="B6803" i="1"/>
  <c r="C6803" i="1"/>
  <c r="D6803" i="1"/>
  <c r="A6804" i="1"/>
  <c r="B6804" i="1"/>
  <c r="C6804" i="1"/>
  <c r="D6804" i="1"/>
  <c r="A6805" i="1"/>
  <c r="B6805" i="1"/>
  <c r="C6805" i="1"/>
  <c r="D6805" i="1"/>
  <c r="A6806" i="1"/>
  <c r="B6806" i="1"/>
  <c r="C6806" i="1"/>
  <c r="D6806" i="1"/>
  <c r="A6807" i="1"/>
  <c r="B6807" i="1"/>
  <c r="C6807" i="1"/>
  <c r="D6807" i="1"/>
  <c r="A6808" i="1"/>
  <c r="B6808" i="1"/>
  <c r="C6808" i="1"/>
  <c r="D6808" i="1"/>
  <c r="A6809" i="1"/>
  <c r="B6809" i="1"/>
  <c r="C6809" i="1"/>
  <c r="D6809" i="1"/>
  <c r="A6810" i="1"/>
  <c r="B6810" i="1"/>
  <c r="C6810" i="1"/>
  <c r="D6810" i="1"/>
  <c r="A6811" i="1"/>
  <c r="B6811" i="1"/>
  <c r="C6811" i="1"/>
  <c r="D6811" i="1"/>
  <c r="A6812" i="1"/>
  <c r="B6812" i="1"/>
  <c r="C6812" i="1"/>
  <c r="D6812" i="1"/>
  <c r="A6813" i="1"/>
  <c r="B6813" i="1"/>
  <c r="C6813" i="1"/>
  <c r="D6813" i="1"/>
  <c r="A6814" i="1"/>
  <c r="B6814" i="1"/>
  <c r="C6814" i="1"/>
  <c r="D6814" i="1"/>
  <c r="A6815" i="1"/>
  <c r="B6815" i="1"/>
  <c r="C6815" i="1"/>
  <c r="D6815" i="1"/>
  <c r="A6816" i="1"/>
  <c r="B6816" i="1"/>
  <c r="C6816" i="1"/>
  <c r="D6816" i="1"/>
  <c r="A6817" i="1"/>
  <c r="B6817" i="1"/>
  <c r="C6817" i="1"/>
  <c r="D6817" i="1"/>
  <c r="A6818" i="1"/>
  <c r="B6818" i="1"/>
  <c r="C6818" i="1"/>
  <c r="D6818" i="1"/>
  <c r="A6819" i="1"/>
  <c r="B6819" i="1"/>
  <c r="C6819" i="1"/>
  <c r="D6819" i="1"/>
  <c r="A6820" i="1"/>
  <c r="B6820" i="1"/>
  <c r="C6820" i="1"/>
  <c r="D6820" i="1"/>
  <c r="A6821" i="1"/>
  <c r="B6821" i="1"/>
  <c r="C6821" i="1"/>
  <c r="D6821" i="1"/>
  <c r="A6822" i="1"/>
  <c r="B6822" i="1"/>
  <c r="C6822" i="1"/>
  <c r="D6822" i="1"/>
  <c r="A6823" i="1"/>
  <c r="B6823" i="1"/>
  <c r="C6823" i="1"/>
  <c r="D6823" i="1"/>
  <c r="A6824" i="1"/>
  <c r="B6824" i="1"/>
  <c r="C6824" i="1"/>
  <c r="D6824" i="1"/>
  <c r="A6825" i="1"/>
  <c r="B6825" i="1"/>
  <c r="C6825" i="1"/>
  <c r="D6825" i="1"/>
  <c r="A6826" i="1"/>
  <c r="B6826" i="1"/>
  <c r="C6826" i="1"/>
  <c r="D6826" i="1"/>
  <c r="A6827" i="1"/>
  <c r="B6827" i="1"/>
  <c r="C6827" i="1"/>
  <c r="D6827" i="1"/>
  <c r="A6828" i="1"/>
  <c r="B6828" i="1"/>
  <c r="C6828" i="1"/>
  <c r="D6828" i="1"/>
  <c r="A6829" i="1"/>
  <c r="B6829" i="1"/>
  <c r="C6829" i="1"/>
  <c r="D6829" i="1"/>
  <c r="A6830" i="1"/>
  <c r="B6830" i="1"/>
  <c r="C6830" i="1"/>
  <c r="D6830" i="1"/>
  <c r="A6831" i="1"/>
  <c r="B6831" i="1"/>
  <c r="C6831" i="1"/>
  <c r="D6831" i="1"/>
  <c r="A6832" i="1"/>
  <c r="B6832" i="1"/>
  <c r="C6832" i="1"/>
  <c r="D6832" i="1"/>
  <c r="A6833" i="1"/>
  <c r="B6833" i="1"/>
  <c r="C6833" i="1"/>
  <c r="D6833" i="1"/>
  <c r="A6834" i="1"/>
  <c r="B6834" i="1"/>
  <c r="C6834" i="1"/>
  <c r="D6834" i="1"/>
  <c r="A6835" i="1"/>
  <c r="B6835" i="1"/>
  <c r="C6835" i="1"/>
  <c r="D6835" i="1"/>
  <c r="A6836" i="1"/>
  <c r="B6836" i="1"/>
  <c r="C6836" i="1"/>
  <c r="D6836" i="1"/>
  <c r="A6837" i="1"/>
  <c r="B6837" i="1"/>
  <c r="C6837" i="1"/>
  <c r="D6837" i="1"/>
  <c r="A6838" i="1"/>
  <c r="B6838" i="1"/>
  <c r="C6838" i="1"/>
  <c r="D6838" i="1"/>
  <c r="A6839" i="1"/>
  <c r="B6839" i="1"/>
  <c r="C6839" i="1"/>
  <c r="D6839" i="1"/>
  <c r="A6840" i="1"/>
  <c r="B6840" i="1"/>
  <c r="C6840" i="1"/>
  <c r="D6840" i="1"/>
  <c r="A6841" i="1"/>
  <c r="B6841" i="1"/>
  <c r="C6841" i="1"/>
  <c r="D6841" i="1"/>
  <c r="A6842" i="1"/>
  <c r="B6842" i="1"/>
  <c r="C6842" i="1"/>
  <c r="D6842" i="1"/>
  <c r="A6843" i="1"/>
  <c r="B6843" i="1"/>
  <c r="C6843" i="1"/>
  <c r="D6843" i="1"/>
  <c r="A6844" i="1"/>
  <c r="B6844" i="1"/>
  <c r="C6844" i="1"/>
  <c r="D6844" i="1"/>
  <c r="A6845" i="1"/>
  <c r="B6845" i="1"/>
  <c r="C6845" i="1"/>
  <c r="D6845" i="1"/>
  <c r="A6846" i="1"/>
  <c r="B6846" i="1"/>
  <c r="C6846" i="1"/>
  <c r="D6846" i="1"/>
  <c r="A6847" i="1"/>
  <c r="B6847" i="1"/>
  <c r="C6847" i="1"/>
  <c r="D6847" i="1"/>
  <c r="A6848" i="1"/>
  <c r="B6848" i="1"/>
  <c r="C6848" i="1"/>
  <c r="D6848" i="1"/>
  <c r="A6849" i="1"/>
  <c r="B6849" i="1"/>
  <c r="C6849" i="1"/>
  <c r="D6849" i="1"/>
  <c r="A6850" i="1"/>
  <c r="B6850" i="1"/>
  <c r="C6850" i="1"/>
  <c r="D6850" i="1"/>
  <c r="A6851" i="1"/>
  <c r="B6851" i="1"/>
  <c r="C6851" i="1"/>
  <c r="D6851" i="1"/>
  <c r="A6852" i="1"/>
  <c r="B6852" i="1"/>
  <c r="C6852" i="1"/>
  <c r="D6852" i="1"/>
  <c r="A6853" i="1"/>
  <c r="B6853" i="1"/>
  <c r="C6853" i="1"/>
  <c r="D6853" i="1"/>
  <c r="A6854" i="1"/>
  <c r="B6854" i="1"/>
  <c r="C6854" i="1"/>
  <c r="D6854" i="1"/>
  <c r="A6855" i="1"/>
  <c r="B6855" i="1"/>
  <c r="C6855" i="1"/>
  <c r="D6855" i="1"/>
  <c r="A6856" i="1"/>
  <c r="B6856" i="1"/>
  <c r="C6856" i="1"/>
  <c r="D6856" i="1"/>
  <c r="A6857" i="1"/>
  <c r="B6857" i="1"/>
  <c r="C6857" i="1"/>
  <c r="D6857" i="1"/>
  <c r="A6858" i="1"/>
  <c r="B6858" i="1"/>
  <c r="C6858" i="1"/>
  <c r="D6858" i="1"/>
  <c r="A6859" i="1"/>
  <c r="B6859" i="1"/>
  <c r="C6859" i="1"/>
  <c r="D6859" i="1"/>
  <c r="A6860" i="1"/>
  <c r="B6860" i="1"/>
  <c r="C6860" i="1"/>
  <c r="D6860" i="1"/>
  <c r="A6861" i="1"/>
  <c r="B6861" i="1"/>
  <c r="C6861" i="1"/>
  <c r="D6861" i="1"/>
  <c r="A6862" i="1"/>
  <c r="B6862" i="1"/>
  <c r="C6862" i="1"/>
  <c r="D6862" i="1"/>
  <c r="A6863" i="1"/>
  <c r="B6863" i="1"/>
  <c r="C6863" i="1"/>
  <c r="D6863" i="1"/>
  <c r="A6864" i="1"/>
  <c r="B6864" i="1"/>
  <c r="C6864" i="1"/>
  <c r="D6864" i="1"/>
  <c r="A6865" i="1"/>
  <c r="B6865" i="1"/>
  <c r="C6865" i="1"/>
  <c r="D6865" i="1"/>
  <c r="A6866" i="1"/>
  <c r="B6866" i="1"/>
  <c r="C6866" i="1"/>
  <c r="D6866" i="1"/>
  <c r="A6867" i="1"/>
  <c r="B6867" i="1"/>
  <c r="C6867" i="1"/>
  <c r="D6867" i="1"/>
  <c r="A6868" i="1"/>
  <c r="B6868" i="1"/>
  <c r="C6868" i="1"/>
  <c r="D6868" i="1"/>
  <c r="A6869" i="1"/>
  <c r="B6869" i="1"/>
  <c r="C6869" i="1"/>
  <c r="D6869" i="1"/>
  <c r="A6870" i="1"/>
  <c r="B6870" i="1"/>
  <c r="C6870" i="1"/>
  <c r="D6870" i="1"/>
  <c r="A6871" i="1"/>
  <c r="B6871" i="1"/>
  <c r="C6871" i="1"/>
  <c r="D6871" i="1"/>
  <c r="A6872" i="1"/>
  <c r="B6872" i="1"/>
  <c r="C6872" i="1"/>
  <c r="D6872" i="1"/>
  <c r="A6873" i="1"/>
  <c r="B6873" i="1"/>
  <c r="C6873" i="1"/>
  <c r="D6873" i="1"/>
  <c r="A6874" i="1"/>
  <c r="B6874" i="1"/>
  <c r="C6874" i="1"/>
  <c r="D6874" i="1"/>
  <c r="A6875" i="1"/>
  <c r="B6875" i="1"/>
  <c r="C6875" i="1"/>
  <c r="D6875" i="1"/>
  <c r="A6876" i="1"/>
  <c r="B6876" i="1"/>
  <c r="C6876" i="1"/>
  <c r="D6876" i="1"/>
  <c r="A6877" i="1"/>
  <c r="B6877" i="1"/>
  <c r="C6877" i="1"/>
  <c r="D6877" i="1"/>
  <c r="A6878" i="1"/>
  <c r="B6878" i="1"/>
  <c r="C6878" i="1"/>
  <c r="D6878" i="1"/>
  <c r="A6879" i="1"/>
  <c r="B6879" i="1"/>
  <c r="C6879" i="1"/>
  <c r="D6879" i="1"/>
  <c r="A6880" i="1"/>
  <c r="B6880" i="1"/>
  <c r="C6880" i="1"/>
  <c r="D6880" i="1"/>
  <c r="A6881" i="1"/>
  <c r="B6881" i="1"/>
  <c r="C6881" i="1"/>
  <c r="D6881" i="1"/>
  <c r="A6882" i="1"/>
  <c r="B6882" i="1"/>
  <c r="C6882" i="1"/>
  <c r="D6882" i="1"/>
  <c r="A6883" i="1"/>
  <c r="B6883" i="1"/>
  <c r="C6883" i="1"/>
  <c r="D6883" i="1"/>
  <c r="A6884" i="1"/>
  <c r="B6884" i="1"/>
  <c r="C6884" i="1"/>
  <c r="D6884" i="1"/>
  <c r="A6885" i="1"/>
  <c r="B6885" i="1"/>
  <c r="C6885" i="1"/>
  <c r="D6885" i="1"/>
  <c r="A6886" i="1"/>
  <c r="B6886" i="1"/>
  <c r="C6886" i="1"/>
  <c r="D6886" i="1"/>
  <c r="A6887" i="1"/>
  <c r="B6887" i="1"/>
  <c r="C6887" i="1"/>
  <c r="D6887" i="1"/>
  <c r="A6888" i="1"/>
  <c r="B6888" i="1"/>
  <c r="C6888" i="1"/>
  <c r="D6888" i="1"/>
  <c r="A6889" i="1"/>
  <c r="B6889" i="1"/>
  <c r="C6889" i="1"/>
  <c r="D6889" i="1"/>
  <c r="A6890" i="1"/>
  <c r="B6890" i="1"/>
  <c r="C6890" i="1"/>
  <c r="D6890" i="1"/>
  <c r="A6891" i="1"/>
  <c r="B6891" i="1"/>
  <c r="C6891" i="1"/>
  <c r="D6891" i="1"/>
  <c r="A6892" i="1"/>
  <c r="B6892" i="1"/>
  <c r="C6892" i="1"/>
  <c r="D6892" i="1"/>
  <c r="A6893" i="1"/>
  <c r="B6893" i="1"/>
  <c r="C6893" i="1"/>
  <c r="D6893" i="1"/>
  <c r="A6894" i="1"/>
  <c r="B6894" i="1"/>
  <c r="C6894" i="1"/>
  <c r="D6894" i="1"/>
  <c r="A6895" i="1"/>
  <c r="B6895" i="1"/>
  <c r="C6895" i="1"/>
  <c r="D6895" i="1"/>
  <c r="A6896" i="1"/>
  <c r="B6896" i="1"/>
  <c r="C6896" i="1"/>
  <c r="D6896" i="1"/>
  <c r="A6897" i="1"/>
  <c r="B6897" i="1"/>
  <c r="C6897" i="1"/>
  <c r="D6897" i="1"/>
  <c r="A6898" i="1"/>
  <c r="B6898" i="1"/>
  <c r="C6898" i="1"/>
  <c r="D6898" i="1"/>
  <c r="A6899" i="1"/>
  <c r="B6899" i="1"/>
  <c r="C6899" i="1"/>
  <c r="D6899" i="1"/>
  <c r="A6900" i="1"/>
  <c r="B6900" i="1"/>
  <c r="C6900" i="1"/>
  <c r="D6900" i="1"/>
  <c r="A6901" i="1"/>
  <c r="B6901" i="1"/>
  <c r="C6901" i="1"/>
  <c r="D6901" i="1"/>
  <c r="A6902" i="1"/>
  <c r="B6902" i="1"/>
  <c r="C6902" i="1"/>
  <c r="D6902" i="1"/>
  <c r="A6903" i="1"/>
  <c r="B6903" i="1"/>
  <c r="C6903" i="1"/>
  <c r="D6903" i="1"/>
  <c r="A6904" i="1"/>
  <c r="B6904" i="1"/>
  <c r="C6904" i="1"/>
  <c r="D6904" i="1"/>
  <c r="A6905" i="1"/>
  <c r="B6905" i="1"/>
  <c r="C6905" i="1"/>
  <c r="D6905" i="1"/>
  <c r="A6906" i="1"/>
  <c r="B6906" i="1"/>
  <c r="C6906" i="1"/>
  <c r="D6906" i="1"/>
  <c r="A6907" i="1"/>
  <c r="B6907" i="1"/>
  <c r="C6907" i="1"/>
  <c r="D6907" i="1"/>
  <c r="A6908" i="1"/>
  <c r="B6908" i="1"/>
  <c r="C6908" i="1"/>
  <c r="D6908" i="1"/>
  <c r="A6909" i="1"/>
  <c r="B6909" i="1"/>
  <c r="C6909" i="1"/>
  <c r="D6909" i="1"/>
  <c r="A6910" i="1"/>
  <c r="B6910" i="1"/>
  <c r="C6910" i="1"/>
  <c r="D6910" i="1"/>
  <c r="A6911" i="1"/>
  <c r="B6911" i="1"/>
  <c r="C6911" i="1"/>
  <c r="D6911" i="1"/>
  <c r="A6912" i="1"/>
  <c r="B6912" i="1"/>
  <c r="C6912" i="1"/>
  <c r="D6912" i="1"/>
  <c r="A6913" i="1"/>
  <c r="B6913" i="1"/>
  <c r="C6913" i="1"/>
  <c r="D6913" i="1"/>
  <c r="A6914" i="1"/>
  <c r="B6914" i="1"/>
  <c r="C6914" i="1"/>
  <c r="D6914" i="1"/>
  <c r="A6915" i="1"/>
  <c r="B6915" i="1"/>
  <c r="C6915" i="1"/>
  <c r="D6915" i="1"/>
  <c r="A6916" i="1"/>
  <c r="B6916" i="1"/>
  <c r="C6916" i="1"/>
  <c r="D6916" i="1"/>
  <c r="A6917" i="1"/>
  <c r="B6917" i="1"/>
  <c r="C6917" i="1"/>
  <c r="D6917" i="1"/>
  <c r="A6918" i="1"/>
  <c r="B6918" i="1"/>
  <c r="C6918" i="1"/>
  <c r="D6918" i="1"/>
  <c r="A6919" i="1"/>
  <c r="B6919" i="1"/>
  <c r="C6919" i="1"/>
  <c r="D6919" i="1"/>
  <c r="A6920" i="1"/>
  <c r="B6920" i="1"/>
  <c r="C6920" i="1"/>
  <c r="D6920" i="1"/>
  <c r="A6921" i="1"/>
  <c r="B6921" i="1"/>
  <c r="C6921" i="1"/>
  <c r="D6921" i="1"/>
  <c r="A6922" i="1"/>
  <c r="B6922" i="1"/>
  <c r="C6922" i="1"/>
  <c r="D6922" i="1"/>
  <c r="A6923" i="1"/>
  <c r="B6923" i="1"/>
  <c r="C6923" i="1"/>
  <c r="D6923" i="1"/>
  <c r="A6924" i="1"/>
  <c r="B6924" i="1"/>
  <c r="C6924" i="1"/>
  <c r="D6924" i="1"/>
  <c r="A6925" i="1"/>
  <c r="B6925" i="1"/>
  <c r="C6925" i="1"/>
  <c r="D6925" i="1"/>
  <c r="A6926" i="1"/>
  <c r="B6926" i="1"/>
  <c r="C6926" i="1"/>
  <c r="D6926" i="1"/>
  <c r="A6927" i="1"/>
  <c r="B6927" i="1"/>
  <c r="C6927" i="1"/>
  <c r="D6927" i="1"/>
  <c r="A6928" i="1"/>
  <c r="B6928" i="1"/>
  <c r="C6928" i="1"/>
  <c r="D6928" i="1"/>
  <c r="A6929" i="1"/>
  <c r="B6929" i="1"/>
  <c r="C6929" i="1"/>
  <c r="D6929" i="1"/>
  <c r="A6930" i="1"/>
  <c r="B6930" i="1"/>
  <c r="C6930" i="1"/>
  <c r="D6930" i="1"/>
  <c r="A6931" i="1"/>
  <c r="B6931" i="1"/>
  <c r="C6931" i="1"/>
  <c r="D6931" i="1"/>
  <c r="A6932" i="1"/>
  <c r="B6932" i="1"/>
  <c r="C6932" i="1"/>
  <c r="D6932" i="1"/>
  <c r="A6933" i="1"/>
  <c r="B6933" i="1"/>
  <c r="C6933" i="1"/>
  <c r="D6933" i="1"/>
  <c r="A6934" i="1"/>
  <c r="B6934" i="1"/>
  <c r="C6934" i="1"/>
  <c r="D6934" i="1"/>
  <c r="A6935" i="1"/>
  <c r="B6935" i="1"/>
  <c r="C6935" i="1"/>
  <c r="D6935" i="1"/>
  <c r="A6936" i="1"/>
  <c r="B6936" i="1"/>
  <c r="C6936" i="1"/>
  <c r="D6936" i="1"/>
  <c r="A6937" i="1"/>
  <c r="B6937" i="1"/>
  <c r="C6937" i="1"/>
  <c r="D6937" i="1"/>
  <c r="A6938" i="1"/>
  <c r="B6938" i="1"/>
  <c r="C6938" i="1"/>
  <c r="D6938" i="1"/>
  <c r="A6939" i="1"/>
  <c r="B6939" i="1"/>
  <c r="C6939" i="1"/>
  <c r="D6939" i="1"/>
  <c r="A6940" i="1"/>
  <c r="B6940" i="1"/>
  <c r="C6940" i="1"/>
  <c r="D6940" i="1"/>
  <c r="A6941" i="1"/>
  <c r="B6941" i="1"/>
  <c r="C6941" i="1"/>
  <c r="D6941" i="1"/>
  <c r="A6942" i="1"/>
  <c r="B6942" i="1"/>
  <c r="C6942" i="1"/>
  <c r="D6942" i="1"/>
  <c r="A6943" i="1"/>
  <c r="B6943" i="1"/>
  <c r="C6943" i="1"/>
  <c r="D6943" i="1"/>
  <c r="A6944" i="1"/>
  <c r="B6944" i="1"/>
  <c r="C6944" i="1"/>
  <c r="D6944" i="1"/>
  <c r="A6945" i="1"/>
  <c r="B6945" i="1"/>
  <c r="C6945" i="1"/>
  <c r="D6945" i="1"/>
  <c r="A6946" i="1"/>
  <c r="B6946" i="1"/>
  <c r="C6946" i="1"/>
  <c r="D6946" i="1"/>
  <c r="A6947" i="1"/>
  <c r="B6947" i="1"/>
  <c r="C6947" i="1"/>
  <c r="D6947" i="1"/>
  <c r="A6948" i="1"/>
  <c r="B6948" i="1"/>
  <c r="C6948" i="1"/>
  <c r="D6948" i="1"/>
  <c r="A6949" i="1"/>
  <c r="B6949" i="1"/>
  <c r="C6949" i="1"/>
  <c r="D6949" i="1"/>
  <c r="A6950" i="1"/>
  <c r="B6950" i="1"/>
  <c r="C6950" i="1"/>
  <c r="D6950" i="1"/>
  <c r="A6951" i="1"/>
  <c r="B6951" i="1"/>
  <c r="C6951" i="1"/>
  <c r="D6951" i="1"/>
  <c r="A6952" i="1"/>
  <c r="B6952" i="1"/>
  <c r="C6952" i="1"/>
  <c r="D6952" i="1"/>
  <c r="A6953" i="1"/>
  <c r="B6953" i="1"/>
  <c r="C6953" i="1"/>
  <c r="D6953" i="1"/>
  <c r="A6954" i="1"/>
  <c r="B6954" i="1"/>
  <c r="C6954" i="1"/>
  <c r="D6954" i="1"/>
  <c r="A6955" i="1"/>
  <c r="B6955" i="1"/>
  <c r="C6955" i="1"/>
  <c r="D6955" i="1"/>
  <c r="A6956" i="1"/>
  <c r="B6956" i="1"/>
  <c r="C6956" i="1"/>
  <c r="D6956" i="1"/>
  <c r="A6957" i="1"/>
  <c r="B6957" i="1"/>
  <c r="C6957" i="1"/>
  <c r="D6957" i="1"/>
  <c r="A6958" i="1"/>
  <c r="B6958" i="1"/>
  <c r="C6958" i="1"/>
  <c r="D6958" i="1"/>
  <c r="A6959" i="1"/>
  <c r="B6959" i="1"/>
  <c r="C6959" i="1"/>
  <c r="D6959" i="1"/>
  <c r="A6960" i="1"/>
  <c r="B6960" i="1"/>
  <c r="C6960" i="1"/>
  <c r="D6960" i="1"/>
  <c r="A6961" i="1"/>
  <c r="B6961" i="1"/>
  <c r="C6961" i="1"/>
  <c r="D6961" i="1"/>
  <c r="A6962" i="1"/>
  <c r="B6962" i="1"/>
  <c r="C6962" i="1"/>
  <c r="D6962" i="1"/>
  <c r="A6963" i="1"/>
  <c r="B6963" i="1"/>
  <c r="C6963" i="1"/>
  <c r="D6963" i="1"/>
  <c r="A6964" i="1"/>
  <c r="B6964" i="1"/>
  <c r="C6964" i="1"/>
  <c r="D6964" i="1"/>
  <c r="A6965" i="1"/>
  <c r="B6965" i="1"/>
  <c r="C6965" i="1"/>
  <c r="D6965" i="1"/>
  <c r="A6966" i="1"/>
  <c r="B6966" i="1"/>
  <c r="C6966" i="1"/>
  <c r="D6966" i="1"/>
  <c r="A6967" i="1"/>
  <c r="B6967" i="1"/>
  <c r="C6967" i="1"/>
  <c r="D6967" i="1"/>
  <c r="A6968" i="1"/>
  <c r="B6968" i="1"/>
  <c r="C6968" i="1"/>
  <c r="D6968" i="1"/>
  <c r="A6969" i="1"/>
  <c r="B6969" i="1"/>
  <c r="C6969" i="1"/>
  <c r="D6969" i="1"/>
  <c r="A6970" i="1"/>
  <c r="B6970" i="1"/>
  <c r="C6970" i="1"/>
  <c r="D6970" i="1"/>
  <c r="A6971" i="1"/>
  <c r="B6971" i="1"/>
  <c r="C6971" i="1"/>
  <c r="D6971" i="1"/>
  <c r="A6972" i="1"/>
  <c r="B6972" i="1"/>
  <c r="C6972" i="1"/>
  <c r="D6972" i="1"/>
  <c r="A6973" i="1"/>
  <c r="B6973" i="1"/>
  <c r="C6973" i="1"/>
  <c r="D6973" i="1"/>
  <c r="A6974" i="1"/>
  <c r="B6974" i="1"/>
  <c r="C6974" i="1"/>
  <c r="D6974" i="1"/>
  <c r="A6975" i="1"/>
  <c r="B6975" i="1"/>
  <c r="C6975" i="1"/>
  <c r="D6975" i="1"/>
  <c r="A6976" i="1"/>
  <c r="B6976" i="1"/>
  <c r="C6976" i="1"/>
  <c r="D6976" i="1"/>
  <c r="A6977" i="1"/>
  <c r="B6977" i="1"/>
  <c r="C6977" i="1"/>
  <c r="D6977" i="1"/>
  <c r="A6978" i="1"/>
  <c r="B6978" i="1"/>
  <c r="C6978" i="1"/>
  <c r="D6978" i="1"/>
  <c r="A6979" i="1"/>
  <c r="B6979" i="1"/>
  <c r="C6979" i="1"/>
  <c r="D6979" i="1"/>
  <c r="A6980" i="1"/>
  <c r="B6980" i="1"/>
  <c r="C6980" i="1"/>
  <c r="D6980" i="1"/>
  <c r="A6981" i="1"/>
  <c r="B6981" i="1"/>
  <c r="C6981" i="1"/>
  <c r="D6981" i="1"/>
  <c r="A6982" i="1"/>
  <c r="B6982" i="1"/>
  <c r="C6982" i="1"/>
  <c r="D6982" i="1"/>
  <c r="A6983" i="1"/>
  <c r="B6983" i="1"/>
  <c r="C6983" i="1"/>
  <c r="D6983" i="1"/>
  <c r="A6984" i="1"/>
  <c r="B6984" i="1"/>
  <c r="C6984" i="1"/>
  <c r="D6984" i="1"/>
  <c r="A6985" i="1"/>
  <c r="B6985" i="1"/>
  <c r="C6985" i="1"/>
  <c r="D6985" i="1"/>
  <c r="A6986" i="1"/>
  <c r="B6986" i="1"/>
  <c r="C6986" i="1"/>
  <c r="D6986" i="1"/>
  <c r="A6987" i="1"/>
  <c r="B6987" i="1"/>
  <c r="C6987" i="1"/>
  <c r="D6987" i="1"/>
  <c r="A6988" i="1"/>
  <c r="B6988" i="1"/>
  <c r="C6988" i="1"/>
  <c r="D6988" i="1"/>
  <c r="A6989" i="1"/>
  <c r="B6989" i="1"/>
  <c r="C6989" i="1"/>
  <c r="D6989" i="1"/>
  <c r="A6990" i="1"/>
  <c r="B6990" i="1"/>
  <c r="C6990" i="1"/>
  <c r="D6990" i="1"/>
  <c r="A6991" i="1"/>
  <c r="B6991" i="1"/>
  <c r="C6991" i="1"/>
  <c r="D6991" i="1"/>
  <c r="A6992" i="1"/>
  <c r="B6992" i="1"/>
  <c r="C6992" i="1"/>
  <c r="D6992" i="1"/>
  <c r="A6993" i="1"/>
  <c r="B6993" i="1"/>
  <c r="C6993" i="1"/>
  <c r="D6993" i="1"/>
  <c r="A6994" i="1"/>
  <c r="B6994" i="1"/>
  <c r="C6994" i="1"/>
  <c r="D6994" i="1"/>
  <c r="A6995" i="1"/>
  <c r="B6995" i="1"/>
  <c r="C6995" i="1"/>
  <c r="D6995" i="1"/>
  <c r="A6996" i="1"/>
  <c r="B6996" i="1"/>
  <c r="C6996" i="1"/>
  <c r="D6996" i="1"/>
  <c r="A6997" i="1"/>
  <c r="B6997" i="1"/>
  <c r="C6997" i="1"/>
  <c r="D6997" i="1"/>
  <c r="A6998" i="1"/>
  <c r="B6998" i="1"/>
  <c r="C6998" i="1"/>
  <c r="D6998" i="1"/>
  <c r="A6999" i="1"/>
  <c r="B6999" i="1"/>
  <c r="C6999" i="1"/>
  <c r="D6999" i="1"/>
  <c r="A7000" i="1"/>
  <c r="B7000" i="1"/>
  <c r="C7000" i="1"/>
  <c r="D7000" i="1"/>
  <c r="A7001" i="1"/>
  <c r="B7001" i="1"/>
  <c r="C7001" i="1"/>
  <c r="D7001" i="1"/>
  <c r="A7002" i="1"/>
  <c r="B7002" i="1"/>
  <c r="C7002" i="1"/>
  <c r="D7002" i="1"/>
  <c r="A7003" i="1"/>
  <c r="B7003" i="1"/>
  <c r="C7003" i="1"/>
  <c r="D7003" i="1"/>
  <c r="A7004" i="1"/>
  <c r="B7004" i="1"/>
  <c r="C7004" i="1"/>
  <c r="D7004" i="1"/>
  <c r="A7005" i="1"/>
  <c r="B7005" i="1"/>
  <c r="C7005" i="1"/>
  <c r="D7005" i="1"/>
  <c r="A7006" i="1"/>
  <c r="B7006" i="1"/>
  <c r="C7006" i="1"/>
  <c r="D7006" i="1"/>
  <c r="A7007" i="1"/>
  <c r="B7007" i="1"/>
  <c r="C7007" i="1"/>
  <c r="D7007" i="1"/>
  <c r="A7008" i="1"/>
  <c r="B7008" i="1"/>
  <c r="C7008" i="1"/>
  <c r="D7008" i="1"/>
  <c r="A7009" i="1"/>
  <c r="B7009" i="1"/>
  <c r="C7009" i="1"/>
  <c r="D7009" i="1"/>
  <c r="A7010" i="1"/>
  <c r="B7010" i="1"/>
  <c r="C7010" i="1"/>
  <c r="D7010" i="1"/>
  <c r="A7011" i="1"/>
  <c r="B7011" i="1"/>
  <c r="C7011" i="1"/>
  <c r="D7011" i="1"/>
  <c r="A7012" i="1"/>
  <c r="B7012" i="1"/>
  <c r="C7012" i="1"/>
  <c r="D7012" i="1"/>
  <c r="A7013" i="1"/>
  <c r="B7013" i="1"/>
  <c r="C7013" i="1"/>
  <c r="D7013" i="1"/>
  <c r="A7014" i="1"/>
  <c r="B7014" i="1"/>
  <c r="C7014" i="1"/>
  <c r="D7014" i="1"/>
  <c r="A7015" i="1"/>
  <c r="B7015" i="1"/>
  <c r="C7015" i="1"/>
  <c r="D7015" i="1"/>
  <c r="A7016" i="1"/>
  <c r="B7016" i="1"/>
  <c r="C7016" i="1"/>
  <c r="D7016" i="1"/>
  <c r="A7017" i="1"/>
  <c r="B7017" i="1"/>
  <c r="C7017" i="1"/>
  <c r="D7017" i="1"/>
  <c r="A7018" i="1"/>
  <c r="B7018" i="1"/>
  <c r="C7018" i="1"/>
  <c r="D7018" i="1"/>
  <c r="A7019" i="1"/>
  <c r="B7019" i="1"/>
  <c r="C7019" i="1"/>
  <c r="D7019" i="1"/>
  <c r="A7020" i="1"/>
  <c r="B7020" i="1"/>
  <c r="C7020" i="1"/>
  <c r="D7020" i="1"/>
  <c r="A7021" i="1"/>
  <c r="B7021" i="1"/>
  <c r="C7021" i="1"/>
  <c r="D7021" i="1"/>
  <c r="A7022" i="1"/>
  <c r="B7022" i="1"/>
  <c r="C7022" i="1"/>
  <c r="D7022" i="1"/>
  <c r="A7023" i="1"/>
  <c r="B7023" i="1"/>
  <c r="C7023" i="1"/>
  <c r="D7023" i="1"/>
  <c r="A7024" i="1"/>
  <c r="B7024" i="1"/>
  <c r="C7024" i="1"/>
  <c r="D7024" i="1"/>
  <c r="A7025" i="1"/>
  <c r="B7025" i="1"/>
  <c r="C7025" i="1"/>
  <c r="D7025" i="1"/>
  <c r="A7026" i="1"/>
  <c r="B7026" i="1"/>
  <c r="C7026" i="1"/>
  <c r="D7026" i="1"/>
  <c r="A7027" i="1"/>
  <c r="B7027" i="1"/>
  <c r="C7027" i="1"/>
  <c r="D7027" i="1"/>
  <c r="A7028" i="1"/>
  <c r="B7028" i="1"/>
  <c r="C7028" i="1"/>
  <c r="D7028" i="1"/>
  <c r="A7029" i="1"/>
  <c r="B7029" i="1"/>
  <c r="C7029" i="1"/>
  <c r="D7029" i="1"/>
  <c r="A7030" i="1"/>
  <c r="B7030" i="1"/>
  <c r="C7030" i="1"/>
  <c r="D7030" i="1"/>
  <c r="A7031" i="1"/>
  <c r="B7031" i="1"/>
  <c r="C7031" i="1"/>
  <c r="D7031" i="1"/>
  <c r="A7032" i="1"/>
  <c r="B7032" i="1"/>
  <c r="C7032" i="1"/>
  <c r="D7032" i="1"/>
  <c r="A7033" i="1"/>
  <c r="B7033" i="1"/>
  <c r="C7033" i="1"/>
  <c r="D7033" i="1"/>
  <c r="A7034" i="1"/>
  <c r="B7034" i="1"/>
  <c r="C7034" i="1"/>
  <c r="D7034" i="1"/>
  <c r="A7035" i="1"/>
  <c r="B7035" i="1"/>
  <c r="C7035" i="1"/>
  <c r="D7035" i="1"/>
  <c r="A7036" i="1"/>
  <c r="B7036" i="1"/>
  <c r="C7036" i="1"/>
  <c r="D7036" i="1"/>
  <c r="A7037" i="1"/>
  <c r="B7037" i="1"/>
  <c r="C7037" i="1"/>
  <c r="D7037" i="1"/>
  <c r="A7038" i="1"/>
  <c r="B7038" i="1"/>
  <c r="C7038" i="1"/>
  <c r="D7038" i="1"/>
  <c r="A7039" i="1"/>
  <c r="B7039" i="1"/>
  <c r="C7039" i="1"/>
  <c r="D7039" i="1"/>
  <c r="A7040" i="1"/>
  <c r="B7040" i="1"/>
  <c r="C7040" i="1"/>
  <c r="D7040" i="1"/>
  <c r="A7041" i="1"/>
  <c r="B7041" i="1"/>
  <c r="C7041" i="1"/>
  <c r="D7041" i="1"/>
  <c r="A7042" i="1"/>
  <c r="B7042" i="1"/>
  <c r="C7042" i="1"/>
  <c r="D7042" i="1"/>
  <c r="A7043" i="1"/>
  <c r="B7043" i="1"/>
  <c r="C7043" i="1"/>
  <c r="D7043" i="1"/>
  <c r="A7044" i="1"/>
  <c r="B7044" i="1"/>
  <c r="C7044" i="1"/>
  <c r="D7044" i="1"/>
  <c r="A7045" i="1"/>
  <c r="B7045" i="1"/>
  <c r="C7045" i="1"/>
  <c r="D7045" i="1"/>
  <c r="A7046" i="1"/>
  <c r="B7046" i="1"/>
  <c r="C7046" i="1"/>
  <c r="D7046" i="1"/>
  <c r="A7047" i="1"/>
  <c r="B7047" i="1"/>
  <c r="C7047" i="1"/>
  <c r="D7047" i="1"/>
  <c r="A7048" i="1"/>
  <c r="B7048" i="1"/>
  <c r="C7048" i="1"/>
  <c r="D7048" i="1"/>
  <c r="A7049" i="1"/>
  <c r="B7049" i="1"/>
  <c r="C7049" i="1"/>
  <c r="D7049" i="1"/>
  <c r="A7050" i="1"/>
  <c r="B7050" i="1"/>
  <c r="C7050" i="1"/>
  <c r="D7050" i="1"/>
  <c r="A7051" i="1"/>
  <c r="B7051" i="1"/>
  <c r="C7051" i="1"/>
  <c r="D7051" i="1"/>
  <c r="A7052" i="1"/>
  <c r="B7052" i="1"/>
  <c r="C7052" i="1"/>
  <c r="D7052" i="1"/>
  <c r="A7053" i="1"/>
  <c r="B7053" i="1"/>
  <c r="C7053" i="1"/>
  <c r="D7053" i="1"/>
  <c r="A7054" i="1"/>
  <c r="B7054" i="1"/>
  <c r="C7054" i="1"/>
  <c r="D7054" i="1"/>
  <c r="A7055" i="1"/>
  <c r="B7055" i="1"/>
  <c r="C7055" i="1"/>
  <c r="D7055" i="1"/>
  <c r="A7056" i="1"/>
  <c r="B7056" i="1"/>
  <c r="C7056" i="1"/>
  <c r="D7056" i="1"/>
  <c r="A7057" i="1"/>
  <c r="B7057" i="1"/>
  <c r="C7057" i="1"/>
  <c r="D7057" i="1"/>
  <c r="A7058" i="1"/>
  <c r="B7058" i="1"/>
  <c r="C7058" i="1"/>
  <c r="D7058" i="1"/>
  <c r="A7059" i="1"/>
  <c r="B7059" i="1"/>
  <c r="C7059" i="1"/>
  <c r="D7059" i="1"/>
  <c r="A7060" i="1"/>
  <c r="B7060" i="1"/>
  <c r="C7060" i="1"/>
  <c r="D7060" i="1"/>
  <c r="A7061" i="1"/>
  <c r="B7061" i="1"/>
  <c r="C7061" i="1"/>
  <c r="D7061" i="1"/>
  <c r="A7062" i="1"/>
  <c r="B7062" i="1"/>
  <c r="C7062" i="1"/>
  <c r="D7062" i="1"/>
  <c r="A7063" i="1"/>
  <c r="B7063" i="1"/>
  <c r="C7063" i="1"/>
  <c r="D7063" i="1"/>
  <c r="A7064" i="1"/>
  <c r="B7064" i="1"/>
  <c r="C7064" i="1"/>
  <c r="D7064" i="1"/>
  <c r="A7065" i="1"/>
  <c r="B7065" i="1"/>
  <c r="C7065" i="1"/>
  <c r="D7065" i="1"/>
  <c r="A7066" i="1"/>
  <c r="B7066" i="1"/>
  <c r="C7066" i="1"/>
  <c r="D7066" i="1"/>
  <c r="A7067" i="1"/>
  <c r="B7067" i="1"/>
  <c r="C7067" i="1"/>
  <c r="D7067" i="1"/>
  <c r="A7068" i="1"/>
  <c r="B7068" i="1"/>
  <c r="C7068" i="1"/>
  <c r="D7068" i="1"/>
  <c r="A7069" i="1"/>
  <c r="B7069" i="1"/>
  <c r="C7069" i="1"/>
  <c r="D7069" i="1"/>
  <c r="A7070" i="1"/>
  <c r="B7070" i="1"/>
  <c r="C7070" i="1"/>
  <c r="D7070" i="1"/>
  <c r="A7071" i="1"/>
  <c r="B7071" i="1"/>
  <c r="C7071" i="1"/>
  <c r="D7071" i="1"/>
  <c r="A7072" i="1"/>
  <c r="B7072" i="1"/>
  <c r="C7072" i="1"/>
  <c r="D7072" i="1"/>
  <c r="A7073" i="1"/>
  <c r="B7073" i="1"/>
  <c r="C7073" i="1"/>
  <c r="D7073" i="1"/>
  <c r="A7074" i="1"/>
  <c r="B7074" i="1"/>
  <c r="C7074" i="1"/>
  <c r="D7074" i="1"/>
  <c r="A7075" i="1"/>
  <c r="B7075" i="1"/>
  <c r="C7075" i="1"/>
  <c r="D7075" i="1"/>
  <c r="A7076" i="1"/>
  <c r="B7076" i="1"/>
  <c r="C7076" i="1"/>
  <c r="D7076" i="1"/>
  <c r="A7077" i="1"/>
  <c r="B7077" i="1"/>
  <c r="C7077" i="1"/>
  <c r="D7077" i="1"/>
  <c r="A7078" i="1"/>
  <c r="B7078" i="1"/>
  <c r="C7078" i="1"/>
  <c r="D7078" i="1"/>
  <c r="A7079" i="1"/>
  <c r="B7079" i="1"/>
  <c r="C7079" i="1"/>
  <c r="D7079" i="1"/>
  <c r="A7080" i="1"/>
  <c r="B7080" i="1"/>
  <c r="C7080" i="1"/>
  <c r="D7080" i="1"/>
  <c r="A7081" i="1"/>
  <c r="B7081" i="1"/>
  <c r="C7081" i="1"/>
  <c r="D7081" i="1"/>
  <c r="A7082" i="1"/>
  <c r="B7082" i="1"/>
  <c r="C7082" i="1"/>
  <c r="D7082" i="1"/>
  <c r="A7083" i="1"/>
  <c r="B7083" i="1"/>
  <c r="C7083" i="1"/>
  <c r="D7083" i="1"/>
  <c r="A7084" i="1"/>
  <c r="B7084" i="1"/>
  <c r="C7084" i="1"/>
  <c r="D7084" i="1"/>
  <c r="A7085" i="1"/>
  <c r="B7085" i="1"/>
  <c r="C7085" i="1"/>
  <c r="D7085" i="1"/>
  <c r="A7086" i="1"/>
  <c r="B7086" i="1"/>
  <c r="C7086" i="1"/>
  <c r="D7086" i="1"/>
  <c r="A7087" i="1"/>
  <c r="B7087" i="1"/>
  <c r="C7087" i="1"/>
  <c r="D7087" i="1"/>
  <c r="A7088" i="1"/>
  <c r="B7088" i="1"/>
  <c r="C7088" i="1"/>
  <c r="D7088" i="1"/>
  <c r="A7089" i="1"/>
  <c r="B7089" i="1"/>
  <c r="C7089" i="1"/>
  <c r="D7089" i="1"/>
  <c r="A7090" i="1"/>
  <c r="B7090" i="1"/>
  <c r="C7090" i="1"/>
  <c r="D7090" i="1"/>
  <c r="A7091" i="1"/>
  <c r="B7091" i="1"/>
  <c r="C7091" i="1"/>
  <c r="D7091" i="1"/>
  <c r="A7092" i="1"/>
  <c r="B7092" i="1"/>
  <c r="C7092" i="1"/>
  <c r="D7092" i="1"/>
  <c r="A7093" i="1"/>
  <c r="B7093" i="1"/>
  <c r="C7093" i="1"/>
  <c r="D7093" i="1"/>
  <c r="A7094" i="1"/>
  <c r="B7094" i="1"/>
  <c r="C7094" i="1"/>
  <c r="D7094" i="1"/>
  <c r="A7095" i="1"/>
  <c r="B7095" i="1"/>
  <c r="C7095" i="1"/>
  <c r="D7095" i="1"/>
  <c r="A7096" i="1"/>
  <c r="B7096" i="1"/>
  <c r="C7096" i="1"/>
  <c r="D7096" i="1"/>
  <c r="A7097" i="1"/>
  <c r="B7097" i="1"/>
  <c r="C7097" i="1"/>
  <c r="D7097" i="1"/>
  <c r="A7098" i="1"/>
  <c r="B7098" i="1"/>
  <c r="C7098" i="1"/>
  <c r="D7098" i="1"/>
  <c r="A7099" i="1"/>
  <c r="B7099" i="1"/>
  <c r="C7099" i="1"/>
  <c r="D7099" i="1"/>
  <c r="A7100" i="1"/>
  <c r="B7100" i="1"/>
  <c r="C7100" i="1"/>
  <c r="D7100" i="1"/>
  <c r="A7101" i="1"/>
  <c r="B7101" i="1"/>
  <c r="C7101" i="1"/>
  <c r="D7101" i="1"/>
  <c r="A7102" i="1"/>
  <c r="B7102" i="1"/>
  <c r="C7102" i="1"/>
  <c r="D7102" i="1"/>
  <c r="A7103" i="1"/>
  <c r="B7103" i="1"/>
  <c r="C7103" i="1"/>
  <c r="D7103" i="1"/>
  <c r="A7104" i="1"/>
  <c r="B7104" i="1"/>
  <c r="C7104" i="1"/>
  <c r="D7104" i="1"/>
  <c r="A7105" i="1"/>
  <c r="B7105" i="1"/>
  <c r="C7105" i="1"/>
  <c r="D7105" i="1"/>
  <c r="A7106" i="1"/>
  <c r="B7106" i="1"/>
  <c r="C7106" i="1"/>
  <c r="D7106" i="1"/>
  <c r="A7107" i="1"/>
  <c r="B7107" i="1"/>
  <c r="C7107" i="1"/>
  <c r="D7107" i="1"/>
  <c r="A7108" i="1"/>
  <c r="B7108" i="1"/>
  <c r="C7108" i="1"/>
  <c r="D7108" i="1"/>
  <c r="A7109" i="1"/>
  <c r="B7109" i="1"/>
  <c r="C7109" i="1"/>
  <c r="D7109" i="1"/>
  <c r="A7110" i="1"/>
  <c r="B7110" i="1"/>
  <c r="C7110" i="1"/>
  <c r="D7110" i="1"/>
  <c r="A7111" i="1"/>
  <c r="B7111" i="1"/>
  <c r="C7111" i="1"/>
  <c r="D7111" i="1"/>
  <c r="A7112" i="1"/>
  <c r="B7112" i="1"/>
  <c r="C7112" i="1"/>
  <c r="D7112" i="1"/>
  <c r="A7113" i="1"/>
  <c r="B7113" i="1"/>
  <c r="C7113" i="1"/>
  <c r="D7113" i="1"/>
  <c r="A7114" i="1"/>
  <c r="B7114" i="1"/>
  <c r="C7114" i="1"/>
  <c r="D7114" i="1"/>
  <c r="A7115" i="1"/>
  <c r="B7115" i="1"/>
  <c r="C7115" i="1"/>
  <c r="D7115" i="1"/>
  <c r="A7116" i="1"/>
  <c r="B7116" i="1"/>
  <c r="C7116" i="1"/>
  <c r="D7116" i="1"/>
  <c r="A7117" i="1"/>
  <c r="B7117" i="1"/>
  <c r="C7117" i="1"/>
  <c r="D7117" i="1"/>
  <c r="A7118" i="1"/>
  <c r="B7118" i="1"/>
  <c r="C7118" i="1"/>
  <c r="D7118" i="1"/>
  <c r="A7119" i="1"/>
  <c r="B7119" i="1"/>
  <c r="C7119" i="1"/>
  <c r="D7119" i="1"/>
  <c r="A7120" i="1"/>
  <c r="B7120" i="1"/>
  <c r="C7120" i="1"/>
  <c r="D7120" i="1"/>
  <c r="A7121" i="1"/>
  <c r="B7121" i="1"/>
  <c r="C7121" i="1"/>
  <c r="D7121" i="1"/>
  <c r="A7122" i="1"/>
  <c r="B7122" i="1"/>
  <c r="C7122" i="1"/>
  <c r="D7122" i="1"/>
  <c r="A7123" i="1"/>
  <c r="B7123" i="1"/>
  <c r="C7123" i="1"/>
  <c r="D7123" i="1"/>
  <c r="A7124" i="1"/>
  <c r="B7124" i="1"/>
  <c r="C7124" i="1"/>
  <c r="D7124" i="1"/>
  <c r="A7125" i="1"/>
  <c r="B7125" i="1"/>
  <c r="C7125" i="1"/>
  <c r="D7125" i="1"/>
  <c r="A7126" i="1"/>
  <c r="B7126" i="1"/>
  <c r="C7126" i="1"/>
  <c r="D7126" i="1"/>
  <c r="A7127" i="1"/>
  <c r="B7127" i="1"/>
  <c r="C7127" i="1"/>
  <c r="D7127" i="1"/>
  <c r="A7128" i="1"/>
  <c r="B7128" i="1"/>
  <c r="C7128" i="1"/>
  <c r="D7128" i="1"/>
  <c r="A7129" i="1"/>
  <c r="B7129" i="1"/>
  <c r="C7129" i="1"/>
  <c r="D7129" i="1"/>
  <c r="A7130" i="1"/>
  <c r="B7130" i="1"/>
  <c r="C7130" i="1"/>
  <c r="D7130" i="1"/>
  <c r="A7131" i="1"/>
  <c r="B7131" i="1"/>
  <c r="C7131" i="1"/>
  <c r="D7131" i="1"/>
  <c r="A7132" i="1"/>
  <c r="B7132" i="1"/>
  <c r="C7132" i="1"/>
  <c r="D7132" i="1"/>
  <c r="A7133" i="1"/>
  <c r="B7133" i="1"/>
  <c r="C7133" i="1"/>
  <c r="D7133" i="1"/>
  <c r="A7134" i="1"/>
  <c r="B7134" i="1"/>
  <c r="C7134" i="1"/>
  <c r="D7134" i="1"/>
  <c r="A7135" i="1"/>
  <c r="B7135" i="1"/>
  <c r="C7135" i="1"/>
  <c r="D7135" i="1"/>
  <c r="A7136" i="1"/>
  <c r="B7136" i="1"/>
  <c r="C7136" i="1"/>
  <c r="D7136" i="1"/>
  <c r="A7137" i="1"/>
  <c r="B7137" i="1"/>
  <c r="C7137" i="1"/>
  <c r="D7137" i="1"/>
  <c r="A7138" i="1"/>
  <c r="B7138" i="1"/>
  <c r="C7138" i="1"/>
  <c r="D7138" i="1"/>
  <c r="A7139" i="1"/>
  <c r="B7139" i="1"/>
  <c r="C7139" i="1"/>
  <c r="D7139" i="1"/>
  <c r="A7140" i="1"/>
  <c r="B7140" i="1"/>
  <c r="C7140" i="1"/>
  <c r="D7140" i="1"/>
  <c r="A7141" i="1"/>
  <c r="B7141" i="1"/>
  <c r="C7141" i="1"/>
  <c r="D7141" i="1"/>
  <c r="A7142" i="1"/>
  <c r="B7142" i="1"/>
  <c r="C7142" i="1"/>
  <c r="D7142" i="1"/>
  <c r="A7143" i="1"/>
  <c r="B7143" i="1"/>
  <c r="C7143" i="1"/>
  <c r="D7143" i="1"/>
  <c r="A7144" i="1"/>
  <c r="B7144" i="1"/>
  <c r="C7144" i="1"/>
  <c r="D7144" i="1"/>
  <c r="A7145" i="1"/>
  <c r="B7145" i="1"/>
  <c r="C7145" i="1"/>
  <c r="D7145" i="1"/>
  <c r="A7146" i="1"/>
  <c r="B7146" i="1"/>
  <c r="C7146" i="1"/>
  <c r="D7146" i="1"/>
  <c r="A7147" i="1"/>
  <c r="B7147" i="1"/>
  <c r="C7147" i="1"/>
  <c r="D7147" i="1"/>
  <c r="A7148" i="1"/>
  <c r="B7148" i="1"/>
  <c r="C7148" i="1"/>
  <c r="D7148" i="1"/>
  <c r="A7149" i="1"/>
  <c r="B7149" i="1"/>
  <c r="C7149" i="1"/>
  <c r="D7149" i="1"/>
  <c r="A7150" i="1"/>
  <c r="B7150" i="1"/>
  <c r="C7150" i="1"/>
  <c r="D7150" i="1"/>
  <c r="A7151" i="1"/>
  <c r="B7151" i="1"/>
  <c r="C7151" i="1"/>
  <c r="D7151" i="1"/>
  <c r="A7152" i="1"/>
  <c r="B7152" i="1"/>
  <c r="C7152" i="1"/>
  <c r="D7152" i="1"/>
  <c r="A7153" i="1"/>
  <c r="B7153" i="1"/>
  <c r="C7153" i="1"/>
  <c r="D7153" i="1"/>
  <c r="A7154" i="1"/>
  <c r="B7154" i="1"/>
  <c r="C7154" i="1"/>
  <c r="D7154" i="1"/>
  <c r="A7155" i="1"/>
  <c r="B7155" i="1"/>
  <c r="C7155" i="1"/>
  <c r="D7155" i="1"/>
  <c r="A7156" i="1"/>
  <c r="B7156" i="1"/>
  <c r="C7156" i="1"/>
  <c r="D7156" i="1"/>
  <c r="A7157" i="1"/>
  <c r="B7157" i="1"/>
  <c r="C7157" i="1"/>
  <c r="D7157" i="1"/>
  <c r="A7158" i="1"/>
  <c r="B7158" i="1"/>
  <c r="C7158" i="1"/>
  <c r="D7158" i="1"/>
  <c r="A7159" i="1"/>
  <c r="B7159" i="1"/>
  <c r="C7159" i="1"/>
  <c r="D7159" i="1"/>
  <c r="A7160" i="1"/>
  <c r="B7160" i="1"/>
  <c r="C7160" i="1"/>
  <c r="D7160" i="1"/>
  <c r="A7161" i="1"/>
  <c r="B7161" i="1"/>
  <c r="C7161" i="1"/>
  <c r="D7161" i="1"/>
  <c r="A7162" i="1"/>
  <c r="B7162" i="1"/>
  <c r="C7162" i="1"/>
  <c r="D7162" i="1"/>
  <c r="A7163" i="1"/>
  <c r="B7163" i="1"/>
  <c r="C7163" i="1"/>
  <c r="D7163" i="1"/>
  <c r="A7164" i="1"/>
  <c r="B7164" i="1"/>
  <c r="C7164" i="1"/>
  <c r="D7164" i="1"/>
  <c r="A7165" i="1"/>
  <c r="B7165" i="1"/>
  <c r="C7165" i="1"/>
  <c r="D7165" i="1"/>
  <c r="A7166" i="1"/>
  <c r="B7166" i="1"/>
  <c r="C7166" i="1"/>
  <c r="D7166" i="1"/>
  <c r="A7167" i="1"/>
  <c r="B7167" i="1"/>
  <c r="C7167" i="1"/>
  <c r="D7167" i="1"/>
  <c r="A7168" i="1"/>
  <c r="B7168" i="1"/>
  <c r="C7168" i="1"/>
  <c r="D7168" i="1"/>
  <c r="A7169" i="1"/>
  <c r="B7169" i="1"/>
  <c r="C7169" i="1"/>
  <c r="D7169" i="1"/>
  <c r="A7170" i="1"/>
  <c r="B7170" i="1"/>
  <c r="C7170" i="1"/>
  <c r="D7170" i="1"/>
  <c r="A7171" i="1"/>
  <c r="B7171" i="1"/>
  <c r="C7171" i="1"/>
  <c r="D7171" i="1"/>
  <c r="A7172" i="1"/>
  <c r="B7172" i="1"/>
  <c r="C7172" i="1"/>
  <c r="D7172" i="1"/>
  <c r="A7173" i="1"/>
  <c r="B7173" i="1"/>
  <c r="C7173" i="1"/>
  <c r="D7173" i="1"/>
  <c r="A7174" i="1"/>
  <c r="B7174" i="1"/>
  <c r="C7174" i="1"/>
  <c r="D7174" i="1"/>
  <c r="A7175" i="1"/>
  <c r="B7175" i="1"/>
  <c r="C7175" i="1"/>
  <c r="D7175" i="1"/>
  <c r="A7176" i="1"/>
  <c r="B7176" i="1"/>
  <c r="C7176" i="1"/>
  <c r="D7176" i="1"/>
  <c r="A7177" i="1"/>
  <c r="B7177" i="1"/>
  <c r="C7177" i="1"/>
  <c r="D7177" i="1"/>
  <c r="A7178" i="1"/>
  <c r="B7178" i="1"/>
  <c r="C7178" i="1"/>
  <c r="D7178" i="1"/>
  <c r="A7179" i="1"/>
  <c r="B7179" i="1"/>
  <c r="C7179" i="1"/>
  <c r="D7179" i="1"/>
  <c r="A7180" i="1"/>
  <c r="B7180" i="1"/>
  <c r="C7180" i="1"/>
  <c r="D7180" i="1"/>
  <c r="A7181" i="1"/>
  <c r="B7181" i="1"/>
  <c r="C7181" i="1"/>
  <c r="D7181" i="1"/>
  <c r="A7182" i="1"/>
  <c r="B7182" i="1"/>
  <c r="C7182" i="1"/>
  <c r="D7182" i="1"/>
  <c r="A7183" i="1"/>
  <c r="B7183" i="1"/>
  <c r="C7183" i="1"/>
  <c r="D7183" i="1"/>
  <c r="A7184" i="1"/>
  <c r="B7184" i="1"/>
  <c r="C7184" i="1"/>
  <c r="D7184" i="1"/>
  <c r="A7185" i="1"/>
  <c r="B7185" i="1"/>
  <c r="C7185" i="1"/>
  <c r="D7185" i="1"/>
  <c r="A7186" i="1"/>
  <c r="B7186" i="1"/>
  <c r="C7186" i="1"/>
  <c r="D7186" i="1"/>
  <c r="A7187" i="1"/>
  <c r="B7187" i="1"/>
  <c r="C7187" i="1"/>
  <c r="D7187" i="1"/>
  <c r="A7188" i="1"/>
  <c r="B7188" i="1"/>
  <c r="C7188" i="1"/>
  <c r="D7188" i="1"/>
  <c r="A7189" i="1"/>
  <c r="B7189" i="1"/>
  <c r="C7189" i="1"/>
  <c r="D7189" i="1"/>
  <c r="A7190" i="1"/>
  <c r="B7190" i="1"/>
  <c r="C7190" i="1"/>
  <c r="D7190" i="1"/>
  <c r="A7191" i="1"/>
  <c r="B7191" i="1"/>
  <c r="C7191" i="1"/>
  <c r="D7191" i="1"/>
  <c r="A7192" i="1"/>
  <c r="B7192" i="1"/>
  <c r="C7192" i="1"/>
  <c r="D7192" i="1"/>
  <c r="A7193" i="1"/>
  <c r="B7193" i="1"/>
  <c r="C7193" i="1"/>
  <c r="D7193" i="1"/>
  <c r="A7194" i="1"/>
  <c r="B7194" i="1"/>
  <c r="C7194" i="1"/>
  <c r="D7194" i="1"/>
  <c r="A7195" i="1"/>
  <c r="B7195" i="1"/>
  <c r="C7195" i="1"/>
  <c r="D7195" i="1"/>
  <c r="A7196" i="1"/>
  <c r="B7196" i="1"/>
  <c r="C7196" i="1"/>
  <c r="D7196" i="1"/>
  <c r="A7197" i="1"/>
  <c r="B7197" i="1"/>
  <c r="C7197" i="1"/>
  <c r="D7197" i="1"/>
  <c r="A7198" i="1"/>
  <c r="B7198" i="1"/>
  <c r="C7198" i="1"/>
  <c r="D7198" i="1"/>
  <c r="A7199" i="1"/>
  <c r="B7199" i="1"/>
  <c r="C7199" i="1"/>
  <c r="D7199" i="1"/>
  <c r="A7200" i="1"/>
  <c r="B7200" i="1"/>
  <c r="C7200" i="1"/>
  <c r="D7200" i="1"/>
  <c r="A7201" i="1"/>
  <c r="B7201" i="1"/>
  <c r="C7201" i="1"/>
  <c r="D7201" i="1"/>
  <c r="A7202" i="1"/>
  <c r="B7202" i="1"/>
  <c r="C7202" i="1"/>
  <c r="D7202" i="1"/>
  <c r="A7203" i="1"/>
  <c r="B7203" i="1"/>
  <c r="C7203" i="1"/>
  <c r="D7203" i="1"/>
  <c r="A7204" i="1"/>
  <c r="B7204" i="1"/>
  <c r="C7204" i="1"/>
  <c r="D7204" i="1"/>
  <c r="A7205" i="1"/>
  <c r="B7205" i="1"/>
  <c r="C7205" i="1"/>
  <c r="D7205" i="1"/>
  <c r="A7206" i="1"/>
  <c r="B7206" i="1"/>
  <c r="C7206" i="1"/>
  <c r="D7206" i="1"/>
  <c r="A7207" i="1"/>
  <c r="B7207" i="1"/>
  <c r="C7207" i="1"/>
  <c r="D7207" i="1"/>
  <c r="A7208" i="1"/>
  <c r="B7208" i="1"/>
  <c r="C7208" i="1"/>
  <c r="D7208" i="1"/>
  <c r="A7209" i="1"/>
  <c r="B7209" i="1"/>
  <c r="C7209" i="1"/>
  <c r="D7209" i="1"/>
  <c r="A7210" i="1"/>
  <c r="B7210" i="1"/>
  <c r="C7210" i="1"/>
  <c r="D7210" i="1"/>
  <c r="A7211" i="1"/>
  <c r="B7211" i="1"/>
  <c r="C7211" i="1"/>
  <c r="D7211" i="1"/>
  <c r="A7212" i="1"/>
  <c r="B7212" i="1"/>
  <c r="C7212" i="1"/>
  <c r="D7212" i="1"/>
  <c r="A7213" i="1"/>
  <c r="B7213" i="1"/>
  <c r="C7213" i="1"/>
  <c r="D7213" i="1"/>
  <c r="A7214" i="1"/>
  <c r="B7214" i="1"/>
  <c r="C7214" i="1"/>
  <c r="D7214" i="1"/>
  <c r="A7215" i="1"/>
  <c r="B7215" i="1"/>
  <c r="C7215" i="1"/>
  <c r="D7215" i="1"/>
  <c r="A7216" i="1"/>
  <c r="B7216" i="1"/>
  <c r="C7216" i="1"/>
  <c r="D7216" i="1"/>
  <c r="A7217" i="1"/>
  <c r="B7217" i="1"/>
  <c r="C7217" i="1"/>
  <c r="D7217" i="1"/>
  <c r="A7218" i="1"/>
  <c r="B7218" i="1"/>
  <c r="C7218" i="1"/>
  <c r="D7218" i="1"/>
  <c r="A7219" i="1"/>
  <c r="B7219" i="1"/>
  <c r="C7219" i="1"/>
  <c r="D7219" i="1"/>
  <c r="A7220" i="1"/>
  <c r="B7220" i="1"/>
  <c r="C7220" i="1"/>
  <c r="D7220" i="1"/>
  <c r="A7221" i="1"/>
  <c r="B7221" i="1"/>
  <c r="C7221" i="1"/>
  <c r="D7221" i="1"/>
  <c r="A7222" i="1"/>
  <c r="B7222" i="1"/>
  <c r="C7222" i="1"/>
  <c r="D7222" i="1"/>
  <c r="A7223" i="1"/>
  <c r="B7223" i="1"/>
  <c r="C7223" i="1"/>
  <c r="D7223" i="1"/>
  <c r="A7224" i="1"/>
  <c r="B7224" i="1"/>
  <c r="C7224" i="1"/>
  <c r="D7224" i="1"/>
  <c r="A7225" i="1"/>
  <c r="B7225" i="1"/>
  <c r="C7225" i="1"/>
  <c r="D7225" i="1"/>
  <c r="A7226" i="1"/>
  <c r="B7226" i="1"/>
  <c r="C7226" i="1"/>
  <c r="D7226" i="1"/>
  <c r="A7227" i="1"/>
  <c r="B7227" i="1"/>
  <c r="C7227" i="1"/>
  <c r="D7227" i="1"/>
  <c r="A7228" i="1"/>
  <c r="B7228" i="1"/>
  <c r="C7228" i="1"/>
  <c r="D7228" i="1"/>
  <c r="A7229" i="1"/>
  <c r="B7229" i="1"/>
  <c r="C7229" i="1"/>
  <c r="D7229" i="1"/>
  <c r="A7230" i="1"/>
  <c r="B7230" i="1"/>
  <c r="C7230" i="1"/>
  <c r="D7230" i="1"/>
  <c r="A7231" i="1"/>
  <c r="B7231" i="1"/>
  <c r="C7231" i="1"/>
  <c r="D7231" i="1"/>
  <c r="A7232" i="1"/>
  <c r="B7232" i="1"/>
  <c r="C7232" i="1"/>
  <c r="D7232" i="1"/>
  <c r="A7233" i="1"/>
  <c r="B7233" i="1"/>
  <c r="C7233" i="1"/>
  <c r="D7233" i="1"/>
  <c r="A7234" i="1"/>
  <c r="B7234" i="1"/>
  <c r="C7234" i="1"/>
  <c r="D7234" i="1"/>
  <c r="A7235" i="1"/>
  <c r="B7235" i="1"/>
  <c r="C7235" i="1"/>
  <c r="D7235" i="1"/>
  <c r="A7236" i="1"/>
  <c r="B7236" i="1"/>
  <c r="C7236" i="1"/>
  <c r="D7236" i="1"/>
  <c r="A7237" i="1"/>
  <c r="B7237" i="1"/>
  <c r="C7237" i="1"/>
  <c r="D7237" i="1"/>
  <c r="A7238" i="1"/>
  <c r="B7238" i="1"/>
  <c r="C7238" i="1"/>
  <c r="D7238" i="1"/>
  <c r="A7239" i="1"/>
  <c r="B7239" i="1"/>
  <c r="C7239" i="1"/>
  <c r="D7239" i="1"/>
  <c r="A7240" i="1"/>
  <c r="B7240" i="1"/>
  <c r="C7240" i="1"/>
  <c r="D7240" i="1"/>
  <c r="A7241" i="1"/>
  <c r="B7241" i="1"/>
  <c r="C7241" i="1"/>
  <c r="D7241" i="1"/>
  <c r="A7242" i="1"/>
  <c r="B7242" i="1"/>
  <c r="C7242" i="1"/>
  <c r="D7242" i="1"/>
  <c r="A7243" i="1"/>
  <c r="B7243" i="1"/>
  <c r="C7243" i="1"/>
  <c r="D7243" i="1"/>
  <c r="A7244" i="1"/>
  <c r="B7244" i="1"/>
  <c r="C7244" i="1"/>
  <c r="D7244" i="1"/>
  <c r="A7245" i="1"/>
  <c r="B7245" i="1"/>
  <c r="C7245" i="1"/>
  <c r="D7245" i="1"/>
  <c r="A7246" i="1"/>
  <c r="B7246" i="1"/>
  <c r="C7246" i="1"/>
  <c r="D7246" i="1"/>
  <c r="A7247" i="1"/>
  <c r="B7247" i="1"/>
  <c r="C7247" i="1"/>
  <c r="D7247" i="1"/>
  <c r="A7248" i="1"/>
  <c r="B7248" i="1"/>
  <c r="C7248" i="1"/>
  <c r="D7248" i="1"/>
  <c r="A7249" i="1"/>
  <c r="B7249" i="1"/>
  <c r="C7249" i="1"/>
  <c r="D7249" i="1"/>
  <c r="A7250" i="1"/>
  <c r="B7250" i="1"/>
  <c r="C7250" i="1"/>
  <c r="D7250" i="1"/>
  <c r="A7251" i="1"/>
  <c r="B7251" i="1"/>
  <c r="C7251" i="1"/>
  <c r="D7251" i="1"/>
  <c r="A7252" i="1"/>
  <c r="B7252" i="1"/>
  <c r="C7252" i="1"/>
  <c r="D7252" i="1"/>
  <c r="A7253" i="1"/>
  <c r="B7253" i="1"/>
  <c r="C7253" i="1"/>
  <c r="D7253" i="1"/>
  <c r="A7254" i="1"/>
  <c r="B7254" i="1"/>
  <c r="C7254" i="1"/>
  <c r="D7254" i="1"/>
  <c r="A7255" i="1"/>
  <c r="B7255" i="1"/>
  <c r="C7255" i="1"/>
  <c r="D7255" i="1"/>
  <c r="A7256" i="1"/>
  <c r="B7256" i="1"/>
  <c r="C7256" i="1"/>
  <c r="D7256" i="1"/>
  <c r="A7257" i="1"/>
  <c r="B7257" i="1"/>
  <c r="C7257" i="1"/>
  <c r="D7257" i="1"/>
  <c r="A7258" i="1"/>
  <c r="B7258" i="1"/>
  <c r="C7258" i="1"/>
  <c r="D7258" i="1"/>
  <c r="A7259" i="1"/>
  <c r="B7259" i="1"/>
  <c r="C7259" i="1"/>
  <c r="D7259" i="1"/>
  <c r="A7260" i="1"/>
  <c r="B7260" i="1"/>
  <c r="C7260" i="1"/>
  <c r="D7260" i="1"/>
  <c r="A7261" i="1"/>
  <c r="B7261" i="1"/>
  <c r="C7261" i="1"/>
  <c r="D7261" i="1"/>
  <c r="A7262" i="1"/>
  <c r="B7262" i="1"/>
  <c r="C7262" i="1"/>
  <c r="D7262" i="1"/>
  <c r="A7263" i="1"/>
  <c r="B7263" i="1"/>
  <c r="C7263" i="1"/>
  <c r="D7263" i="1"/>
  <c r="A7264" i="1"/>
  <c r="B7264" i="1"/>
  <c r="C7264" i="1"/>
  <c r="D7264" i="1"/>
  <c r="A7265" i="1"/>
  <c r="B7265" i="1"/>
  <c r="C7265" i="1"/>
  <c r="D7265" i="1"/>
  <c r="A7266" i="1"/>
  <c r="B7266" i="1"/>
  <c r="C7266" i="1"/>
  <c r="D7266" i="1"/>
  <c r="A7267" i="1"/>
  <c r="B7267" i="1"/>
  <c r="C7267" i="1"/>
  <c r="D7267" i="1"/>
  <c r="A7268" i="1"/>
  <c r="B7268" i="1"/>
  <c r="C7268" i="1"/>
  <c r="D7268" i="1"/>
  <c r="A7269" i="1"/>
  <c r="B7269" i="1"/>
  <c r="C7269" i="1"/>
  <c r="D7269" i="1"/>
  <c r="A7270" i="1"/>
  <c r="B7270" i="1"/>
  <c r="C7270" i="1"/>
  <c r="D7270" i="1"/>
  <c r="A7271" i="1"/>
  <c r="B7271" i="1"/>
  <c r="C7271" i="1"/>
  <c r="D7271" i="1"/>
  <c r="A7272" i="1"/>
  <c r="B7272" i="1"/>
  <c r="C7272" i="1"/>
  <c r="D7272" i="1"/>
  <c r="A7273" i="1"/>
  <c r="B7273" i="1"/>
  <c r="C7273" i="1"/>
  <c r="D7273" i="1"/>
  <c r="A7274" i="1"/>
  <c r="B7274" i="1"/>
  <c r="C7274" i="1"/>
  <c r="D7274" i="1"/>
  <c r="A7275" i="1"/>
  <c r="B7275" i="1"/>
  <c r="C7275" i="1"/>
  <c r="D7275" i="1"/>
  <c r="A7276" i="1"/>
  <c r="B7276" i="1"/>
  <c r="C7276" i="1"/>
  <c r="D7276" i="1"/>
  <c r="A7277" i="1"/>
  <c r="B7277" i="1"/>
  <c r="C7277" i="1"/>
  <c r="D7277" i="1"/>
  <c r="A7278" i="1"/>
  <c r="B7278" i="1"/>
  <c r="C7278" i="1"/>
  <c r="D7278" i="1"/>
  <c r="A7279" i="1"/>
  <c r="B7279" i="1"/>
  <c r="C7279" i="1"/>
  <c r="D7279" i="1"/>
  <c r="A7280" i="1"/>
  <c r="B7280" i="1"/>
  <c r="C7280" i="1"/>
  <c r="D7280" i="1"/>
  <c r="A7281" i="1"/>
  <c r="B7281" i="1"/>
  <c r="C7281" i="1"/>
  <c r="D7281" i="1"/>
  <c r="A7282" i="1"/>
  <c r="B7282" i="1"/>
  <c r="C7282" i="1"/>
  <c r="D7282" i="1"/>
  <c r="A7283" i="1"/>
  <c r="B7283" i="1"/>
  <c r="C7283" i="1"/>
  <c r="D7283" i="1"/>
  <c r="A7284" i="1"/>
  <c r="B7284" i="1"/>
  <c r="C7284" i="1"/>
  <c r="D7284" i="1"/>
  <c r="A7285" i="1"/>
  <c r="B7285" i="1"/>
  <c r="C7285" i="1"/>
  <c r="D7285" i="1"/>
  <c r="A7286" i="1"/>
  <c r="B7286" i="1"/>
  <c r="C7286" i="1"/>
  <c r="D7286" i="1"/>
  <c r="A7287" i="1"/>
  <c r="B7287" i="1"/>
  <c r="C7287" i="1"/>
  <c r="D7287" i="1"/>
  <c r="A7288" i="1"/>
  <c r="B7288" i="1"/>
  <c r="C7288" i="1"/>
  <c r="D7288" i="1"/>
  <c r="A7289" i="1"/>
  <c r="B7289" i="1"/>
  <c r="C7289" i="1"/>
  <c r="D7289" i="1"/>
  <c r="A7290" i="1"/>
  <c r="B7290" i="1"/>
  <c r="C7290" i="1"/>
  <c r="D7290" i="1"/>
  <c r="A7291" i="1"/>
  <c r="B7291" i="1"/>
  <c r="C7291" i="1"/>
  <c r="D7291" i="1"/>
  <c r="A7292" i="1"/>
  <c r="B7292" i="1"/>
  <c r="C7292" i="1"/>
  <c r="D7292" i="1"/>
  <c r="A7293" i="1"/>
  <c r="B7293" i="1"/>
  <c r="C7293" i="1"/>
  <c r="D7293" i="1"/>
  <c r="A7294" i="1"/>
  <c r="B7294" i="1"/>
  <c r="C7294" i="1"/>
  <c r="D7294" i="1"/>
  <c r="A7295" i="1"/>
  <c r="B7295" i="1"/>
  <c r="C7295" i="1"/>
  <c r="D7295" i="1"/>
  <c r="A7296" i="1"/>
  <c r="B7296" i="1"/>
  <c r="C7296" i="1"/>
  <c r="D7296" i="1"/>
  <c r="A7297" i="1"/>
  <c r="B7297" i="1"/>
  <c r="C7297" i="1"/>
  <c r="D7297" i="1"/>
  <c r="A7298" i="1"/>
  <c r="B7298" i="1"/>
  <c r="C7298" i="1"/>
  <c r="D7298" i="1"/>
  <c r="A7299" i="1"/>
  <c r="B7299" i="1"/>
  <c r="C7299" i="1"/>
  <c r="D7299" i="1"/>
  <c r="A7300" i="1"/>
  <c r="B7300" i="1"/>
  <c r="C7300" i="1"/>
  <c r="D7300" i="1"/>
  <c r="A7301" i="1"/>
  <c r="B7301" i="1"/>
  <c r="C7301" i="1"/>
  <c r="D7301" i="1"/>
  <c r="A7302" i="1"/>
  <c r="B7302" i="1"/>
  <c r="C7302" i="1"/>
  <c r="D7302" i="1"/>
  <c r="A7303" i="1"/>
  <c r="B7303" i="1"/>
  <c r="C7303" i="1"/>
  <c r="D7303" i="1"/>
  <c r="A7304" i="1"/>
  <c r="B7304" i="1"/>
  <c r="C7304" i="1"/>
  <c r="D7304" i="1"/>
  <c r="A7305" i="1"/>
  <c r="B7305" i="1"/>
  <c r="C7305" i="1"/>
  <c r="D7305" i="1"/>
  <c r="A7306" i="1"/>
  <c r="B7306" i="1"/>
  <c r="C7306" i="1"/>
  <c r="D7306" i="1"/>
  <c r="A7307" i="1"/>
  <c r="B7307" i="1"/>
  <c r="C7307" i="1"/>
  <c r="D7307" i="1"/>
  <c r="A7308" i="1"/>
  <c r="B7308" i="1"/>
  <c r="C7308" i="1"/>
  <c r="D7308" i="1"/>
  <c r="A7309" i="1"/>
  <c r="B7309" i="1"/>
  <c r="C7309" i="1"/>
  <c r="D7309" i="1"/>
  <c r="A7310" i="1"/>
  <c r="B7310" i="1"/>
  <c r="C7310" i="1"/>
  <c r="D7310" i="1"/>
  <c r="A7311" i="1"/>
  <c r="B7311" i="1"/>
  <c r="C7311" i="1"/>
  <c r="D7311" i="1"/>
  <c r="A7312" i="1"/>
  <c r="B7312" i="1"/>
  <c r="C7312" i="1"/>
  <c r="D7312" i="1"/>
  <c r="A7313" i="1"/>
  <c r="B7313" i="1"/>
  <c r="C7313" i="1"/>
  <c r="D7313" i="1"/>
  <c r="A7314" i="1"/>
  <c r="B7314" i="1"/>
  <c r="C7314" i="1"/>
  <c r="D7314" i="1"/>
  <c r="A7315" i="1"/>
  <c r="B7315" i="1"/>
  <c r="C7315" i="1"/>
  <c r="D7315" i="1"/>
  <c r="A7316" i="1"/>
  <c r="B7316" i="1"/>
  <c r="C7316" i="1"/>
  <c r="D7316" i="1"/>
  <c r="A7317" i="1"/>
  <c r="B7317" i="1"/>
  <c r="C7317" i="1"/>
  <c r="D7317" i="1"/>
  <c r="A7318" i="1"/>
  <c r="B7318" i="1"/>
  <c r="C7318" i="1"/>
  <c r="D7318" i="1"/>
  <c r="A7319" i="1"/>
  <c r="B7319" i="1"/>
  <c r="C7319" i="1"/>
  <c r="D7319" i="1"/>
  <c r="A7320" i="1"/>
  <c r="B7320" i="1"/>
  <c r="C7320" i="1"/>
  <c r="D7320" i="1"/>
  <c r="A7321" i="1"/>
  <c r="B7321" i="1"/>
  <c r="C7321" i="1"/>
  <c r="D7321" i="1"/>
  <c r="A7322" i="1"/>
  <c r="B7322" i="1"/>
  <c r="C7322" i="1"/>
  <c r="D7322" i="1"/>
  <c r="A7323" i="1"/>
  <c r="B7323" i="1"/>
  <c r="C7323" i="1"/>
  <c r="D7323" i="1"/>
  <c r="A7324" i="1"/>
  <c r="B7324" i="1"/>
  <c r="C7324" i="1"/>
  <c r="D7324" i="1"/>
  <c r="A7325" i="1"/>
  <c r="B7325" i="1"/>
  <c r="C7325" i="1"/>
  <c r="D7325" i="1"/>
  <c r="A7326" i="1"/>
  <c r="B7326" i="1"/>
  <c r="C7326" i="1"/>
  <c r="D7326" i="1"/>
  <c r="A7327" i="1"/>
  <c r="B7327" i="1"/>
  <c r="C7327" i="1"/>
  <c r="D7327" i="1"/>
  <c r="A7328" i="1"/>
  <c r="B7328" i="1"/>
  <c r="C7328" i="1"/>
  <c r="D7328" i="1"/>
  <c r="A7329" i="1"/>
  <c r="B7329" i="1"/>
  <c r="C7329" i="1"/>
  <c r="D7329" i="1"/>
  <c r="A7330" i="1"/>
  <c r="B7330" i="1"/>
  <c r="C7330" i="1"/>
  <c r="D7330" i="1"/>
  <c r="A7331" i="1"/>
  <c r="B7331" i="1"/>
  <c r="C7331" i="1"/>
  <c r="D7331" i="1"/>
  <c r="A7332" i="1"/>
  <c r="B7332" i="1"/>
  <c r="C7332" i="1"/>
  <c r="D7332" i="1"/>
  <c r="A7333" i="1"/>
  <c r="B7333" i="1"/>
  <c r="C7333" i="1"/>
  <c r="D7333" i="1"/>
  <c r="A7334" i="1"/>
  <c r="B7334" i="1"/>
  <c r="C7334" i="1"/>
  <c r="D7334" i="1"/>
  <c r="A7335" i="1"/>
  <c r="B7335" i="1"/>
  <c r="C7335" i="1"/>
  <c r="D7335" i="1"/>
  <c r="A7336" i="1"/>
  <c r="B7336" i="1"/>
  <c r="C7336" i="1"/>
  <c r="D7336" i="1"/>
  <c r="A7337" i="1"/>
  <c r="B7337" i="1"/>
  <c r="C7337" i="1"/>
  <c r="D7337" i="1"/>
  <c r="A7338" i="1"/>
  <c r="B7338" i="1"/>
  <c r="C7338" i="1"/>
  <c r="D7338" i="1"/>
  <c r="A7339" i="1"/>
  <c r="B7339" i="1"/>
  <c r="C7339" i="1"/>
  <c r="D7339" i="1"/>
  <c r="A7340" i="1"/>
  <c r="B7340" i="1"/>
  <c r="C7340" i="1"/>
  <c r="D7340" i="1"/>
  <c r="A7341" i="1"/>
  <c r="B7341" i="1"/>
  <c r="C7341" i="1"/>
  <c r="D7341" i="1"/>
  <c r="A7342" i="1"/>
  <c r="B7342" i="1"/>
  <c r="C7342" i="1"/>
  <c r="D7342" i="1"/>
  <c r="A7343" i="1"/>
  <c r="B7343" i="1"/>
  <c r="C7343" i="1"/>
  <c r="D7343" i="1"/>
  <c r="A7344" i="1"/>
  <c r="B7344" i="1"/>
  <c r="C7344" i="1"/>
  <c r="D7344" i="1"/>
  <c r="A7345" i="1"/>
  <c r="B7345" i="1"/>
  <c r="C7345" i="1"/>
  <c r="D7345" i="1"/>
  <c r="A7346" i="1"/>
  <c r="B7346" i="1"/>
  <c r="C7346" i="1"/>
  <c r="D7346" i="1"/>
  <c r="A7347" i="1"/>
  <c r="B7347" i="1"/>
  <c r="C7347" i="1"/>
  <c r="D7347" i="1"/>
  <c r="A7348" i="1"/>
  <c r="B7348" i="1"/>
  <c r="C7348" i="1"/>
  <c r="D7348" i="1"/>
  <c r="A7349" i="1"/>
  <c r="B7349" i="1"/>
  <c r="C7349" i="1"/>
  <c r="D7349" i="1"/>
  <c r="A7350" i="1"/>
  <c r="B7350" i="1"/>
  <c r="C7350" i="1"/>
  <c r="D7350" i="1"/>
  <c r="A7351" i="1"/>
  <c r="B7351" i="1"/>
  <c r="C7351" i="1"/>
  <c r="D7351" i="1"/>
  <c r="A7352" i="1"/>
  <c r="B7352" i="1"/>
  <c r="C7352" i="1"/>
  <c r="D7352" i="1"/>
  <c r="A7353" i="1"/>
  <c r="B7353" i="1"/>
  <c r="C7353" i="1"/>
  <c r="D7353" i="1"/>
  <c r="A7354" i="1"/>
  <c r="B7354" i="1"/>
  <c r="C7354" i="1"/>
  <c r="D7354" i="1"/>
  <c r="A7355" i="1"/>
  <c r="B7355" i="1"/>
  <c r="C7355" i="1"/>
  <c r="D7355" i="1"/>
  <c r="A7356" i="1"/>
  <c r="B7356" i="1"/>
  <c r="C7356" i="1"/>
  <c r="D7356" i="1"/>
  <c r="A7357" i="1"/>
  <c r="B7357" i="1"/>
  <c r="C7357" i="1"/>
  <c r="D7357" i="1"/>
  <c r="A7358" i="1"/>
  <c r="B7358" i="1"/>
  <c r="C7358" i="1"/>
  <c r="D7358" i="1"/>
  <c r="A7359" i="1"/>
  <c r="B7359" i="1"/>
  <c r="C7359" i="1"/>
  <c r="D7359" i="1"/>
  <c r="A7360" i="1"/>
  <c r="B7360" i="1"/>
  <c r="C7360" i="1"/>
  <c r="D7360" i="1"/>
  <c r="A7361" i="1"/>
  <c r="B7361" i="1"/>
  <c r="C7361" i="1"/>
  <c r="D7361" i="1"/>
  <c r="A7362" i="1"/>
  <c r="B7362" i="1"/>
  <c r="C7362" i="1"/>
  <c r="D7362" i="1"/>
  <c r="A7363" i="1"/>
  <c r="B7363" i="1"/>
  <c r="C7363" i="1"/>
  <c r="D7363" i="1"/>
  <c r="A7364" i="1"/>
  <c r="B7364" i="1"/>
  <c r="C7364" i="1"/>
  <c r="D7364" i="1"/>
  <c r="A7365" i="1"/>
  <c r="B7365" i="1"/>
  <c r="C7365" i="1"/>
  <c r="D7365" i="1"/>
  <c r="A7366" i="1"/>
  <c r="B7366" i="1"/>
  <c r="C7366" i="1"/>
  <c r="D7366" i="1"/>
  <c r="A7367" i="1"/>
  <c r="B7367" i="1"/>
  <c r="C7367" i="1"/>
  <c r="D7367" i="1"/>
  <c r="A7368" i="1"/>
  <c r="B7368" i="1"/>
  <c r="C7368" i="1"/>
  <c r="D7368" i="1"/>
  <c r="A7369" i="1"/>
  <c r="B7369" i="1"/>
  <c r="C7369" i="1"/>
  <c r="D7369" i="1"/>
  <c r="A7370" i="1"/>
  <c r="B7370" i="1"/>
  <c r="C7370" i="1"/>
  <c r="D7370" i="1"/>
  <c r="A7371" i="1"/>
  <c r="B7371" i="1"/>
  <c r="C7371" i="1"/>
  <c r="D7371" i="1"/>
  <c r="A7372" i="1"/>
  <c r="B7372" i="1"/>
  <c r="C7372" i="1"/>
  <c r="D7372" i="1"/>
  <c r="A7373" i="1"/>
  <c r="B7373" i="1"/>
  <c r="C7373" i="1"/>
  <c r="D7373" i="1"/>
  <c r="A7374" i="1"/>
  <c r="B7374" i="1"/>
  <c r="C7374" i="1"/>
  <c r="D7374" i="1"/>
  <c r="A7375" i="1"/>
  <c r="B7375" i="1"/>
  <c r="C7375" i="1"/>
  <c r="D7375" i="1"/>
  <c r="A7376" i="1"/>
  <c r="B7376" i="1"/>
  <c r="C7376" i="1"/>
  <c r="D7376" i="1"/>
  <c r="A7377" i="1"/>
  <c r="B7377" i="1"/>
  <c r="C7377" i="1"/>
  <c r="D7377" i="1"/>
  <c r="A7378" i="1"/>
  <c r="B7378" i="1"/>
  <c r="C7378" i="1"/>
  <c r="D7378" i="1"/>
  <c r="A7379" i="1"/>
  <c r="B7379" i="1"/>
  <c r="C7379" i="1"/>
  <c r="D7379" i="1"/>
  <c r="A7380" i="1"/>
  <c r="B7380" i="1"/>
  <c r="C7380" i="1"/>
  <c r="D7380" i="1"/>
  <c r="A7381" i="1"/>
  <c r="B7381" i="1"/>
  <c r="C7381" i="1"/>
  <c r="D7381" i="1"/>
  <c r="A7382" i="1"/>
  <c r="B7382" i="1"/>
  <c r="C7382" i="1"/>
  <c r="D7382" i="1"/>
  <c r="A7383" i="1"/>
  <c r="B7383" i="1"/>
  <c r="C7383" i="1"/>
  <c r="D7383" i="1"/>
  <c r="A7384" i="1"/>
  <c r="B7384" i="1"/>
  <c r="C7384" i="1"/>
  <c r="D7384" i="1"/>
  <c r="A7385" i="1"/>
  <c r="B7385" i="1"/>
  <c r="C7385" i="1"/>
  <c r="D7385" i="1"/>
  <c r="A7386" i="1"/>
  <c r="B7386" i="1"/>
  <c r="C7386" i="1"/>
  <c r="D7386" i="1"/>
  <c r="A7387" i="1"/>
  <c r="B7387" i="1"/>
  <c r="C7387" i="1"/>
  <c r="D7387" i="1"/>
  <c r="A7388" i="1"/>
  <c r="B7388" i="1"/>
  <c r="C7388" i="1"/>
  <c r="D7388" i="1"/>
  <c r="A7389" i="1"/>
  <c r="B7389" i="1"/>
  <c r="C7389" i="1"/>
  <c r="D7389" i="1"/>
  <c r="A7390" i="1"/>
  <c r="B7390" i="1"/>
  <c r="C7390" i="1"/>
  <c r="D7390" i="1"/>
  <c r="A7391" i="1"/>
  <c r="B7391" i="1"/>
  <c r="C7391" i="1"/>
  <c r="D7391" i="1"/>
  <c r="A7392" i="1"/>
  <c r="B7392" i="1"/>
  <c r="C7392" i="1"/>
  <c r="D7392" i="1"/>
  <c r="A7393" i="1"/>
  <c r="B7393" i="1"/>
  <c r="C7393" i="1"/>
  <c r="D7393" i="1"/>
  <c r="A7394" i="1"/>
  <c r="B7394" i="1"/>
  <c r="C7394" i="1"/>
  <c r="D7394" i="1"/>
  <c r="A7395" i="1"/>
  <c r="B7395" i="1"/>
  <c r="C7395" i="1"/>
  <c r="D7395" i="1"/>
  <c r="A7396" i="1"/>
  <c r="B7396" i="1"/>
  <c r="C7396" i="1"/>
  <c r="D7396" i="1"/>
  <c r="A7397" i="1"/>
  <c r="B7397" i="1"/>
  <c r="C7397" i="1"/>
  <c r="D7397" i="1"/>
  <c r="A7398" i="1"/>
  <c r="B7398" i="1"/>
  <c r="C7398" i="1"/>
  <c r="D7398" i="1"/>
  <c r="A7399" i="1"/>
  <c r="B7399" i="1"/>
  <c r="C7399" i="1"/>
  <c r="D7399" i="1"/>
  <c r="A7400" i="1"/>
  <c r="B7400" i="1"/>
  <c r="C7400" i="1"/>
  <c r="D7400" i="1"/>
  <c r="A7401" i="1"/>
  <c r="B7401" i="1"/>
  <c r="C7401" i="1"/>
  <c r="D7401" i="1"/>
  <c r="A7402" i="1"/>
  <c r="B7402" i="1"/>
  <c r="C7402" i="1"/>
  <c r="D7402" i="1"/>
  <c r="A7403" i="1"/>
  <c r="B7403" i="1"/>
  <c r="C7403" i="1"/>
  <c r="D7403" i="1"/>
  <c r="A7404" i="1"/>
  <c r="B7404" i="1"/>
  <c r="C7404" i="1"/>
  <c r="D7404" i="1"/>
  <c r="A7405" i="1"/>
  <c r="B7405" i="1"/>
  <c r="C7405" i="1"/>
  <c r="D7405" i="1"/>
  <c r="A7406" i="1"/>
  <c r="B7406" i="1"/>
  <c r="C7406" i="1"/>
  <c r="D7406" i="1"/>
  <c r="A7407" i="1"/>
  <c r="B7407" i="1"/>
  <c r="C7407" i="1"/>
  <c r="D7407" i="1"/>
  <c r="A7408" i="1"/>
  <c r="B7408" i="1"/>
  <c r="C7408" i="1"/>
  <c r="D7408" i="1"/>
  <c r="A7409" i="1"/>
  <c r="B7409" i="1"/>
  <c r="C7409" i="1"/>
  <c r="D7409" i="1"/>
  <c r="A7410" i="1"/>
  <c r="B7410" i="1"/>
  <c r="C7410" i="1"/>
  <c r="D7410" i="1"/>
  <c r="A7411" i="1"/>
  <c r="B7411" i="1"/>
  <c r="C7411" i="1"/>
  <c r="D7411" i="1"/>
  <c r="A7412" i="1"/>
  <c r="B7412" i="1"/>
  <c r="C7412" i="1"/>
  <c r="D7412" i="1"/>
  <c r="A7413" i="1"/>
  <c r="B7413" i="1"/>
  <c r="C7413" i="1"/>
  <c r="D7413" i="1"/>
  <c r="A7414" i="1"/>
  <c r="B7414" i="1"/>
  <c r="C7414" i="1"/>
  <c r="D7414" i="1"/>
  <c r="A7415" i="1"/>
  <c r="B7415" i="1"/>
  <c r="C7415" i="1"/>
  <c r="D7415" i="1"/>
  <c r="A7416" i="1"/>
  <c r="B7416" i="1"/>
  <c r="C7416" i="1"/>
  <c r="D7416" i="1"/>
  <c r="A7417" i="1"/>
  <c r="B7417" i="1"/>
  <c r="C7417" i="1"/>
  <c r="D7417" i="1"/>
  <c r="A7418" i="1"/>
  <c r="B7418" i="1"/>
  <c r="C7418" i="1"/>
  <c r="D7418" i="1"/>
  <c r="A7419" i="1"/>
  <c r="B7419" i="1"/>
  <c r="C7419" i="1"/>
  <c r="D7419" i="1"/>
  <c r="A7420" i="1"/>
  <c r="B7420" i="1"/>
  <c r="C7420" i="1"/>
  <c r="D7420" i="1"/>
  <c r="A7421" i="1"/>
  <c r="B7421" i="1"/>
  <c r="C7421" i="1"/>
  <c r="D7421" i="1"/>
  <c r="A7422" i="1"/>
  <c r="B7422" i="1"/>
  <c r="C7422" i="1"/>
  <c r="D7422" i="1"/>
  <c r="A7423" i="1"/>
  <c r="B7423" i="1"/>
  <c r="C7423" i="1"/>
  <c r="D7423" i="1"/>
  <c r="A7424" i="1"/>
  <c r="B7424" i="1"/>
  <c r="C7424" i="1"/>
  <c r="D7424" i="1"/>
  <c r="A7425" i="1"/>
  <c r="B7425" i="1"/>
  <c r="C7425" i="1"/>
  <c r="D7425" i="1"/>
  <c r="A7426" i="1"/>
  <c r="B7426" i="1"/>
  <c r="C7426" i="1"/>
  <c r="D7426" i="1"/>
  <c r="A7427" i="1"/>
  <c r="B7427" i="1"/>
  <c r="C7427" i="1"/>
  <c r="D7427" i="1"/>
  <c r="A7428" i="1"/>
  <c r="B7428" i="1"/>
  <c r="C7428" i="1"/>
  <c r="D7428" i="1"/>
  <c r="A7429" i="1"/>
  <c r="B7429" i="1"/>
  <c r="C7429" i="1"/>
  <c r="D7429" i="1"/>
  <c r="A7430" i="1"/>
  <c r="B7430" i="1"/>
  <c r="C7430" i="1"/>
  <c r="D7430" i="1"/>
  <c r="A7431" i="1"/>
  <c r="B7431" i="1"/>
  <c r="C7431" i="1"/>
  <c r="D7431" i="1"/>
  <c r="A7432" i="1"/>
  <c r="B7432" i="1"/>
  <c r="C7432" i="1"/>
  <c r="D7432" i="1"/>
  <c r="A7433" i="1"/>
  <c r="B7433" i="1"/>
  <c r="C7433" i="1"/>
  <c r="D7433" i="1"/>
  <c r="A7434" i="1"/>
  <c r="B7434" i="1"/>
  <c r="C7434" i="1"/>
  <c r="D7434" i="1"/>
  <c r="A7435" i="1"/>
  <c r="B7435" i="1"/>
  <c r="C7435" i="1"/>
  <c r="D7435" i="1"/>
  <c r="A7436" i="1"/>
  <c r="B7436" i="1"/>
  <c r="C7436" i="1"/>
  <c r="D7436" i="1"/>
  <c r="A7437" i="1"/>
  <c r="B7437" i="1"/>
  <c r="C7437" i="1"/>
  <c r="D7437" i="1"/>
  <c r="A7438" i="1"/>
  <c r="B7438" i="1"/>
  <c r="C7438" i="1"/>
  <c r="D7438" i="1"/>
  <c r="A7439" i="1"/>
  <c r="B7439" i="1"/>
  <c r="C7439" i="1"/>
  <c r="D7439" i="1"/>
  <c r="A7440" i="1"/>
  <c r="B7440" i="1"/>
  <c r="C7440" i="1"/>
  <c r="D7440" i="1"/>
  <c r="A7441" i="1"/>
  <c r="B7441" i="1"/>
  <c r="C7441" i="1"/>
  <c r="D7441" i="1"/>
  <c r="A7442" i="1"/>
  <c r="B7442" i="1"/>
  <c r="C7442" i="1"/>
  <c r="D7442" i="1"/>
  <c r="A7443" i="1"/>
  <c r="B7443" i="1"/>
  <c r="C7443" i="1"/>
  <c r="D7443" i="1"/>
  <c r="A7444" i="1"/>
  <c r="B7444" i="1"/>
  <c r="C7444" i="1"/>
  <c r="D7444" i="1"/>
  <c r="A7445" i="1"/>
  <c r="B7445" i="1"/>
  <c r="C7445" i="1"/>
  <c r="D7445" i="1"/>
  <c r="A7446" i="1"/>
  <c r="B7446" i="1"/>
  <c r="C7446" i="1"/>
  <c r="D7446" i="1"/>
  <c r="A7447" i="1"/>
  <c r="B7447" i="1"/>
  <c r="C7447" i="1"/>
  <c r="D7447" i="1"/>
  <c r="A7448" i="1"/>
  <c r="B7448" i="1"/>
  <c r="C7448" i="1"/>
  <c r="D7448" i="1"/>
  <c r="A7449" i="1"/>
  <c r="B7449" i="1"/>
  <c r="C7449" i="1"/>
  <c r="D7449" i="1"/>
  <c r="A7450" i="1"/>
  <c r="B7450" i="1"/>
  <c r="C7450" i="1"/>
  <c r="D7450" i="1"/>
  <c r="A7451" i="1"/>
  <c r="B7451" i="1"/>
  <c r="C7451" i="1"/>
  <c r="D7451" i="1"/>
  <c r="A7452" i="1"/>
  <c r="B7452" i="1"/>
  <c r="C7452" i="1"/>
  <c r="D7452" i="1"/>
  <c r="A7453" i="1"/>
  <c r="B7453" i="1"/>
  <c r="C7453" i="1"/>
  <c r="D7453" i="1"/>
  <c r="A7454" i="1"/>
  <c r="B7454" i="1"/>
  <c r="C7454" i="1"/>
  <c r="D7454" i="1"/>
  <c r="A7455" i="1"/>
  <c r="B7455" i="1"/>
  <c r="C7455" i="1"/>
  <c r="D7455" i="1"/>
  <c r="A7456" i="1"/>
  <c r="B7456" i="1"/>
  <c r="C7456" i="1"/>
  <c r="D7456" i="1"/>
  <c r="A7457" i="1"/>
  <c r="B7457" i="1"/>
  <c r="C7457" i="1"/>
  <c r="D7457" i="1"/>
  <c r="A7458" i="1"/>
  <c r="B7458" i="1"/>
  <c r="C7458" i="1"/>
  <c r="D7458" i="1"/>
  <c r="A7459" i="1"/>
  <c r="B7459" i="1"/>
  <c r="C7459" i="1"/>
  <c r="D7459" i="1"/>
  <c r="A7460" i="1"/>
  <c r="B7460" i="1"/>
  <c r="C7460" i="1"/>
  <c r="D7460" i="1"/>
  <c r="A7461" i="1"/>
  <c r="B7461" i="1"/>
  <c r="C7461" i="1"/>
  <c r="D7461" i="1"/>
  <c r="A7462" i="1"/>
  <c r="B7462" i="1"/>
  <c r="C7462" i="1"/>
  <c r="D7462" i="1"/>
  <c r="A7463" i="1"/>
  <c r="B7463" i="1"/>
  <c r="C7463" i="1"/>
  <c r="D7463" i="1"/>
  <c r="A7464" i="1"/>
  <c r="B7464" i="1"/>
  <c r="C7464" i="1"/>
  <c r="D7464" i="1"/>
  <c r="A7465" i="1"/>
  <c r="B7465" i="1"/>
  <c r="C7465" i="1"/>
  <c r="D7465" i="1"/>
  <c r="A7466" i="1"/>
  <c r="B7466" i="1"/>
  <c r="C7466" i="1"/>
  <c r="D7466" i="1"/>
  <c r="A7467" i="1"/>
  <c r="B7467" i="1"/>
  <c r="C7467" i="1"/>
  <c r="D7467" i="1"/>
  <c r="A7468" i="1"/>
  <c r="B7468" i="1"/>
  <c r="C7468" i="1"/>
  <c r="D7468" i="1"/>
  <c r="A7469" i="1"/>
  <c r="B7469" i="1"/>
  <c r="C7469" i="1"/>
  <c r="D7469" i="1"/>
  <c r="A7470" i="1"/>
  <c r="B7470" i="1"/>
  <c r="C7470" i="1"/>
  <c r="D7470" i="1"/>
  <c r="A7471" i="1"/>
  <c r="B7471" i="1"/>
  <c r="C7471" i="1"/>
  <c r="D7471" i="1"/>
  <c r="A7472" i="1"/>
  <c r="B7472" i="1"/>
  <c r="C7472" i="1"/>
  <c r="D7472" i="1"/>
  <c r="A7473" i="1"/>
  <c r="B7473" i="1"/>
  <c r="C7473" i="1"/>
  <c r="D7473" i="1"/>
  <c r="A7474" i="1"/>
  <c r="B7474" i="1"/>
  <c r="C7474" i="1"/>
  <c r="D7474" i="1"/>
  <c r="A7475" i="1"/>
  <c r="B7475" i="1"/>
  <c r="C7475" i="1"/>
  <c r="D7475" i="1"/>
  <c r="A7476" i="1"/>
  <c r="B7476" i="1"/>
  <c r="C7476" i="1"/>
  <c r="D7476" i="1"/>
  <c r="A7477" i="1"/>
  <c r="B7477" i="1"/>
  <c r="C7477" i="1"/>
  <c r="D7477" i="1"/>
  <c r="A7478" i="1"/>
  <c r="B7478" i="1"/>
  <c r="C7478" i="1"/>
  <c r="D7478" i="1"/>
  <c r="A7479" i="1"/>
  <c r="B7479" i="1"/>
  <c r="C7479" i="1"/>
  <c r="D7479" i="1"/>
  <c r="A7480" i="1"/>
  <c r="B7480" i="1"/>
  <c r="C7480" i="1"/>
  <c r="D7480" i="1"/>
  <c r="A7481" i="1"/>
  <c r="B7481" i="1"/>
  <c r="C7481" i="1"/>
  <c r="D7481" i="1"/>
  <c r="A7482" i="1"/>
  <c r="B7482" i="1"/>
  <c r="C7482" i="1"/>
  <c r="D7482" i="1"/>
  <c r="A7483" i="1"/>
  <c r="B7483" i="1"/>
  <c r="C7483" i="1"/>
  <c r="D7483" i="1"/>
  <c r="A7484" i="1"/>
  <c r="B7484" i="1"/>
  <c r="C7484" i="1"/>
  <c r="D7484" i="1"/>
  <c r="A7485" i="1"/>
  <c r="B7485" i="1"/>
  <c r="C7485" i="1"/>
  <c r="D7485" i="1"/>
  <c r="A7486" i="1"/>
  <c r="B7486" i="1"/>
  <c r="C7486" i="1"/>
  <c r="D7486" i="1"/>
  <c r="A7487" i="1"/>
  <c r="B7487" i="1"/>
  <c r="C7487" i="1"/>
  <c r="D7487" i="1"/>
  <c r="A7488" i="1"/>
  <c r="B7488" i="1"/>
  <c r="C7488" i="1"/>
  <c r="D7488" i="1"/>
  <c r="A7489" i="1"/>
  <c r="B7489" i="1"/>
  <c r="C7489" i="1"/>
  <c r="D7489" i="1"/>
  <c r="A7490" i="1"/>
  <c r="B7490" i="1"/>
  <c r="C7490" i="1"/>
  <c r="D7490" i="1"/>
  <c r="A7491" i="1"/>
  <c r="B7491" i="1"/>
  <c r="C7491" i="1"/>
  <c r="D7491" i="1"/>
  <c r="A7492" i="1"/>
  <c r="B7492" i="1"/>
  <c r="C7492" i="1"/>
  <c r="D7492" i="1"/>
  <c r="A7493" i="1"/>
  <c r="B7493" i="1"/>
  <c r="C7493" i="1"/>
  <c r="D7493" i="1"/>
  <c r="A7494" i="1"/>
  <c r="B7494" i="1"/>
  <c r="C7494" i="1"/>
  <c r="D7494" i="1"/>
  <c r="A7495" i="1"/>
  <c r="B7495" i="1"/>
  <c r="C7495" i="1"/>
  <c r="D7495" i="1"/>
  <c r="A7496" i="1"/>
  <c r="B7496" i="1"/>
  <c r="C7496" i="1"/>
  <c r="D7496" i="1"/>
  <c r="A7497" i="1"/>
  <c r="B7497" i="1"/>
  <c r="C7497" i="1"/>
  <c r="D7497" i="1"/>
  <c r="A7498" i="1"/>
  <c r="B7498" i="1"/>
  <c r="C7498" i="1"/>
  <c r="D7498" i="1"/>
  <c r="A7499" i="1"/>
  <c r="B7499" i="1"/>
  <c r="C7499" i="1"/>
  <c r="D7499" i="1"/>
  <c r="A7500" i="1"/>
  <c r="B7500" i="1"/>
  <c r="C7500" i="1"/>
  <c r="D7500" i="1"/>
  <c r="A7501" i="1"/>
  <c r="B7501" i="1"/>
  <c r="C7501" i="1"/>
  <c r="D7501" i="1"/>
  <c r="A7502" i="1"/>
  <c r="B7502" i="1"/>
  <c r="C7502" i="1"/>
  <c r="D7502" i="1"/>
  <c r="A7503" i="1"/>
  <c r="B7503" i="1"/>
  <c r="C7503" i="1"/>
  <c r="D7503" i="1"/>
  <c r="A7504" i="1"/>
  <c r="B7504" i="1"/>
  <c r="C7504" i="1"/>
  <c r="D7504" i="1"/>
  <c r="A7505" i="1"/>
  <c r="B7505" i="1"/>
  <c r="C7505" i="1"/>
  <c r="D7505" i="1"/>
  <c r="A7506" i="1"/>
  <c r="B7506" i="1"/>
  <c r="C7506" i="1"/>
  <c r="D7506" i="1"/>
  <c r="A7507" i="1"/>
  <c r="B7507" i="1"/>
  <c r="C7507" i="1"/>
  <c r="D7507" i="1"/>
  <c r="A7508" i="1"/>
  <c r="B7508" i="1"/>
  <c r="C7508" i="1"/>
  <c r="D7508" i="1"/>
  <c r="A7509" i="1"/>
  <c r="B7509" i="1"/>
  <c r="C7509" i="1"/>
  <c r="D7509" i="1"/>
  <c r="A7510" i="1"/>
  <c r="B7510" i="1"/>
  <c r="C7510" i="1"/>
  <c r="D7510" i="1"/>
  <c r="A7511" i="1"/>
  <c r="B7511" i="1"/>
  <c r="C7511" i="1"/>
  <c r="D7511" i="1"/>
  <c r="A7512" i="1"/>
  <c r="B7512" i="1"/>
  <c r="C7512" i="1"/>
  <c r="D7512" i="1"/>
  <c r="A7513" i="1"/>
  <c r="B7513" i="1"/>
  <c r="C7513" i="1"/>
  <c r="D7513" i="1"/>
  <c r="A7514" i="1"/>
  <c r="B7514" i="1"/>
  <c r="C7514" i="1"/>
  <c r="D7514" i="1"/>
  <c r="A7515" i="1"/>
  <c r="B7515" i="1"/>
  <c r="C7515" i="1"/>
  <c r="D7515" i="1"/>
  <c r="A7516" i="1"/>
  <c r="B7516" i="1"/>
  <c r="C7516" i="1"/>
  <c r="D7516" i="1"/>
  <c r="A7517" i="1"/>
  <c r="B7517" i="1"/>
  <c r="C7517" i="1"/>
  <c r="D7517" i="1"/>
  <c r="A7518" i="1"/>
  <c r="B7518" i="1"/>
  <c r="C7518" i="1"/>
  <c r="D7518" i="1"/>
  <c r="A7519" i="1"/>
  <c r="B7519" i="1"/>
  <c r="C7519" i="1"/>
  <c r="D7519" i="1"/>
  <c r="A7520" i="1"/>
  <c r="B7520" i="1"/>
  <c r="C7520" i="1"/>
  <c r="D7520" i="1"/>
  <c r="A7521" i="1"/>
  <c r="B7521" i="1"/>
  <c r="C7521" i="1"/>
  <c r="D7521" i="1"/>
  <c r="A7522" i="1"/>
  <c r="B7522" i="1"/>
  <c r="C7522" i="1"/>
  <c r="D7522" i="1"/>
  <c r="A7523" i="1"/>
  <c r="B7523" i="1"/>
  <c r="C7523" i="1"/>
  <c r="D7523" i="1"/>
  <c r="A7524" i="1"/>
  <c r="B7524" i="1"/>
  <c r="C7524" i="1"/>
  <c r="D7524" i="1"/>
  <c r="A7525" i="1"/>
  <c r="B7525" i="1"/>
  <c r="C7525" i="1"/>
  <c r="D7525" i="1"/>
  <c r="A7526" i="1"/>
  <c r="B7526" i="1"/>
  <c r="C7526" i="1"/>
  <c r="D7526" i="1"/>
  <c r="A7527" i="1"/>
  <c r="B7527" i="1"/>
  <c r="C7527" i="1"/>
  <c r="D7527" i="1"/>
  <c r="A7528" i="1"/>
  <c r="B7528" i="1"/>
  <c r="C7528" i="1"/>
  <c r="D7528" i="1"/>
  <c r="A7529" i="1"/>
  <c r="B7529" i="1"/>
  <c r="C7529" i="1"/>
  <c r="D7529" i="1"/>
  <c r="A7530" i="1"/>
  <c r="B7530" i="1"/>
  <c r="C7530" i="1"/>
  <c r="D7530" i="1"/>
  <c r="A7531" i="1"/>
  <c r="B7531" i="1"/>
  <c r="C7531" i="1"/>
  <c r="D7531" i="1"/>
  <c r="A7532" i="1"/>
  <c r="B7532" i="1"/>
  <c r="C7532" i="1"/>
  <c r="D7532" i="1"/>
  <c r="A7533" i="1"/>
  <c r="B7533" i="1"/>
  <c r="C7533" i="1"/>
  <c r="D7533" i="1"/>
  <c r="A7534" i="1"/>
  <c r="B7534" i="1"/>
  <c r="C7534" i="1"/>
  <c r="D7534" i="1"/>
  <c r="A7535" i="1"/>
  <c r="B7535" i="1"/>
  <c r="C7535" i="1"/>
  <c r="D7535" i="1"/>
  <c r="A7536" i="1"/>
  <c r="B7536" i="1"/>
  <c r="C7536" i="1"/>
  <c r="D7536" i="1"/>
  <c r="A7537" i="1"/>
  <c r="B7537" i="1"/>
  <c r="C7537" i="1"/>
  <c r="D7537" i="1"/>
  <c r="A7538" i="1"/>
  <c r="B7538" i="1"/>
  <c r="C7538" i="1"/>
  <c r="D7538" i="1"/>
  <c r="A7539" i="1"/>
  <c r="B7539" i="1"/>
  <c r="C7539" i="1"/>
  <c r="D7539" i="1"/>
  <c r="A7540" i="1"/>
  <c r="B7540" i="1"/>
  <c r="C7540" i="1"/>
  <c r="D7540" i="1"/>
  <c r="A7541" i="1"/>
  <c r="B7541" i="1"/>
  <c r="C7541" i="1"/>
  <c r="D7541" i="1"/>
  <c r="A7542" i="1"/>
  <c r="B7542" i="1"/>
  <c r="C7542" i="1"/>
  <c r="D7542" i="1"/>
  <c r="A7543" i="1"/>
  <c r="B7543" i="1"/>
  <c r="C7543" i="1"/>
  <c r="D7543" i="1"/>
  <c r="A7544" i="1"/>
  <c r="B7544" i="1"/>
  <c r="C7544" i="1"/>
  <c r="D7544" i="1"/>
  <c r="A7545" i="1"/>
  <c r="B7545" i="1"/>
  <c r="C7545" i="1"/>
  <c r="D7545" i="1"/>
  <c r="A7546" i="1"/>
  <c r="B7546" i="1"/>
  <c r="C7546" i="1"/>
  <c r="D7546" i="1"/>
  <c r="A7547" i="1"/>
  <c r="B7547" i="1"/>
  <c r="C7547" i="1"/>
  <c r="D7547" i="1"/>
  <c r="A7548" i="1"/>
  <c r="B7548" i="1"/>
  <c r="C7548" i="1"/>
  <c r="D7548" i="1"/>
  <c r="A7549" i="1"/>
  <c r="B7549" i="1"/>
  <c r="C7549" i="1"/>
  <c r="D7549" i="1"/>
  <c r="A7550" i="1"/>
  <c r="B7550" i="1"/>
  <c r="C7550" i="1"/>
  <c r="D7550" i="1"/>
  <c r="A7551" i="1"/>
  <c r="B7551" i="1"/>
  <c r="C7551" i="1"/>
  <c r="D7551" i="1"/>
  <c r="A7552" i="1"/>
  <c r="B7552" i="1"/>
  <c r="C7552" i="1"/>
  <c r="D7552" i="1"/>
  <c r="A7553" i="1"/>
  <c r="B7553" i="1"/>
  <c r="C7553" i="1"/>
  <c r="D7553" i="1"/>
  <c r="A7554" i="1"/>
  <c r="B7554" i="1"/>
  <c r="C7554" i="1"/>
  <c r="D7554" i="1"/>
  <c r="A7555" i="1"/>
  <c r="B7555" i="1"/>
  <c r="C7555" i="1"/>
  <c r="D7555" i="1"/>
  <c r="A7556" i="1"/>
  <c r="B7556" i="1"/>
  <c r="C7556" i="1"/>
  <c r="D7556" i="1"/>
  <c r="A7557" i="1"/>
  <c r="B7557" i="1"/>
  <c r="C7557" i="1"/>
  <c r="D7557" i="1"/>
  <c r="A7558" i="1"/>
  <c r="B7558" i="1"/>
  <c r="C7558" i="1"/>
  <c r="D7558" i="1"/>
  <c r="A7559" i="1"/>
  <c r="B7559" i="1"/>
  <c r="C7559" i="1"/>
  <c r="D7559" i="1"/>
  <c r="A7560" i="1"/>
  <c r="B7560" i="1"/>
  <c r="C7560" i="1"/>
  <c r="D7560" i="1"/>
  <c r="A7561" i="1"/>
  <c r="B7561" i="1"/>
  <c r="C7561" i="1"/>
  <c r="D7561" i="1"/>
  <c r="A7562" i="1"/>
  <c r="B7562" i="1"/>
  <c r="C7562" i="1"/>
  <c r="D7562" i="1"/>
  <c r="A7563" i="1"/>
  <c r="B7563" i="1"/>
  <c r="C7563" i="1"/>
  <c r="D7563" i="1"/>
  <c r="A7564" i="1"/>
  <c r="B7564" i="1"/>
  <c r="C7564" i="1"/>
  <c r="D7564" i="1"/>
  <c r="A7565" i="1"/>
  <c r="B7565" i="1"/>
  <c r="C7565" i="1"/>
  <c r="D7565" i="1"/>
  <c r="A7566" i="1"/>
  <c r="B7566" i="1"/>
  <c r="C7566" i="1"/>
  <c r="D7566" i="1"/>
  <c r="A7567" i="1"/>
  <c r="B7567" i="1"/>
  <c r="C7567" i="1"/>
  <c r="D7567" i="1"/>
  <c r="A7568" i="1"/>
  <c r="B7568" i="1"/>
  <c r="C7568" i="1"/>
  <c r="D7568" i="1"/>
  <c r="A7569" i="1"/>
  <c r="B7569" i="1"/>
  <c r="C7569" i="1"/>
  <c r="D7569" i="1"/>
  <c r="A7570" i="1"/>
  <c r="B7570" i="1"/>
  <c r="C7570" i="1"/>
  <c r="D7570" i="1"/>
  <c r="A7571" i="1"/>
  <c r="B7571" i="1"/>
  <c r="C7571" i="1"/>
  <c r="D7571" i="1"/>
  <c r="A7572" i="1"/>
  <c r="B7572" i="1"/>
  <c r="C7572" i="1"/>
  <c r="D7572" i="1"/>
  <c r="A7573" i="1"/>
  <c r="B7573" i="1"/>
  <c r="C7573" i="1"/>
  <c r="D7573" i="1"/>
  <c r="A7574" i="1"/>
  <c r="B7574" i="1"/>
  <c r="C7574" i="1"/>
  <c r="D7574" i="1"/>
  <c r="A7575" i="1"/>
  <c r="B7575" i="1"/>
  <c r="C7575" i="1"/>
  <c r="D7575" i="1"/>
  <c r="A7576" i="1"/>
  <c r="B7576" i="1"/>
  <c r="C7576" i="1"/>
  <c r="D7576" i="1"/>
  <c r="A7577" i="1"/>
  <c r="B7577" i="1"/>
  <c r="C7577" i="1"/>
  <c r="D7577" i="1"/>
  <c r="A7578" i="1"/>
  <c r="B7578" i="1"/>
  <c r="C7578" i="1"/>
  <c r="D7578" i="1"/>
  <c r="A7579" i="1"/>
  <c r="B7579" i="1"/>
  <c r="C7579" i="1"/>
  <c r="D7579" i="1"/>
  <c r="A7580" i="1"/>
  <c r="B7580" i="1"/>
  <c r="C7580" i="1"/>
  <c r="D7580" i="1"/>
  <c r="A7581" i="1"/>
  <c r="B7581" i="1"/>
  <c r="C7581" i="1"/>
  <c r="D7581" i="1"/>
  <c r="A7582" i="1"/>
  <c r="B7582" i="1"/>
  <c r="C7582" i="1"/>
  <c r="D7582" i="1"/>
  <c r="A7583" i="1"/>
  <c r="B7583" i="1"/>
  <c r="C7583" i="1"/>
  <c r="D7583" i="1"/>
  <c r="A7584" i="1"/>
  <c r="B7584" i="1"/>
  <c r="C7584" i="1"/>
  <c r="D7584" i="1"/>
  <c r="A7585" i="1"/>
  <c r="B7585" i="1"/>
  <c r="C7585" i="1"/>
  <c r="D7585" i="1"/>
  <c r="A7586" i="1"/>
  <c r="B7586" i="1"/>
  <c r="C7586" i="1"/>
  <c r="D7586" i="1"/>
  <c r="A7587" i="1"/>
  <c r="B7587" i="1"/>
  <c r="C7587" i="1"/>
  <c r="D7587" i="1"/>
  <c r="A7588" i="1"/>
  <c r="B7588" i="1"/>
  <c r="C7588" i="1"/>
  <c r="D7588" i="1"/>
  <c r="A7589" i="1"/>
  <c r="B7589" i="1"/>
  <c r="C7589" i="1"/>
  <c r="D7589" i="1"/>
  <c r="A7590" i="1"/>
  <c r="B7590" i="1"/>
  <c r="C7590" i="1"/>
  <c r="D7590" i="1"/>
  <c r="A7591" i="1"/>
  <c r="B7591" i="1"/>
  <c r="C7591" i="1"/>
  <c r="D7591" i="1"/>
  <c r="A7592" i="1"/>
  <c r="B7592" i="1"/>
  <c r="C7592" i="1"/>
  <c r="D7592" i="1"/>
  <c r="A7593" i="1"/>
  <c r="B7593" i="1"/>
  <c r="C7593" i="1"/>
  <c r="D7593" i="1"/>
  <c r="A7594" i="1"/>
  <c r="B7594" i="1"/>
  <c r="C7594" i="1"/>
  <c r="D7594" i="1"/>
  <c r="A7595" i="1"/>
  <c r="B7595" i="1"/>
  <c r="C7595" i="1"/>
  <c r="D7595" i="1"/>
  <c r="A7596" i="1"/>
  <c r="B7596" i="1"/>
  <c r="C7596" i="1"/>
  <c r="D7596" i="1"/>
  <c r="A7597" i="1"/>
  <c r="B7597" i="1"/>
  <c r="C7597" i="1"/>
  <c r="D7597" i="1"/>
  <c r="A7598" i="1"/>
  <c r="B7598" i="1"/>
  <c r="C7598" i="1"/>
  <c r="D7598" i="1"/>
  <c r="A7599" i="1"/>
  <c r="B7599" i="1"/>
  <c r="C7599" i="1"/>
  <c r="D7599" i="1"/>
  <c r="A7600" i="1"/>
  <c r="B7600" i="1"/>
  <c r="C7600" i="1"/>
  <c r="D7600" i="1"/>
  <c r="A7601" i="1"/>
  <c r="B7601" i="1"/>
  <c r="C7601" i="1"/>
  <c r="D7601" i="1"/>
  <c r="A7602" i="1"/>
  <c r="B7602" i="1"/>
  <c r="C7602" i="1"/>
  <c r="D7602" i="1"/>
  <c r="A7603" i="1"/>
  <c r="B7603" i="1"/>
  <c r="C7603" i="1"/>
  <c r="D7603" i="1"/>
  <c r="A7604" i="1"/>
  <c r="B7604" i="1"/>
  <c r="C7604" i="1"/>
  <c r="D7604" i="1"/>
  <c r="A7605" i="1"/>
  <c r="B7605" i="1"/>
  <c r="C7605" i="1"/>
  <c r="D7605" i="1"/>
  <c r="A7606" i="1"/>
  <c r="B7606" i="1"/>
  <c r="C7606" i="1"/>
  <c r="D7606" i="1"/>
  <c r="A7607" i="1"/>
  <c r="B7607" i="1"/>
  <c r="C7607" i="1"/>
  <c r="D7607" i="1"/>
  <c r="A7608" i="1"/>
  <c r="B7608" i="1"/>
  <c r="C7608" i="1"/>
  <c r="D7608" i="1"/>
  <c r="A7609" i="1"/>
  <c r="B7609" i="1"/>
  <c r="C7609" i="1"/>
  <c r="D7609" i="1"/>
  <c r="A7610" i="1"/>
  <c r="B7610" i="1"/>
  <c r="C7610" i="1"/>
  <c r="D7610" i="1"/>
  <c r="A7611" i="1"/>
  <c r="B7611" i="1"/>
  <c r="C7611" i="1"/>
  <c r="D7611" i="1"/>
  <c r="A7612" i="1"/>
  <c r="B7612" i="1"/>
  <c r="C7612" i="1"/>
  <c r="D7612" i="1"/>
  <c r="A7613" i="1"/>
  <c r="B7613" i="1"/>
  <c r="C7613" i="1"/>
  <c r="D7613" i="1"/>
  <c r="A7614" i="1"/>
  <c r="B7614" i="1"/>
  <c r="C7614" i="1"/>
  <c r="D7614" i="1"/>
  <c r="A7615" i="1"/>
  <c r="B7615" i="1"/>
  <c r="C7615" i="1"/>
  <c r="D7615" i="1"/>
  <c r="A7616" i="1"/>
  <c r="B7616" i="1"/>
  <c r="C7616" i="1"/>
  <c r="D7616" i="1"/>
  <c r="A7617" i="1"/>
  <c r="B7617" i="1"/>
  <c r="C7617" i="1"/>
  <c r="D7617" i="1"/>
  <c r="A7618" i="1"/>
  <c r="B7618" i="1"/>
  <c r="C7618" i="1"/>
  <c r="D7618" i="1"/>
  <c r="A7619" i="1"/>
  <c r="B7619" i="1"/>
  <c r="C7619" i="1"/>
  <c r="D7619" i="1"/>
  <c r="A7620" i="1"/>
  <c r="B7620" i="1"/>
  <c r="C7620" i="1"/>
  <c r="D7620" i="1"/>
  <c r="A7621" i="1"/>
  <c r="B7621" i="1"/>
  <c r="C7621" i="1"/>
  <c r="D7621" i="1"/>
  <c r="A7622" i="1"/>
  <c r="B7622" i="1"/>
  <c r="C7622" i="1"/>
  <c r="D7622" i="1"/>
  <c r="A7623" i="1"/>
  <c r="B7623" i="1"/>
  <c r="C7623" i="1"/>
  <c r="D7623" i="1"/>
  <c r="A7624" i="1"/>
  <c r="B7624" i="1"/>
  <c r="C7624" i="1"/>
  <c r="D7624" i="1"/>
  <c r="A7625" i="1"/>
  <c r="B7625" i="1"/>
  <c r="C7625" i="1"/>
  <c r="D7625" i="1"/>
  <c r="A7626" i="1"/>
  <c r="B7626" i="1"/>
  <c r="C7626" i="1"/>
  <c r="D7626" i="1"/>
  <c r="A7627" i="1"/>
  <c r="B7627" i="1"/>
  <c r="C7627" i="1"/>
  <c r="D7627" i="1"/>
  <c r="A7628" i="1"/>
  <c r="B7628" i="1"/>
  <c r="C7628" i="1"/>
  <c r="D7628" i="1"/>
  <c r="A7629" i="1"/>
  <c r="B7629" i="1"/>
  <c r="C7629" i="1"/>
  <c r="D7629" i="1"/>
  <c r="A7630" i="1"/>
  <c r="B7630" i="1"/>
  <c r="C7630" i="1"/>
  <c r="D7630" i="1"/>
  <c r="A7631" i="1"/>
  <c r="B7631" i="1"/>
  <c r="C7631" i="1"/>
  <c r="D7631" i="1"/>
  <c r="A7632" i="1"/>
  <c r="B7632" i="1"/>
  <c r="C7632" i="1"/>
  <c r="D7632" i="1"/>
  <c r="A7633" i="1"/>
  <c r="B7633" i="1"/>
  <c r="C7633" i="1"/>
  <c r="D7633" i="1"/>
  <c r="A7634" i="1"/>
  <c r="B7634" i="1"/>
  <c r="C7634" i="1"/>
  <c r="D7634" i="1"/>
  <c r="A7635" i="1"/>
  <c r="B7635" i="1"/>
  <c r="C7635" i="1"/>
  <c r="D7635" i="1"/>
  <c r="A7636" i="1"/>
  <c r="B7636" i="1"/>
  <c r="C7636" i="1"/>
  <c r="D7636" i="1"/>
  <c r="A7637" i="1"/>
  <c r="B7637" i="1"/>
  <c r="C7637" i="1"/>
  <c r="D7637" i="1"/>
  <c r="A7638" i="1"/>
  <c r="B7638" i="1"/>
  <c r="C7638" i="1"/>
  <c r="D7638" i="1"/>
  <c r="A7639" i="1"/>
  <c r="B7639" i="1"/>
  <c r="C7639" i="1"/>
  <c r="D7639" i="1"/>
  <c r="A7640" i="1"/>
  <c r="B7640" i="1"/>
  <c r="C7640" i="1"/>
  <c r="D7640" i="1"/>
  <c r="A7641" i="1"/>
  <c r="B7641" i="1"/>
  <c r="C7641" i="1"/>
  <c r="D7641" i="1"/>
  <c r="A7642" i="1"/>
  <c r="B7642" i="1"/>
  <c r="C7642" i="1"/>
  <c r="D7642" i="1"/>
  <c r="A7643" i="1"/>
  <c r="B7643" i="1"/>
  <c r="C7643" i="1"/>
  <c r="D7643" i="1"/>
  <c r="A7644" i="1"/>
  <c r="B7644" i="1"/>
  <c r="C7644" i="1"/>
  <c r="D7644" i="1"/>
  <c r="A7645" i="1"/>
  <c r="B7645" i="1"/>
  <c r="C7645" i="1"/>
  <c r="D7645" i="1"/>
  <c r="A7646" i="1"/>
  <c r="B7646" i="1"/>
  <c r="C7646" i="1"/>
  <c r="D7646" i="1"/>
  <c r="A7647" i="1"/>
  <c r="B7647" i="1"/>
  <c r="C7647" i="1"/>
  <c r="D7647" i="1"/>
  <c r="A7648" i="1"/>
  <c r="B7648" i="1"/>
  <c r="C7648" i="1"/>
  <c r="D7648" i="1"/>
  <c r="A7649" i="1"/>
  <c r="B7649" i="1"/>
  <c r="C7649" i="1"/>
  <c r="D7649" i="1"/>
  <c r="A7650" i="1"/>
  <c r="B7650" i="1"/>
  <c r="C7650" i="1"/>
  <c r="D7650" i="1"/>
  <c r="A7651" i="1"/>
  <c r="B7651" i="1"/>
  <c r="C7651" i="1"/>
  <c r="D7651" i="1"/>
  <c r="A7652" i="1"/>
  <c r="B7652" i="1"/>
  <c r="C7652" i="1"/>
  <c r="D7652" i="1"/>
  <c r="A7653" i="1"/>
  <c r="B7653" i="1"/>
  <c r="C7653" i="1"/>
  <c r="D7653" i="1"/>
  <c r="A7654" i="1"/>
  <c r="B7654" i="1"/>
  <c r="C7654" i="1"/>
  <c r="D7654" i="1"/>
  <c r="A7655" i="1"/>
  <c r="B7655" i="1"/>
  <c r="C7655" i="1"/>
  <c r="D7655" i="1"/>
  <c r="A7656" i="1"/>
  <c r="B7656" i="1"/>
  <c r="C7656" i="1"/>
  <c r="D7656" i="1"/>
  <c r="A7657" i="1"/>
  <c r="B7657" i="1"/>
  <c r="C7657" i="1"/>
  <c r="D7657" i="1"/>
  <c r="A7658" i="1"/>
  <c r="B7658" i="1"/>
  <c r="C7658" i="1"/>
  <c r="D7658" i="1"/>
  <c r="A7659" i="1"/>
  <c r="B7659" i="1"/>
  <c r="C7659" i="1"/>
  <c r="D7659" i="1"/>
  <c r="A7660" i="1"/>
  <c r="B7660" i="1"/>
  <c r="C7660" i="1"/>
  <c r="D7660" i="1"/>
  <c r="A7661" i="1"/>
  <c r="B7661" i="1"/>
  <c r="C7661" i="1"/>
  <c r="D7661" i="1"/>
  <c r="A7662" i="1"/>
  <c r="B7662" i="1"/>
  <c r="C7662" i="1"/>
  <c r="D7662" i="1"/>
  <c r="A7663" i="1"/>
  <c r="B7663" i="1"/>
  <c r="C7663" i="1"/>
  <c r="D7663" i="1"/>
  <c r="A7664" i="1"/>
  <c r="B7664" i="1"/>
  <c r="C7664" i="1"/>
  <c r="D7664" i="1"/>
  <c r="A7665" i="1"/>
  <c r="B7665" i="1"/>
  <c r="C7665" i="1"/>
  <c r="D7665" i="1"/>
  <c r="A7666" i="1"/>
  <c r="B7666" i="1"/>
  <c r="C7666" i="1"/>
  <c r="D7666" i="1"/>
  <c r="A7667" i="1"/>
  <c r="B7667" i="1"/>
  <c r="C7667" i="1"/>
  <c r="D7667" i="1"/>
  <c r="A7668" i="1"/>
  <c r="B7668" i="1"/>
  <c r="C7668" i="1"/>
  <c r="D7668" i="1"/>
  <c r="A7669" i="1"/>
  <c r="B7669" i="1"/>
  <c r="C7669" i="1"/>
  <c r="D7669" i="1"/>
  <c r="A7670" i="1"/>
  <c r="B7670" i="1"/>
  <c r="C7670" i="1"/>
  <c r="D7670" i="1"/>
  <c r="A7671" i="1"/>
  <c r="B7671" i="1"/>
  <c r="C7671" i="1"/>
  <c r="D7671" i="1"/>
  <c r="A7672" i="1"/>
  <c r="B7672" i="1"/>
  <c r="C7672" i="1"/>
  <c r="D7672" i="1"/>
  <c r="A7673" i="1"/>
  <c r="B7673" i="1"/>
  <c r="C7673" i="1"/>
  <c r="D7673" i="1"/>
  <c r="A7674" i="1"/>
  <c r="B7674" i="1"/>
  <c r="C7674" i="1"/>
  <c r="D7674" i="1"/>
  <c r="A7675" i="1"/>
  <c r="B7675" i="1"/>
  <c r="C7675" i="1"/>
  <c r="D7675" i="1"/>
  <c r="A7676" i="1"/>
  <c r="B7676" i="1"/>
  <c r="C7676" i="1"/>
  <c r="D7676" i="1"/>
  <c r="A7677" i="1"/>
  <c r="B7677" i="1"/>
  <c r="C7677" i="1"/>
  <c r="D7677" i="1"/>
  <c r="A7678" i="1"/>
  <c r="B7678" i="1"/>
  <c r="C7678" i="1"/>
  <c r="D7678" i="1"/>
  <c r="A7679" i="1"/>
  <c r="B7679" i="1"/>
  <c r="C7679" i="1"/>
  <c r="D7679" i="1"/>
  <c r="A7680" i="1"/>
  <c r="B7680" i="1"/>
  <c r="C7680" i="1"/>
  <c r="D7680" i="1"/>
  <c r="A7681" i="1"/>
  <c r="B7681" i="1"/>
  <c r="C7681" i="1"/>
  <c r="D7681" i="1"/>
  <c r="A7682" i="1"/>
  <c r="B7682" i="1"/>
  <c r="C7682" i="1"/>
  <c r="D7682" i="1"/>
  <c r="A7683" i="1"/>
  <c r="B7683" i="1"/>
  <c r="C7683" i="1"/>
  <c r="D7683" i="1"/>
  <c r="A7684" i="1"/>
  <c r="B7684" i="1"/>
  <c r="C7684" i="1"/>
  <c r="D7684" i="1"/>
  <c r="A7685" i="1"/>
  <c r="B7685" i="1"/>
  <c r="C7685" i="1"/>
  <c r="D7685" i="1"/>
  <c r="A7686" i="1"/>
  <c r="B7686" i="1"/>
  <c r="C7686" i="1"/>
  <c r="D7686" i="1"/>
  <c r="A7687" i="1"/>
  <c r="B7687" i="1"/>
  <c r="C7687" i="1"/>
  <c r="D7687" i="1"/>
  <c r="A7688" i="1"/>
  <c r="B7688" i="1"/>
  <c r="C7688" i="1"/>
  <c r="D7688" i="1"/>
  <c r="A7689" i="1"/>
  <c r="B7689" i="1"/>
  <c r="C7689" i="1"/>
  <c r="D7689" i="1"/>
  <c r="A7690" i="1"/>
  <c r="B7690" i="1"/>
  <c r="C7690" i="1"/>
  <c r="D7690" i="1"/>
  <c r="A7691" i="1"/>
  <c r="B7691" i="1"/>
  <c r="C7691" i="1"/>
  <c r="D7691" i="1"/>
  <c r="A7692" i="1"/>
  <c r="B7692" i="1"/>
  <c r="C7692" i="1"/>
  <c r="D7692" i="1"/>
  <c r="A7693" i="1"/>
  <c r="B7693" i="1"/>
  <c r="C7693" i="1"/>
  <c r="D7693" i="1"/>
  <c r="A7694" i="1"/>
  <c r="B7694" i="1"/>
  <c r="C7694" i="1"/>
  <c r="D7694" i="1"/>
  <c r="A7695" i="1"/>
  <c r="B7695" i="1"/>
  <c r="C7695" i="1"/>
  <c r="D7695" i="1"/>
  <c r="A7696" i="1"/>
  <c r="B7696" i="1"/>
  <c r="C7696" i="1"/>
  <c r="D7696" i="1"/>
  <c r="A7697" i="1"/>
  <c r="B7697" i="1"/>
  <c r="C7697" i="1"/>
  <c r="D7697" i="1"/>
  <c r="A7698" i="1"/>
  <c r="B7698" i="1"/>
  <c r="C7698" i="1"/>
  <c r="D7698" i="1"/>
  <c r="A7699" i="1"/>
  <c r="B7699" i="1"/>
  <c r="C7699" i="1"/>
  <c r="D7699" i="1"/>
  <c r="A7700" i="1"/>
  <c r="B7700" i="1"/>
  <c r="C7700" i="1"/>
  <c r="D7700" i="1"/>
  <c r="A7701" i="1"/>
  <c r="B7701" i="1"/>
  <c r="C7701" i="1"/>
  <c r="D7701" i="1"/>
  <c r="A7702" i="1"/>
  <c r="B7702" i="1"/>
  <c r="C7702" i="1"/>
  <c r="D7702" i="1"/>
  <c r="A7703" i="1"/>
  <c r="B7703" i="1"/>
  <c r="C7703" i="1"/>
  <c r="D7703" i="1"/>
  <c r="A7704" i="1"/>
  <c r="B7704" i="1"/>
  <c r="C7704" i="1"/>
  <c r="D7704" i="1"/>
  <c r="A7705" i="1"/>
  <c r="B7705" i="1"/>
  <c r="C7705" i="1"/>
  <c r="D7705" i="1"/>
  <c r="A7706" i="1"/>
  <c r="B7706" i="1"/>
  <c r="C7706" i="1"/>
  <c r="D7706" i="1"/>
  <c r="A7707" i="1"/>
  <c r="B7707" i="1"/>
  <c r="C7707" i="1"/>
  <c r="D7707" i="1"/>
  <c r="A7708" i="1"/>
  <c r="B7708" i="1"/>
  <c r="C7708" i="1"/>
  <c r="D7708" i="1"/>
  <c r="A7709" i="1"/>
  <c r="B7709" i="1"/>
  <c r="C7709" i="1"/>
  <c r="D7709" i="1"/>
  <c r="A7710" i="1"/>
  <c r="B7710" i="1"/>
  <c r="C7710" i="1"/>
  <c r="D7710" i="1"/>
  <c r="A7711" i="1"/>
  <c r="B7711" i="1"/>
  <c r="C7711" i="1"/>
  <c r="D7711" i="1"/>
  <c r="A7712" i="1"/>
  <c r="B7712" i="1"/>
  <c r="C7712" i="1"/>
  <c r="D7712" i="1"/>
  <c r="A7713" i="1"/>
  <c r="B7713" i="1"/>
  <c r="C7713" i="1"/>
  <c r="D7713" i="1"/>
  <c r="A7714" i="1"/>
  <c r="B7714" i="1"/>
  <c r="C7714" i="1"/>
  <c r="D7714" i="1"/>
  <c r="A7715" i="1"/>
  <c r="B7715" i="1"/>
  <c r="C7715" i="1"/>
  <c r="D7715" i="1"/>
  <c r="A7716" i="1"/>
  <c r="B7716" i="1"/>
  <c r="C7716" i="1"/>
  <c r="D7716" i="1"/>
  <c r="A7717" i="1"/>
  <c r="B7717" i="1"/>
  <c r="C7717" i="1"/>
  <c r="D7717" i="1"/>
  <c r="A7718" i="1"/>
  <c r="B7718" i="1"/>
  <c r="C7718" i="1"/>
  <c r="D7718" i="1"/>
  <c r="A7719" i="1"/>
  <c r="B7719" i="1"/>
  <c r="C7719" i="1"/>
  <c r="D7719" i="1"/>
  <c r="A7720" i="1"/>
  <c r="B7720" i="1"/>
  <c r="C7720" i="1"/>
  <c r="D7720" i="1"/>
  <c r="A7721" i="1"/>
  <c r="B7721" i="1"/>
  <c r="C7721" i="1"/>
  <c r="D7721" i="1"/>
  <c r="A7722" i="1"/>
  <c r="B7722" i="1"/>
  <c r="C7722" i="1"/>
  <c r="D7722" i="1"/>
  <c r="A7723" i="1"/>
  <c r="B7723" i="1"/>
  <c r="C7723" i="1"/>
  <c r="D7723" i="1"/>
  <c r="A7724" i="1"/>
  <c r="B7724" i="1"/>
  <c r="C7724" i="1"/>
  <c r="D7724" i="1"/>
  <c r="A7725" i="1"/>
  <c r="B7725" i="1"/>
  <c r="C7725" i="1"/>
  <c r="D7725" i="1"/>
  <c r="A7726" i="1"/>
  <c r="B7726" i="1"/>
  <c r="C7726" i="1"/>
  <c r="D7726" i="1"/>
  <c r="A7727" i="1"/>
  <c r="B7727" i="1"/>
  <c r="C7727" i="1"/>
  <c r="D7727" i="1"/>
  <c r="A7728" i="1"/>
  <c r="B7728" i="1"/>
  <c r="C7728" i="1"/>
  <c r="D7728" i="1"/>
  <c r="A7729" i="1"/>
  <c r="B7729" i="1"/>
  <c r="C7729" i="1"/>
  <c r="D7729" i="1"/>
  <c r="A7730" i="1"/>
  <c r="B7730" i="1"/>
  <c r="C7730" i="1"/>
  <c r="D7730" i="1"/>
  <c r="A7731" i="1"/>
  <c r="B7731" i="1"/>
  <c r="C7731" i="1"/>
  <c r="D7731" i="1"/>
  <c r="A7732" i="1"/>
  <c r="B7732" i="1"/>
  <c r="C7732" i="1"/>
  <c r="D7732" i="1"/>
  <c r="A7733" i="1"/>
  <c r="B7733" i="1"/>
  <c r="C7733" i="1"/>
  <c r="D7733" i="1"/>
  <c r="A7734" i="1"/>
  <c r="B7734" i="1"/>
  <c r="C7734" i="1"/>
  <c r="D7734" i="1"/>
  <c r="A7735" i="1"/>
  <c r="B7735" i="1"/>
  <c r="C7735" i="1"/>
  <c r="D7735" i="1"/>
  <c r="A7736" i="1"/>
  <c r="B7736" i="1"/>
  <c r="C7736" i="1"/>
  <c r="D7736" i="1"/>
  <c r="A7737" i="1"/>
  <c r="B7737" i="1"/>
  <c r="C7737" i="1"/>
  <c r="D7737" i="1"/>
  <c r="A7738" i="1"/>
  <c r="B7738" i="1"/>
  <c r="C7738" i="1"/>
  <c r="D7738" i="1"/>
  <c r="A7739" i="1"/>
  <c r="B7739" i="1"/>
  <c r="C7739" i="1"/>
  <c r="D7739" i="1"/>
  <c r="A7740" i="1"/>
  <c r="B7740" i="1"/>
  <c r="C7740" i="1"/>
  <c r="D7740" i="1"/>
  <c r="A7741" i="1"/>
  <c r="B7741" i="1"/>
  <c r="C7741" i="1"/>
  <c r="D7741" i="1"/>
  <c r="A7742" i="1"/>
  <c r="B7742" i="1"/>
  <c r="C7742" i="1"/>
  <c r="D7742" i="1"/>
  <c r="A7743" i="1"/>
  <c r="B7743" i="1"/>
  <c r="C7743" i="1"/>
  <c r="D7743" i="1"/>
  <c r="A7744" i="1"/>
  <c r="B7744" i="1"/>
  <c r="C7744" i="1"/>
  <c r="D7744" i="1"/>
  <c r="A7745" i="1"/>
  <c r="B7745" i="1"/>
  <c r="C7745" i="1"/>
  <c r="D7745" i="1"/>
  <c r="A7746" i="1"/>
  <c r="B7746" i="1"/>
  <c r="C7746" i="1"/>
  <c r="D7746" i="1"/>
  <c r="A7747" i="1"/>
  <c r="B7747" i="1"/>
  <c r="C7747" i="1"/>
  <c r="D7747" i="1"/>
  <c r="A7748" i="1"/>
  <c r="B7748" i="1"/>
  <c r="C7748" i="1"/>
  <c r="D7748" i="1"/>
  <c r="A7749" i="1"/>
  <c r="B7749" i="1"/>
  <c r="C7749" i="1"/>
  <c r="D7749" i="1"/>
  <c r="A7750" i="1"/>
  <c r="B7750" i="1"/>
  <c r="C7750" i="1"/>
  <c r="D7750" i="1"/>
  <c r="A7751" i="1"/>
  <c r="B7751" i="1"/>
  <c r="C7751" i="1"/>
  <c r="D7751" i="1"/>
  <c r="A7752" i="1"/>
  <c r="B7752" i="1"/>
  <c r="C7752" i="1"/>
  <c r="D7752" i="1"/>
  <c r="A7753" i="1"/>
  <c r="B7753" i="1"/>
  <c r="C7753" i="1"/>
  <c r="D7753" i="1"/>
  <c r="A7754" i="1"/>
  <c r="B7754" i="1"/>
  <c r="C7754" i="1"/>
  <c r="D7754" i="1"/>
  <c r="A7755" i="1"/>
  <c r="B7755" i="1"/>
  <c r="C7755" i="1"/>
  <c r="D7755" i="1"/>
  <c r="A7756" i="1"/>
  <c r="B7756" i="1"/>
  <c r="C7756" i="1"/>
  <c r="D7756" i="1"/>
  <c r="A7757" i="1"/>
  <c r="B7757" i="1"/>
  <c r="C7757" i="1"/>
  <c r="D7757" i="1"/>
  <c r="A7758" i="1"/>
  <c r="B7758" i="1"/>
  <c r="C7758" i="1"/>
  <c r="D7758" i="1"/>
  <c r="A7759" i="1"/>
  <c r="B7759" i="1"/>
  <c r="C7759" i="1"/>
  <c r="D7759" i="1"/>
  <c r="A7760" i="1"/>
  <c r="B7760" i="1"/>
  <c r="C7760" i="1"/>
  <c r="D7760" i="1"/>
  <c r="A7761" i="1"/>
  <c r="B7761" i="1"/>
  <c r="C7761" i="1"/>
  <c r="D7761" i="1"/>
  <c r="A7762" i="1"/>
  <c r="B7762" i="1"/>
  <c r="C7762" i="1"/>
  <c r="D7762" i="1"/>
  <c r="A7763" i="1"/>
  <c r="B7763" i="1"/>
  <c r="C7763" i="1"/>
  <c r="D7763" i="1"/>
  <c r="A7764" i="1"/>
  <c r="B7764" i="1"/>
  <c r="C7764" i="1"/>
  <c r="D7764" i="1"/>
  <c r="A7765" i="1"/>
  <c r="B7765" i="1"/>
  <c r="C7765" i="1"/>
  <c r="D7765" i="1"/>
  <c r="A7766" i="1"/>
  <c r="B7766" i="1"/>
  <c r="C7766" i="1"/>
  <c r="D7766" i="1"/>
  <c r="A7767" i="1"/>
  <c r="B7767" i="1"/>
  <c r="C7767" i="1"/>
  <c r="D7767" i="1"/>
  <c r="A7768" i="1"/>
  <c r="B7768" i="1"/>
  <c r="C7768" i="1"/>
  <c r="D7768" i="1"/>
  <c r="A7769" i="1"/>
  <c r="B7769" i="1"/>
  <c r="C7769" i="1"/>
  <c r="D7769" i="1"/>
  <c r="A7770" i="1"/>
  <c r="B7770" i="1"/>
  <c r="C7770" i="1"/>
  <c r="D7770" i="1"/>
  <c r="A7771" i="1"/>
  <c r="B7771" i="1"/>
  <c r="C7771" i="1"/>
  <c r="D7771" i="1"/>
  <c r="A7772" i="1"/>
  <c r="B7772" i="1"/>
  <c r="C7772" i="1"/>
  <c r="D7772" i="1"/>
  <c r="A7773" i="1"/>
  <c r="B7773" i="1"/>
  <c r="C7773" i="1"/>
  <c r="D7773" i="1"/>
  <c r="A7774" i="1"/>
  <c r="B7774" i="1"/>
  <c r="C7774" i="1"/>
  <c r="D7774" i="1"/>
  <c r="A7775" i="1"/>
  <c r="B7775" i="1"/>
  <c r="C7775" i="1"/>
  <c r="D7775" i="1"/>
  <c r="A7776" i="1"/>
  <c r="B7776" i="1"/>
  <c r="C7776" i="1"/>
  <c r="D7776" i="1"/>
  <c r="A7777" i="1"/>
  <c r="B7777" i="1"/>
  <c r="C7777" i="1"/>
  <c r="D7777" i="1"/>
  <c r="A7778" i="1"/>
  <c r="B7778" i="1"/>
  <c r="C7778" i="1"/>
  <c r="D7778" i="1"/>
  <c r="A7779" i="1"/>
  <c r="B7779" i="1"/>
  <c r="C7779" i="1"/>
  <c r="D7779" i="1"/>
  <c r="A7780" i="1"/>
  <c r="B7780" i="1"/>
  <c r="C7780" i="1"/>
  <c r="D7780" i="1"/>
  <c r="A7781" i="1"/>
  <c r="B7781" i="1"/>
  <c r="C7781" i="1"/>
  <c r="D7781" i="1"/>
  <c r="A7782" i="1"/>
  <c r="B7782" i="1"/>
  <c r="C7782" i="1"/>
  <c r="D7782" i="1"/>
  <c r="A7783" i="1"/>
  <c r="B7783" i="1"/>
  <c r="C7783" i="1"/>
  <c r="D7783" i="1"/>
  <c r="A7784" i="1"/>
  <c r="B7784" i="1"/>
  <c r="C7784" i="1"/>
  <c r="D7784" i="1"/>
  <c r="A7785" i="1"/>
  <c r="B7785" i="1"/>
  <c r="C7785" i="1"/>
  <c r="D7785" i="1"/>
  <c r="A7786" i="1"/>
  <c r="B7786" i="1"/>
  <c r="C7786" i="1"/>
  <c r="D7786" i="1"/>
  <c r="A7787" i="1"/>
  <c r="B7787" i="1"/>
  <c r="C7787" i="1"/>
  <c r="D7787" i="1"/>
  <c r="A7788" i="1"/>
  <c r="B7788" i="1"/>
  <c r="C7788" i="1"/>
  <c r="D7788" i="1"/>
  <c r="A7789" i="1"/>
  <c r="B7789" i="1"/>
  <c r="C7789" i="1"/>
  <c r="D7789" i="1"/>
  <c r="A7790" i="1"/>
  <c r="B7790" i="1"/>
  <c r="C7790" i="1"/>
  <c r="D7790" i="1"/>
  <c r="A7791" i="1"/>
  <c r="B7791" i="1"/>
  <c r="C7791" i="1"/>
  <c r="D7791" i="1"/>
  <c r="A7792" i="1"/>
  <c r="B7792" i="1"/>
  <c r="C7792" i="1"/>
  <c r="D7792" i="1"/>
  <c r="A7793" i="1"/>
  <c r="B7793" i="1"/>
  <c r="C7793" i="1"/>
  <c r="D7793" i="1"/>
  <c r="A7794" i="1"/>
  <c r="B7794" i="1"/>
  <c r="C7794" i="1"/>
  <c r="D7794" i="1"/>
  <c r="A7795" i="1"/>
  <c r="B7795" i="1"/>
  <c r="C7795" i="1"/>
  <c r="D7795" i="1"/>
  <c r="A7796" i="1"/>
  <c r="B7796" i="1"/>
  <c r="C7796" i="1"/>
  <c r="D7796" i="1"/>
  <c r="A7797" i="1"/>
  <c r="B7797" i="1"/>
  <c r="C7797" i="1"/>
  <c r="D7797" i="1"/>
  <c r="A7798" i="1"/>
  <c r="B7798" i="1"/>
  <c r="C7798" i="1"/>
  <c r="D7798" i="1"/>
  <c r="A7799" i="1"/>
  <c r="B7799" i="1"/>
  <c r="C7799" i="1"/>
  <c r="D7799" i="1"/>
  <c r="A7800" i="1"/>
  <c r="B7800" i="1"/>
  <c r="C7800" i="1"/>
  <c r="D7800" i="1"/>
  <c r="A7801" i="1"/>
  <c r="B7801" i="1"/>
  <c r="C7801" i="1"/>
  <c r="D7801" i="1"/>
  <c r="A7802" i="1"/>
  <c r="B7802" i="1"/>
  <c r="C7802" i="1"/>
  <c r="D7802" i="1"/>
  <c r="A7803" i="1"/>
  <c r="B7803" i="1"/>
  <c r="C7803" i="1"/>
  <c r="D7803" i="1"/>
  <c r="A7804" i="1"/>
  <c r="B7804" i="1"/>
  <c r="C7804" i="1"/>
  <c r="D7804" i="1"/>
  <c r="A7805" i="1"/>
  <c r="B7805" i="1"/>
  <c r="C7805" i="1"/>
  <c r="D7805" i="1"/>
  <c r="A7806" i="1"/>
  <c r="B7806" i="1"/>
  <c r="C7806" i="1"/>
  <c r="D7806" i="1"/>
  <c r="A7807" i="1"/>
  <c r="B7807" i="1"/>
  <c r="C7807" i="1"/>
  <c r="D7807" i="1"/>
  <c r="A7808" i="1"/>
  <c r="B7808" i="1"/>
  <c r="C7808" i="1"/>
  <c r="D7808" i="1"/>
  <c r="A7809" i="1"/>
  <c r="B7809" i="1"/>
  <c r="C7809" i="1"/>
  <c r="D7809" i="1"/>
  <c r="A7810" i="1"/>
  <c r="B7810" i="1"/>
  <c r="C7810" i="1"/>
  <c r="D7810" i="1"/>
  <c r="A7811" i="1"/>
  <c r="B7811" i="1"/>
  <c r="C7811" i="1"/>
  <c r="D7811" i="1"/>
  <c r="A7812" i="1"/>
  <c r="B7812" i="1"/>
  <c r="C7812" i="1"/>
  <c r="D7812" i="1"/>
  <c r="A7813" i="1"/>
  <c r="B7813" i="1"/>
  <c r="C7813" i="1"/>
  <c r="D7813" i="1"/>
  <c r="A7814" i="1"/>
  <c r="B7814" i="1"/>
  <c r="C7814" i="1"/>
  <c r="D7814" i="1"/>
  <c r="A7815" i="1"/>
  <c r="B7815" i="1"/>
  <c r="C7815" i="1"/>
  <c r="D7815" i="1"/>
  <c r="A7816" i="1"/>
  <c r="B7816" i="1"/>
  <c r="C7816" i="1"/>
  <c r="D7816" i="1"/>
  <c r="A7817" i="1"/>
  <c r="B7817" i="1"/>
  <c r="C7817" i="1"/>
  <c r="D7817" i="1"/>
  <c r="A7818" i="1"/>
  <c r="B7818" i="1"/>
  <c r="C7818" i="1"/>
  <c r="D7818" i="1"/>
  <c r="A7819" i="1"/>
  <c r="B7819" i="1"/>
  <c r="C7819" i="1"/>
  <c r="D7819" i="1"/>
  <c r="A7820" i="1"/>
  <c r="B7820" i="1"/>
  <c r="C7820" i="1"/>
  <c r="D7820" i="1"/>
  <c r="A7821" i="1"/>
  <c r="B7821" i="1"/>
  <c r="C7821" i="1"/>
  <c r="D7821" i="1"/>
  <c r="A7822" i="1"/>
  <c r="B7822" i="1"/>
  <c r="C7822" i="1"/>
  <c r="D7822" i="1"/>
  <c r="A7823" i="1"/>
  <c r="B7823" i="1"/>
  <c r="C7823" i="1"/>
  <c r="D7823" i="1"/>
  <c r="A7824" i="1"/>
  <c r="B7824" i="1"/>
  <c r="C7824" i="1"/>
  <c r="D7824" i="1"/>
  <c r="A7825" i="1"/>
  <c r="B7825" i="1"/>
  <c r="C7825" i="1"/>
  <c r="D7825" i="1"/>
  <c r="A7826" i="1"/>
  <c r="B7826" i="1"/>
  <c r="C7826" i="1"/>
  <c r="D7826" i="1"/>
  <c r="A7827" i="1"/>
  <c r="B7827" i="1"/>
  <c r="C7827" i="1"/>
  <c r="D7827" i="1"/>
  <c r="A7828" i="1"/>
  <c r="B7828" i="1"/>
  <c r="C7828" i="1"/>
  <c r="D7828" i="1"/>
  <c r="A7829" i="1"/>
  <c r="B7829" i="1"/>
  <c r="C7829" i="1"/>
  <c r="D7829" i="1"/>
  <c r="A7830" i="1"/>
  <c r="B7830" i="1"/>
  <c r="C7830" i="1"/>
  <c r="D7830" i="1"/>
  <c r="A7831" i="1"/>
  <c r="B7831" i="1"/>
  <c r="C7831" i="1"/>
  <c r="D7831" i="1"/>
  <c r="A7832" i="1"/>
  <c r="B7832" i="1"/>
  <c r="C7832" i="1"/>
  <c r="D7832" i="1"/>
  <c r="A7833" i="1"/>
  <c r="B7833" i="1"/>
  <c r="C7833" i="1"/>
  <c r="D7833" i="1"/>
  <c r="A7834" i="1"/>
  <c r="B7834" i="1"/>
  <c r="C7834" i="1"/>
  <c r="D7834" i="1"/>
  <c r="A7835" i="1"/>
  <c r="B7835" i="1"/>
  <c r="C7835" i="1"/>
  <c r="D7835" i="1"/>
  <c r="A7836" i="1"/>
  <c r="B7836" i="1"/>
  <c r="C7836" i="1"/>
  <c r="D7836" i="1"/>
  <c r="A7837" i="1"/>
  <c r="B7837" i="1"/>
  <c r="C7837" i="1"/>
  <c r="D7837" i="1"/>
  <c r="A7838" i="1"/>
  <c r="B7838" i="1"/>
  <c r="C7838" i="1"/>
  <c r="D7838" i="1"/>
  <c r="A7839" i="1"/>
  <c r="B7839" i="1"/>
  <c r="C7839" i="1"/>
  <c r="D7839" i="1"/>
  <c r="A7840" i="1"/>
  <c r="B7840" i="1"/>
  <c r="C7840" i="1"/>
  <c r="D7840" i="1"/>
  <c r="A7841" i="1"/>
  <c r="B7841" i="1"/>
  <c r="C7841" i="1"/>
  <c r="D7841" i="1"/>
  <c r="A7842" i="1"/>
  <c r="B7842" i="1"/>
  <c r="C7842" i="1"/>
  <c r="D7842" i="1"/>
  <c r="A7843" i="1"/>
  <c r="B7843" i="1"/>
  <c r="C7843" i="1"/>
  <c r="D7843" i="1"/>
  <c r="A7844" i="1"/>
  <c r="B7844" i="1"/>
  <c r="C7844" i="1"/>
  <c r="D7844" i="1"/>
  <c r="A7845" i="1"/>
  <c r="B7845" i="1"/>
  <c r="C7845" i="1"/>
  <c r="D7845" i="1"/>
  <c r="A7846" i="1"/>
  <c r="B7846" i="1"/>
  <c r="C7846" i="1"/>
  <c r="D7846" i="1"/>
  <c r="A7847" i="1"/>
  <c r="B7847" i="1"/>
  <c r="C7847" i="1"/>
  <c r="D7847" i="1"/>
  <c r="A7848" i="1"/>
  <c r="B7848" i="1"/>
  <c r="C7848" i="1"/>
  <c r="D7848" i="1"/>
  <c r="A7849" i="1"/>
  <c r="B7849" i="1"/>
  <c r="C7849" i="1"/>
  <c r="D7849" i="1"/>
  <c r="A7850" i="1"/>
  <c r="B7850" i="1"/>
  <c r="C7850" i="1"/>
  <c r="D7850" i="1"/>
  <c r="A7851" i="1"/>
  <c r="B7851" i="1"/>
  <c r="C7851" i="1"/>
  <c r="D7851" i="1"/>
  <c r="A7852" i="1"/>
  <c r="B7852" i="1"/>
  <c r="C7852" i="1"/>
  <c r="D7852" i="1"/>
  <c r="A7853" i="1"/>
  <c r="B7853" i="1"/>
  <c r="C7853" i="1"/>
  <c r="D7853" i="1"/>
  <c r="A7854" i="1"/>
  <c r="B7854" i="1"/>
  <c r="C7854" i="1"/>
  <c r="D7854" i="1"/>
  <c r="A7855" i="1"/>
  <c r="B7855" i="1"/>
  <c r="C7855" i="1"/>
  <c r="D7855" i="1"/>
  <c r="A7856" i="1"/>
  <c r="B7856" i="1"/>
  <c r="C7856" i="1"/>
  <c r="D7856" i="1"/>
  <c r="A7857" i="1"/>
  <c r="B7857" i="1"/>
  <c r="C7857" i="1"/>
  <c r="D7857" i="1"/>
  <c r="A7858" i="1"/>
  <c r="B7858" i="1"/>
  <c r="C7858" i="1"/>
  <c r="D7858" i="1"/>
  <c r="A7859" i="1"/>
  <c r="B7859" i="1"/>
  <c r="C7859" i="1"/>
  <c r="D7859" i="1"/>
  <c r="A7860" i="1"/>
  <c r="B7860" i="1"/>
  <c r="C7860" i="1"/>
  <c r="D7860" i="1"/>
  <c r="A7861" i="1"/>
  <c r="B7861" i="1"/>
  <c r="C7861" i="1"/>
  <c r="D7861" i="1"/>
  <c r="A7862" i="1"/>
  <c r="B7862" i="1"/>
  <c r="C7862" i="1"/>
  <c r="D7862" i="1"/>
  <c r="A7863" i="1"/>
  <c r="B7863" i="1"/>
  <c r="C7863" i="1"/>
  <c r="D7863" i="1"/>
  <c r="A7864" i="1"/>
  <c r="B7864" i="1"/>
  <c r="C7864" i="1"/>
  <c r="D7864" i="1"/>
  <c r="A7865" i="1"/>
  <c r="B7865" i="1"/>
  <c r="C7865" i="1"/>
  <c r="D7865" i="1"/>
  <c r="A7866" i="1"/>
  <c r="B7866" i="1"/>
  <c r="C7866" i="1"/>
  <c r="D7866" i="1"/>
  <c r="A7867" i="1"/>
  <c r="B7867" i="1"/>
  <c r="C7867" i="1"/>
  <c r="D7867" i="1"/>
  <c r="A7868" i="1"/>
  <c r="B7868" i="1"/>
  <c r="C7868" i="1"/>
  <c r="D7868" i="1"/>
  <c r="A7869" i="1"/>
  <c r="B7869" i="1"/>
  <c r="C7869" i="1"/>
  <c r="D7869" i="1"/>
  <c r="A7870" i="1"/>
  <c r="B7870" i="1"/>
  <c r="C7870" i="1"/>
  <c r="D7870" i="1"/>
  <c r="A7871" i="1"/>
  <c r="B7871" i="1"/>
  <c r="C7871" i="1"/>
  <c r="D7871" i="1"/>
  <c r="A7872" i="1"/>
  <c r="B7872" i="1"/>
  <c r="C7872" i="1"/>
  <c r="D7872" i="1"/>
  <c r="A7873" i="1"/>
  <c r="B7873" i="1"/>
  <c r="C7873" i="1"/>
  <c r="D7873" i="1"/>
  <c r="A7874" i="1"/>
  <c r="B7874" i="1"/>
  <c r="C7874" i="1"/>
  <c r="D7874" i="1"/>
  <c r="A7875" i="1"/>
  <c r="B7875" i="1"/>
  <c r="C7875" i="1"/>
  <c r="D7875" i="1"/>
  <c r="A7876" i="1"/>
  <c r="B7876" i="1"/>
  <c r="C7876" i="1"/>
  <c r="D7876" i="1"/>
  <c r="A7877" i="1"/>
  <c r="B7877" i="1"/>
  <c r="C7877" i="1"/>
  <c r="D7877" i="1"/>
  <c r="A7878" i="1"/>
  <c r="B7878" i="1"/>
  <c r="C7878" i="1"/>
  <c r="D7878" i="1"/>
  <c r="A7879" i="1"/>
  <c r="B7879" i="1"/>
  <c r="C7879" i="1"/>
  <c r="D7879" i="1"/>
  <c r="A7880" i="1"/>
  <c r="B7880" i="1"/>
  <c r="C7880" i="1"/>
  <c r="D7880" i="1"/>
  <c r="A7881" i="1"/>
  <c r="B7881" i="1"/>
  <c r="C7881" i="1"/>
  <c r="D7881" i="1"/>
  <c r="A7882" i="1"/>
  <c r="B7882" i="1"/>
  <c r="C7882" i="1"/>
  <c r="D7882" i="1"/>
  <c r="A7883" i="1"/>
  <c r="B7883" i="1"/>
  <c r="C7883" i="1"/>
  <c r="D7883" i="1"/>
  <c r="A7884" i="1"/>
  <c r="B7884" i="1"/>
  <c r="C7884" i="1"/>
  <c r="D7884" i="1"/>
  <c r="A7885" i="1"/>
  <c r="B7885" i="1"/>
  <c r="C7885" i="1"/>
  <c r="D7885" i="1"/>
  <c r="A7886" i="1"/>
  <c r="B7886" i="1"/>
  <c r="C7886" i="1"/>
  <c r="D7886" i="1"/>
  <c r="A7887" i="1"/>
  <c r="B7887" i="1"/>
  <c r="C7887" i="1"/>
  <c r="D7887" i="1"/>
  <c r="A7888" i="1"/>
  <c r="B7888" i="1"/>
  <c r="C7888" i="1"/>
  <c r="D7888" i="1"/>
  <c r="A7889" i="1"/>
  <c r="B7889" i="1"/>
  <c r="C7889" i="1"/>
  <c r="D7889" i="1"/>
  <c r="A7890" i="1"/>
  <c r="B7890" i="1"/>
  <c r="C7890" i="1"/>
  <c r="D7890" i="1"/>
  <c r="A7891" i="1"/>
  <c r="B7891" i="1"/>
  <c r="C7891" i="1"/>
  <c r="D7891" i="1"/>
  <c r="A7892" i="1"/>
  <c r="B7892" i="1"/>
  <c r="C7892" i="1"/>
  <c r="D7892" i="1"/>
  <c r="A7893" i="1"/>
  <c r="B7893" i="1"/>
  <c r="C7893" i="1"/>
  <c r="D7893" i="1"/>
  <c r="A7894" i="1"/>
  <c r="B7894" i="1"/>
  <c r="C7894" i="1"/>
  <c r="D7894" i="1"/>
  <c r="A7895" i="1"/>
  <c r="B7895" i="1"/>
  <c r="C7895" i="1"/>
  <c r="D7895" i="1"/>
  <c r="A7896" i="1"/>
  <c r="B7896" i="1"/>
  <c r="C7896" i="1"/>
  <c r="D7896" i="1"/>
  <c r="A7897" i="1"/>
  <c r="B7897" i="1"/>
  <c r="C7897" i="1"/>
  <c r="D7897" i="1"/>
  <c r="A7898" i="1"/>
  <c r="B7898" i="1"/>
  <c r="C7898" i="1"/>
  <c r="D7898" i="1"/>
  <c r="A7899" i="1"/>
  <c r="B7899" i="1"/>
  <c r="C7899" i="1"/>
  <c r="D7899" i="1"/>
  <c r="A7900" i="1"/>
  <c r="B7900" i="1"/>
  <c r="C7900" i="1"/>
  <c r="D7900" i="1"/>
  <c r="A7901" i="1"/>
  <c r="B7901" i="1"/>
  <c r="C7901" i="1"/>
  <c r="D7901" i="1"/>
  <c r="A7902" i="1"/>
  <c r="B7902" i="1"/>
  <c r="C7902" i="1"/>
  <c r="D7902" i="1"/>
  <c r="A7903" i="1"/>
  <c r="B7903" i="1"/>
  <c r="C7903" i="1"/>
  <c r="D7903" i="1"/>
  <c r="A7904" i="1"/>
  <c r="B7904" i="1"/>
  <c r="C7904" i="1"/>
  <c r="D7904" i="1"/>
  <c r="A7905" i="1"/>
  <c r="B7905" i="1"/>
  <c r="C7905" i="1"/>
  <c r="D7905" i="1"/>
  <c r="A7906" i="1"/>
  <c r="B7906" i="1"/>
  <c r="C7906" i="1"/>
  <c r="D7906" i="1"/>
  <c r="A7907" i="1"/>
  <c r="B7907" i="1"/>
  <c r="C7907" i="1"/>
  <c r="D7907" i="1"/>
  <c r="A7908" i="1"/>
  <c r="B7908" i="1"/>
  <c r="C7908" i="1"/>
  <c r="D7908" i="1"/>
  <c r="A7909" i="1"/>
  <c r="B7909" i="1"/>
  <c r="C7909" i="1"/>
  <c r="D7909" i="1"/>
  <c r="A7910" i="1"/>
  <c r="B7910" i="1"/>
  <c r="C7910" i="1"/>
  <c r="D7910" i="1"/>
  <c r="A7911" i="1"/>
  <c r="B7911" i="1"/>
  <c r="C7911" i="1"/>
  <c r="D7911" i="1"/>
  <c r="A7912" i="1"/>
  <c r="B7912" i="1"/>
  <c r="C7912" i="1"/>
  <c r="D7912" i="1"/>
  <c r="A7913" i="1"/>
  <c r="B7913" i="1"/>
  <c r="C7913" i="1"/>
  <c r="D7913" i="1"/>
  <c r="A7914" i="1"/>
  <c r="B7914" i="1"/>
  <c r="C7914" i="1"/>
  <c r="D7914" i="1"/>
  <c r="A7915" i="1"/>
  <c r="B7915" i="1"/>
  <c r="C7915" i="1"/>
  <c r="D7915" i="1"/>
  <c r="A7916" i="1"/>
  <c r="B7916" i="1"/>
  <c r="C7916" i="1"/>
  <c r="D7916" i="1"/>
  <c r="A7917" i="1"/>
  <c r="B7917" i="1"/>
  <c r="C7917" i="1"/>
  <c r="D7917" i="1"/>
  <c r="A7918" i="1"/>
  <c r="B7918" i="1"/>
  <c r="C7918" i="1"/>
  <c r="D7918" i="1"/>
  <c r="A7919" i="1"/>
  <c r="B7919" i="1"/>
  <c r="C7919" i="1"/>
  <c r="D7919" i="1"/>
  <c r="A7920" i="1"/>
  <c r="B7920" i="1"/>
  <c r="C7920" i="1"/>
  <c r="D7920" i="1"/>
  <c r="A7921" i="1"/>
  <c r="B7921" i="1"/>
  <c r="C7921" i="1"/>
  <c r="D7921" i="1"/>
  <c r="A7922" i="1"/>
  <c r="B7922" i="1"/>
  <c r="C7922" i="1"/>
  <c r="D7922" i="1"/>
  <c r="A7923" i="1"/>
  <c r="B7923" i="1"/>
  <c r="C7923" i="1"/>
  <c r="D7923" i="1"/>
  <c r="A7924" i="1"/>
  <c r="B7924" i="1"/>
  <c r="C7924" i="1"/>
  <c r="D7924" i="1"/>
  <c r="A7925" i="1"/>
  <c r="B7925" i="1"/>
  <c r="C7925" i="1"/>
  <c r="D7925" i="1"/>
  <c r="A7926" i="1"/>
  <c r="B7926" i="1"/>
  <c r="C7926" i="1"/>
  <c r="D7926" i="1"/>
  <c r="A7927" i="1"/>
  <c r="B7927" i="1"/>
  <c r="C7927" i="1"/>
  <c r="D7927" i="1"/>
  <c r="A7928" i="1"/>
  <c r="B7928" i="1"/>
  <c r="C7928" i="1"/>
  <c r="D7928" i="1"/>
  <c r="A7929" i="1"/>
  <c r="B7929" i="1"/>
  <c r="C7929" i="1"/>
  <c r="D7929" i="1"/>
  <c r="A7930" i="1"/>
  <c r="B7930" i="1"/>
  <c r="C7930" i="1"/>
  <c r="D7930" i="1"/>
  <c r="A7931" i="1"/>
  <c r="B7931" i="1"/>
  <c r="C7931" i="1"/>
  <c r="D7931" i="1"/>
  <c r="A7932" i="1"/>
  <c r="B7932" i="1"/>
  <c r="C7932" i="1"/>
  <c r="D7932" i="1"/>
  <c r="A7933" i="1"/>
  <c r="B7933" i="1"/>
  <c r="C7933" i="1"/>
  <c r="D7933" i="1"/>
  <c r="A7934" i="1"/>
  <c r="B7934" i="1"/>
  <c r="C7934" i="1"/>
  <c r="D7934" i="1"/>
  <c r="A7935" i="1"/>
  <c r="B7935" i="1"/>
  <c r="C7935" i="1"/>
  <c r="D7935" i="1"/>
  <c r="A7936" i="1"/>
  <c r="B7936" i="1"/>
  <c r="C7936" i="1"/>
  <c r="D7936" i="1"/>
  <c r="A7937" i="1"/>
  <c r="B7937" i="1"/>
  <c r="C7937" i="1"/>
  <c r="D7937" i="1"/>
  <c r="A7938" i="1"/>
  <c r="B7938" i="1"/>
  <c r="C7938" i="1"/>
  <c r="D7938" i="1"/>
  <c r="A7939" i="1"/>
  <c r="B7939" i="1"/>
  <c r="C7939" i="1"/>
  <c r="D7939" i="1"/>
  <c r="A7940" i="1"/>
  <c r="B7940" i="1"/>
  <c r="C7940" i="1"/>
  <c r="D7940" i="1"/>
  <c r="A7941" i="1"/>
  <c r="B7941" i="1"/>
  <c r="C7941" i="1"/>
  <c r="D7941" i="1"/>
  <c r="A7942" i="1"/>
  <c r="B7942" i="1"/>
  <c r="C7942" i="1"/>
  <c r="D7942" i="1"/>
  <c r="A7943" i="1"/>
  <c r="B7943" i="1"/>
  <c r="C7943" i="1"/>
  <c r="D7943" i="1"/>
  <c r="A7944" i="1"/>
  <c r="B7944" i="1"/>
  <c r="C7944" i="1"/>
  <c r="D7944" i="1"/>
  <c r="A7945" i="1"/>
  <c r="B7945" i="1"/>
  <c r="C7945" i="1"/>
  <c r="D7945" i="1"/>
  <c r="A7946" i="1"/>
  <c r="B7946" i="1"/>
  <c r="C7946" i="1"/>
  <c r="D7946" i="1"/>
  <c r="A7947" i="1"/>
  <c r="B7947" i="1"/>
  <c r="C7947" i="1"/>
  <c r="D7947" i="1"/>
  <c r="A7948" i="1"/>
  <c r="B7948" i="1"/>
  <c r="C7948" i="1"/>
  <c r="D7948" i="1"/>
  <c r="A7949" i="1"/>
  <c r="B7949" i="1"/>
  <c r="C7949" i="1"/>
  <c r="D7949" i="1"/>
  <c r="A7950" i="1"/>
  <c r="B7950" i="1"/>
  <c r="C7950" i="1"/>
  <c r="D7950" i="1"/>
  <c r="A7951" i="1"/>
  <c r="B7951" i="1"/>
  <c r="C7951" i="1"/>
  <c r="D7951" i="1"/>
  <c r="A7952" i="1"/>
  <c r="B7952" i="1"/>
  <c r="C7952" i="1"/>
  <c r="D7952" i="1"/>
  <c r="A7953" i="1"/>
  <c r="B7953" i="1"/>
  <c r="C7953" i="1"/>
  <c r="D7953" i="1"/>
  <c r="A7954" i="1"/>
  <c r="B7954" i="1"/>
  <c r="C7954" i="1"/>
  <c r="D7954" i="1"/>
  <c r="A7955" i="1"/>
  <c r="B7955" i="1"/>
  <c r="C7955" i="1"/>
  <c r="D7955" i="1"/>
  <c r="A7956" i="1"/>
  <c r="B7956" i="1"/>
  <c r="C7956" i="1"/>
  <c r="D7956" i="1"/>
  <c r="A7957" i="1"/>
  <c r="B7957" i="1"/>
  <c r="C7957" i="1"/>
  <c r="D7957" i="1"/>
  <c r="A7958" i="1"/>
  <c r="B7958" i="1"/>
  <c r="C7958" i="1"/>
  <c r="D7958" i="1"/>
  <c r="A7959" i="1"/>
  <c r="B7959" i="1"/>
  <c r="C7959" i="1"/>
  <c r="D7959" i="1"/>
  <c r="A7960" i="1"/>
  <c r="B7960" i="1"/>
  <c r="C7960" i="1"/>
  <c r="D7960" i="1"/>
  <c r="A7961" i="1"/>
  <c r="B7961" i="1"/>
  <c r="C7961" i="1"/>
  <c r="D7961" i="1"/>
  <c r="A7962" i="1"/>
  <c r="B7962" i="1"/>
  <c r="C7962" i="1"/>
  <c r="D7962" i="1"/>
  <c r="A7963" i="1"/>
  <c r="B7963" i="1"/>
  <c r="C7963" i="1"/>
  <c r="D7963" i="1"/>
  <c r="A7964" i="1"/>
  <c r="B7964" i="1"/>
  <c r="C7964" i="1"/>
  <c r="D7964" i="1"/>
  <c r="A7965" i="1"/>
  <c r="B7965" i="1"/>
  <c r="C7965" i="1"/>
  <c r="D7965" i="1"/>
  <c r="A7966" i="1"/>
  <c r="B7966" i="1"/>
  <c r="C7966" i="1"/>
  <c r="D7966" i="1"/>
  <c r="A7967" i="1"/>
  <c r="B7967" i="1"/>
  <c r="C7967" i="1"/>
  <c r="D7967" i="1"/>
  <c r="A7968" i="1"/>
  <c r="B7968" i="1"/>
  <c r="C7968" i="1"/>
  <c r="D7968" i="1"/>
  <c r="A7969" i="1"/>
  <c r="B7969" i="1"/>
  <c r="C7969" i="1"/>
  <c r="D7969" i="1"/>
  <c r="A7970" i="1"/>
  <c r="B7970" i="1"/>
  <c r="C7970" i="1"/>
  <c r="D7970" i="1"/>
  <c r="A7971" i="1"/>
  <c r="B7971" i="1"/>
  <c r="C7971" i="1"/>
  <c r="D7971" i="1"/>
  <c r="A7972" i="1"/>
  <c r="B7972" i="1"/>
  <c r="C7972" i="1"/>
  <c r="D7972" i="1"/>
  <c r="A7973" i="1"/>
  <c r="B7973" i="1"/>
  <c r="C7973" i="1"/>
  <c r="D7973" i="1"/>
  <c r="A7974" i="1"/>
  <c r="B7974" i="1"/>
  <c r="C7974" i="1"/>
  <c r="D7974" i="1"/>
  <c r="A7975" i="1"/>
  <c r="B7975" i="1"/>
  <c r="C7975" i="1"/>
  <c r="D7975" i="1"/>
  <c r="A7976" i="1"/>
  <c r="B7976" i="1"/>
  <c r="C7976" i="1"/>
  <c r="D7976" i="1"/>
  <c r="A7977" i="1"/>
  <c r="B7977" i="1"/>
  <c r="C7977" i="1"/>
  <c r="D7977" i="1"/>
  <c r="A7978" i="1"/>
  <c r="B7978" i="1"/>
  <c r="C7978" i="1"/>
  <c r="D7978" i="1"/>
  <c r="A7979" i="1"/>
  <c r="B7979" i="1"/>
  <c r="C7979" i="1"/>
  <c r="D7979" i="1"/>
  <c r="A7980" i="1"/>
  <c r="B7980" i="1"/>
  <c r="C7980" i="1"/>
  <c r="D7980" i="1"/>
  <c r="A7981" i="1"/>
  <c r="B7981" i="1"/>
  <c r="C7981" i="1"/>
  <c r="D7981" i="1"/>
  <c r="A7982" i="1"/>
  <c r="B7982" i="1"/>
  <c r="C7982" i="1"/>
  <c r="D7982" i="1"/>
  <c r="A7983" i="1"/>
  <c r="B7983" i="1"/>
  <c r="C7983" i="1"/>
  <c r="D7983" i="1"/>
  <c r="A7984" i="1"/>
  <c r="B7984" i="1"/>
  <c r="C7984" i="1"/>
  <c r="D7984" i="1"/>
  <c r="A7985" i="1"/>
  <c r="B7985" i="1"/>
  <c r="C7985" i="1"/>
  <c r="D7985" i="1"/>
  <c r="A7986" i="1"/>
  <c r="B7986" i="1"/>
  <c r="C7986" i="1"/>
  <c r="D7986" i="1"/>
  <c r="A7987" i="1"/>
  <c r="B7987" i="1"/>
  <c r="C7987" i="1"/>
  <c r="D7987" i="1"/>
  <c r="A7988" i="1"/>
  <c r="B7988" i="1"/>
  <c r="C7988" i="1"/>
  <c r="D7988" i="1"/>
  <c r="A7989" i="1"/>
  <c r="B7989" i="1"/>
  <c r="C7989" i="1"/>
  <c r="D7989" i="1"/>
  <c r="A7990" i="1"/>
  <c r="B7990" i="1"/>
  <c r="C7990" i="1"/>
  <c r="D7990" i="1"/>
  <c r="A7991" i="1"/>
  <c r="B7991" i="1"/>
  <c r="C7991" i="1"/>
  <c r="D7991" i="1"/>
  <c r="A7992" i="1"/>
  <c r="B7992" i="1"/>
  <c r="C7992" i="1"/>
  <c r="D7992" i="1"/>
  <c r="A7993" i="1"/>
  <c r="B7993" i="1"/>
  <c r="C7993" i="1"/>
  <c r="D7993" i="1"/>
  <c r="A7994" i="1"/>
  <c r="B7994" i="1"/>
  <c r="C7994" i="1"/>
  <c r="D7994" i="1"/>
  <c r="A7995" i="1"/>
  <c r="B7995" i="1"/>
  <c r="C7995" i="1"/>
  <c r="D7995" i="1"/>
  <c r="A7996" i="1"/>
  <c r="B7996" i="1"/>
  <c r="C7996" i="1"/>
  <c r="D7996" i="1"/>
  <c r="A7997" i="1"/>
  <c r="B7997" i="1"/>
  <c r="C7997" i="1"/>
  <c r="D7997" i="1"/>
  <c r="A7998" i="1"/>
  <c r="B7998" i="1"/>
  <c r="C7998" i="1"/>
  <c r="D7998" i="1"/>
  <c r="A7999" i="1"/>
  <c r="B7999" i="1"/>
  <c r="C7999" i="1"/>
  <c r="D7999" i="1"/>
  <c r="A8000" i="1"/>
  <c r="B8000" i="1"/>
  <c r="C8000" i="1"/>
  <c r="D8000" i="1"/>
  <c r="A8001" i="1"/>
  <c r="B8001" i="1"/>
  <c r="C8001" i="1"/>
  <c r="D8001" i="1"/>
  <c r="A8002" i="1"/>
  <c r="B8002" i="1"/>
  <c r="C8002" i="1"/>
  <c r="D8002" i="1"/>
  <c r="A8003" i="1"/>
  <c r="B8003" i="1"/>
  <c r="C8003" i="1"/>
  <c r="D8003" i="1"/>
  <c r="A8004" i="1"/>
  <c r="B8004" i="1"/>
  <c r="C8004" i="1"/>
  <c r="D8004" i="1"/>
  <c r="A8005" i="1"/>
  <c r="B8005" i="1"/>
  <c r="C8005" i="1"/>
  <c r="D8005" i="1"/>
  <c r="A8006" i="1"/>
  <c r="B8006" i="1"/>
  <c r="C8006" i="1"/>
  <c r="D8006" i="1"/>
  <c r="A8007" i="1"/>
  <c r="B8007" i="1"/>
  <c r="C8007" i="1"/>
  <c r="D8007" i="1"/>
  <c r="A8008" i="1"/>
  <c r="B8008" i="1"/>
  <c r="C8008" i="1"/>
  <c r="D8008" i="1"/>
  <c r="A8009" i="1"/>
  <c r="B8009" i="1"/>
  <c r="C8009" i="1"/>
  <c r="D8009" i="1"/>
  <c r="A8010" i="1"/>
  <c r="B8010" i="1"/>
  <c r="C8010" i="1"/>
  <c r="D8010" i="1"/>
  <c r="A8011" i="1"/>
  <c r="B8011" i="1"/>
  <c r="C8011" i="1"/>
  <c r="D8011" i="1"/>
  <c r="A8012" i="1"/>
  <c r="B8012" i="1"/>
  <c r="C8012" i="1"/>
  <c r="D8012" i="1"/>
  <c r="A8013" i="1"/>
  <c r="B8013" i="1"/>
  <c r="C8013" i="1"/>
  <c r="D8013" i="1"/>
  <c r="A8014" i="1"/>
  <c r="B8014" i="1"/>
  <c r="C8014" i="1"/>
  <c r="D8014" i="1"/>
  <c r="A8015" i="1"/>
  <c r="B8015" i="1"/>
  <c r="C8015" i="1"/>
  <c r="D8015" i="1"/>
  <c r="A8016" i="1"/>
  <c r="B8016" i="1"/>
  <c r="C8016" i="1"/>
  <c r="D8016" i="1"/>
  <c r="A8017" i="1"/>
  <c r="B8017" i="1"/>
  <c r="C8017" i="1"/>
  <c r="D8017" i="1"/>
  <c r="A8018" i="1"/>
  <c r="B8018" i="1"/>
  <c r="C8018" i="1"/>
  <c r="D8018" i="1"/>
  <c r="A8019" i="1"/>
  <c r="B8019" i="1"/>
  <c r="C8019" i="1"/>
  <c r="D8019" i="1"/>
  <c r="A8020" i="1"/>
  <c r="B8020" i="1"/>
  <c r="C8020" i="1"/>
  <c r="D8020" i="1"/>
  <c r="A8021" i="1"/>
  <c r="B8021" i="1"/>
  <c r="C8021" i="1"/>
  <c r="D8021" i="1"/>
  <c r="A8022" i="1"/>
  <c r="B8022" i="1"/>
  <c r="C8022" i="1"/>
  <c r="D8022" i="1"/>
  <c r="A8023" i="1"/>
  <c r="B8023" i="1"/>
  <c r="C8023" i="1"/>
  <c r="D8023" i="1"/>
  <c r="A8024" i="1"/>
  <c r="B8024" i="1"/>
  <c r="C8024" i="1"/>
  <c r="D8024" i="1"/>
  <c r="A8025" i="1"/>
  <c r="B8025" i="1"/>
  <c r="C8025" i="1"/>
  <c r="D8025" i="1"/>
  <c r="A8026" i="1"/>
  <c r="B8026" i="1"/>
  <c r="C8026" i="1"/>
  <c r="D8026" i="1"/>
  <c r="A8027" i="1"/>
  <c r="B8027" i="1"/>
  <c r="C8027" i="1"/>
  <c r="D8027" i="1"/>
  <c r="A8028" i="1"/>
  <c r="B8028" i="1"/>
  <c r="C8028" i="1"/>
  <c r="D8028" i="1"/>
  <c r="A8029" i="1"/>
  <c r="B8029" i="1"/>
  <c r="C8029" i="1"/>
  <c r="D8029" i="1"/>
  <c r="A8030" i="1"/>
  <c r="B8030" i="1"/>
  <c r="C8030" i="1"/>
  <c r="D8030" i="1"/>
  <c r="A8031" i="1"/>
  <c r="B8031" i="1"/>
  <c r="C8031" i="1"/>
  <c r="D8031" i="1"/>
  <c r="A8032" i="1"/>
  <c r="B8032" i="1"/>
  <c r="C8032" i="1"/>
  <c r="D8032" i="1"/>
  <c r="A8033" i="1"/>
  <c r="B8033" i="1"/>
  <c r="C8033" i="1"/>
  <c r="D8033" i="1"/>
  <c r="A8034" i="1"/>
  <c r="B8034" i="1"/>
  <c r="C8034" i="1"/>
  <c r="D8034" i="1"/>
  <c r="A8035" i="1"/>
  <c r="B8035" i="1"/>
  <c r="C8035" i="1"/>
  <c r="D8035" i="1"/>
  <c r="A8036" i="1"/>
  <c r="B8036" i="1"/>
  <c r="C8036" i="1"/>
  <c r="D8036" i="1"/>
  <c r="A8037" i="1"/>
  <c r="B8037" i="1"/>
  <c r="C8037" i="1"/>
  <c r="D8037" i="1"/>
  <c r="A8038" i="1"/>
  <c r="B8038" i="1"/>
  <c r="C8038" i="1"/>
  <c r="D8038" i="1"/>
  <c r="A8039" i="1"/>
  <c r="B8039" i="1"/>
  <c r="C8039" i="1"/>
  <c r="D8039" i="1"/>
  <c r="A8040" i="1"/>
  <c r="B8040" i="1"/>
  <c r="C8040" i="1"/>
  <c r="D8040" i="1"/>
  <c r="A8041" i="1"/>
  <c r="B8041" i="1"/>
  <c r="C8041" i="1"/>
  <c r="D8041" i="1"/>
  <c r="A8042" i="1"/>
  <c r="B8042" i="1"/>
  <c r="C8042" i="1"/>
  <c r="D8042" i="1"/>
  <c r="A8043" i="1"/>
  <c r="B8043" i="1"/>
  <c r="C8043" i="1"/>
  <c r="D8043" i="1"/>
  <c r="A8044" i="1"/>
  <c r="B8044" i="1"/>
  <c r="C8044" i="1"/>
  <c r="D8044" i="1"/>
  <c r="A8045" i="1"/>
  <c r="B8045" i="1"/>
  <c r="C8045" i="1"/>
  <c r="D8045" i="1"/>
  <c r="A8046" i="1"/>
  <c r="B8046" i="1"/>
  <c r="C8046" i="1"/>
  <c r="D8046" i="1"/>
  <c r="A8047" i="1"/>
  <c r="B8047" i="1"/>
  <c r="C8047" i="1"/>
  <c r="D8047" i="1"/>
  <c r="A8048" i="1"/>
  <c r="B8048" i="1"/>
  <c r="C8048" i="1"/>
  <c r="D8048" i="1"/>
  <c r="A8049" i="1"/>
  <c r="B8049" i="1"/>
  <c r="C8049" i="1"/>
  <c r="D8049" i="1"/>
  <c r="A8050" i="1"/>
  <c r="B8050" i="1"/>
  <c r="C8050" i="1"/>
  <c r="D8050" i="1"/>
  <c r="A8051" i="1"/>
  <c r="B8051" i="1"/>
  <c r="C8051" i="1"/>
  <c r="D8051" i="1"/>
  <c r="A8052" i="1"/>
  <c r="B8052" i="1"/>
  <c r="C8052" i="1"/>
  <c r="D8052" i="1"/>
  <c r="A8053" i="1"/>
  <c r="B8053" i="1"/>
  <c r="C8053" i="1"/>
  <c r="D8053" i="1"/>
  <c r="A8054" i="1"/>
  <c r="B8054" i="1"/>
  <c r="C8054" i="1"/>
  <c r="D8054" i="1"/>
  <c r="A8055" i="1"/>
  <c r="B8055" i="1"/>
  <c r="C8055" i="1"/>
  <c r="D8055" i="1"/>
  <c r="A8056" i="1"/>
  <c r="B8056" i="1"/>
  <c r="C8056" i="1"/>
  <c r="D8056" i="1"/>
  <c r="A8057" i="1"/>
  <c r="B8057" i="1"/>
  <c r="C8057" i="1"/>
  <c r="D8057" i="1"/>
  <c r="A8058" i="1"/>
  <c r="B8058" i="1"/>
  <c r="C8058" i="1"/>
  <c r="D8058" i="1"/>
  <c r="A8059" i="1"/>
  <c r="B8059" i="1"/>
  <c r="C8059" i="1"/>
  <c r="D8059" i="1"/>
  <c r="A8060" i="1"/>
  <c r="B8060" i="1"/>
  <c r="C8060" i="1"/>
  <c r="D8060" i="1"/>
  <c r="A8061" i="1"/>
  <c r="B8061" i="1"/>
  <c r="C8061" i="1"/>
  <c r="D8061" i="1"/>
  <c r="A8062" i="1"/>
  <c r="B8062" i="1"/>
  <c r="C8062" i="1"/>
  <c r="D8062" i="1"/>
  <c r="A8063" i="1"/>
  <c r="B8063" i="1"/>
  <c r="C8063" i="1"/>
  <c r="D8063" i="1"/>
  <c r="A8064" i="1"/>
  <c r="B8064" i="1"/>
  <c r="C8064" i="1"/>
  <c r="D8064" i="1"/>
  <c r="A8065" i="1"/>
  <c r="B8065" i="1"/>
  <c r="C8065" i="1"/>
  <c r="D8065" i="1"/>
  <c r="A8066" i="1"/>
  <c r="B8066" i="1"/>
  <c r="C8066" i="1"/>
  <c r="D8066" i="1"/>
  <c r="A8067" i="1"/>
  <c r="B8067" i="1"/>
  <c r="C8067" i="1"/>
  <c r="D8067" i="1"/>
  <c r="A8068" i="1"/>
  <c r="B8068" i="1"/>
  <c r="C8068" i="1"/>
  <c r="D8068" i="1"/>
  <c r="A8069" i="1"/>
  <c r="B8069" i="1"/>
  <c r="C8069" i="1"/>
  <c r="D8069" i="1"/>
  <c r="A8070" i="1"/>
  <c r="B8070" i="1"/>
  <c r="C8070" i="1"/>
  <c r="D8070" i="1"/>
  <c r="A8071" i="1"/>
  <c r="B8071" i="1"/>
  <c r="C8071" i="1"/>
  <c r="D8071" i="1"/>
  <c r="A8072" i="1"/>
  <c r="B8072" i="1"/>
  <c r="C8072" i="1"/>
  <c r="D8072" i="1"/>
  <c r="A8073" i="1"/>
  <c r="B8073" i="1"/>
  <c r="C8073" i="1"/>
  <c r="D8073" i="1"/>
  <c r="A8074" i="1"/>
  <c r="B8074" i="1"/>
  <c r="C8074" i="1"/>
  <c r="D8074" i="1"/>
  <c r="A8075" i="1"/>
  <c r="B8075" i="1"/>
  <c r="C8075" i="1"/>
  <c r="D8075" i="1"/>
  <c r="A8076" i="1"/>
  <c r="B8076" i="1"/>
  <c r="C8076" i="1"/>
  <c r="D8076" i="1"/>
  <c r="A8077" i="1"/>
  <c r="B8077" i="1"/>
  <c r="C8077" i="1"/>
  <c r="D8077" i="1"/>
  <c r="A8078" i="1"/>
  <c r="B8078" i="1"/>
  <c r="C8078" i="1"/>
  <c r="D8078" i="1"/>
  <c r="A8079" i="1"/>
  <c r="B8079" i="1"/>
  <c r="C8079" i="1"/>
  <c r="D8079" i="1"/>
  <c r="A8080" i="1"/>
  <c r="B8080" i="1"/>
  <c r="C8080" i="1"/>
  <c r="D8080" i="1"/>
  <c r="A8081" i="1"/>
  <c r="B8081" i="1"/>
  <c r="C8081" i="1"/>
  <c r="D8081" i="1"/>
  <c r="A8082" i="1"/>
  <c r="B8082" i="1"/>
  <c r="C8082" i="1"/>
  <c r="D8082" i="1"/>
  <c r="A8083" i="1"/>
  <c r="B8083" i="1"/>
  <c r="C8083" i="1"/>
  <c r="D8083" i="1"/>
  <c r="A8084" i="1"/>
  <c r="B8084" i="1"/>
  <c r="C8084" i="1"/>
  <c r="D8084" i="1"/>
  <c r="A8085" i="1"/>
  <c r="B8085" i="1"/>
  <c r="C8085" i="1"/>
  <c r="D8085" i="1"/>
  <c r="A8086" i="1"/>
  <c r="B8086" i="1"/>
  <c r="C8086" i="1"/>
  <c r="D8086" i="1"/>
  <c r="A8087" i="1"/>
  <c r="B8087" i="1"/>
  <c r="C8087" i="1"/>
  <c r="D8087" i="1"/>
  <c r="A8088" i="1"/>
  <c r="B8088" i="1"/>
  <c r="C8088" i="1"/>
  <c r="D8088" i="1"/>
  <c r="A8089" i="1"/>
  <c r="B8089" i="1"/>
  <c r="C8089" i="1"/>
  <c r="D8089" i="1"/>
  <c r="A8090" i="1"/>
  <c r="B8090" i="1"/>
  <c r="C8090" i="1"/>
  <c r="D8090" i="1"/>
  <c r="A8091" i="1"/>
  <c r="B8091" i="1"/>
  <c r="C8091" i="1"/>
  <c r="D8091" i="1"/>
  <c r="A8092" i="1"/>
  <c r="B8092" i="1"/>
  <c r="C8092" i="1"/>
  <c r="D8092" i="1"/>
  <c r="A8093" i="1"/>
  <c r="B8093" i="1"/>
  <c r="C8093" i="1"/>
  <c r="D8093" i="1"/>
  <c r="A8094" i="1"/>
  <c r="B8094" i="1"/>
  <c r="C8094" i="1"/>
  <c r="D8094" i="1"/>
  <c r="A8095" i="1"/>
  <c r="B8095" i="1"/>
  <c r="C8095" i="1"/>
  <c r="D8095" i="1"/>
  <c r="A8096" i="1"/>
  <c r="B8096" i="1"/>
  <c r="C8096" i="1"/>
  <c r="D8096" i="1"/>
  <c r="A8097" i="1"/>
  <c r="B8097" i="1"/>
  <c r="C8097" i="1"/>
  <c r="D8097" i="1"/>
  <c r="A8098" i="1"/>
  <c r="B8098" i="1"/>
  <c r="C8098" i="1"/>
  <c r="D8098" i="1"/>
  <c r="A8099" i="1"/>
  <c r="B8099" i="1"/>
  <c r="C8099" i="1"/>
  <c r="D8099" i="1"/>
  <c r="A8100" i="1"/>
  <c r="B8100" i="1"/>
  <c r="C8100" i="1"/>
  <c r="D8100" i="1"/>
  <c r="A8101" i="1"/>
  <c r="B8101" i="1"/>
  <c r="C8101" i="1"/>
  <c r="D8101" i="1"/>
  <c r="A8102" i="1"/>
  <c r="B8102" i="1"/>
  <c r="C8102" i="1"/>
  <c r="D8102" i="1"/>
  <c r="A8103" i="1"/>
  <c r="B8103" i="1"/>
  <c r="C8103" i="1"/>
  <c r="D8103" i="1"/>
  <c r="A8104" i="1"/>
  <c r="B8104" i="1"/>
  <c r="C8104" i="1"/>
  <c r="D8104" i="1"/>
  <c r="A8105" i="1"/>
  <c r="B8105" i="1"/>
  <c r="C8105" i="1"/>
  <c r="D8105" i="1"/>
  <c r="A8106" i="1"/>
  <c r="B8106" i="1"/>
  <c r="C8106" i="1"/>
  <c r="D8106" i="1"/>
  <c r="A8107" i="1"/>
  <c r="B8107" i="1"/>
  <c r="C8107" i="1"/>
  <c r="D8107" i="1"/>
  <c r="A8108" i="1"/>
  <c r="B8108" i="1"/>
  <c r="C8108" i="1"/>
  <c r="D8108" i="1"/>
  <c r="A8109" i="1"/>
  <c r="B8109" i="1"/>
  <c r="C8109" i="1"/>
  <c r="D8109" i="1"/>
  <c r="A8110" i="1"/>
  <c r="B8110" i="1"/>
  <c r="C8110" i="1"/>
  <c r="D8110" i="1"/>
  <c r="A8111" i="1"/>
  <c r="B8111" i="1"/>
  <c r="C8111" i="1"/>
  <c r="D8111" i="1"/>
  <c r="A8112" i="1"/>
  <c r="B8112" i="1"/>
  <c r="C8112" i="1"/>
  <c r="D8112" i="1"/>
  <c r="A8113" i="1"/>
  <c r="B8113" i="1"/>
  <c r="C8113" i="1"/>
  <c r="D8113" i="1"/>
  <c r="A8114" i="1"/>
  <c r="B8114" i="1"/>
  <c r="C8114" i="1"/>
  <c r="D8114" i="1"/>
  <c r="A8115" i="1"/>
  <c r="B8115" i="1"/>
  <c r="C8115" i="1"/>
  <c r="D8115" i="1"/>
  <c r="A8116" i="1"/>
  <c r="B8116" i="1"/>
  <c r="C8116" i="1"/>
  <c r="D8116" i="1"/>
  <c r="A8117" i="1"/>
  <c r="B8117" i="1"/>
  <c r="C8117" i="1"/>
  <c r="D8117" i="1"/>
  <c r="A8118" i="1"/>
  <c r="B8118" i="1"/>
  <c r="C8118" i="1"/>
  <c r="D8118" i="1"/>
  <c r="A8119" i="1"/>
  <c r="B8119" i="1"/>
  <c r="C8119" i="1"/>
  <c r="D8119" i="1"/>
  <c r="A8120" i="1"/>
  <c r="B8120" i="1"/>
  <c r="C8120" i="1"/>
  <c r="D8120" i="1"/>
  <c r="A8121" i="1"/>
  <c r="B8121" i="1"/>
  <c r="C8121" i="1"/>
  <c r="D8121" i="1"/>
  <c r="A8122" i="1"/>
  <c r="B8122" i="1"/>
  <c r="C8122" i="1"/>
  <c r="D8122" i="1"/>
  <c r="A8123" i="1"/>
  <c r="B8123" i="1"/>
  <c r="C8123" i="1"/>
  <c r="D8123" i="1"/>
  <c r="A8124" i="1"/>
  <c r="B8124" i="1"/>
  <c r="C8124" i="1"/>
  <c r="D8124" i="1"/>
  <c r="A8125" i="1"/>
  <c r="B8125" i="1"/>
  <c r="C8125" i="1"/>
  <c r="D8125" i="1"/>
  <c r="A8126" i="1"/>
  <c r="B8126" i="1"/>
  <c r="C8126" i="1"/>
  <c r="D8126" i="1"/>
  <c r="A8127" i="1"/>
  <c r="B8127" i="1"/>
  <c r="C8127" i="1"/>
  <c r="D8127" i="1"/>
  <c r="A8128" i="1"/>
  <c r="B8128" i="1"/>
  <c r="C8128" i="1"/>
  <c r="D8128" i="1"/>
  <c r="A8129" i="1"/>
  <c r="B8129" i="1"/>
  <c r="C8129" i="1"/>
  <c r="D8129" i="1"/>
  <c r="A8130" i="1"/>
  <c r="B8130" i="1"/>
  <c r="C8130" i="1"/>
  <c r="D8130" i="1"/>
  <c r="A8131" i="1"/>
  <c r="B8131" i="1"/>
  <c r="C8131" i="1"/>
  <c r="D8131" i="1"/>
  <c r="A8132" i="1"/>
  <c r="B8132" i="1"/>
  <c r="C8132" i="1"/>
  <c r="D8132" i="1"/>
  <c r="A8133" i="1"/>
  <c r="B8133" i="1"/>
  <c r="C8133" i="1"/>
  <c r="D8133" i="1"/>
  <c r="A8134" i="1"/>
  <c r="B8134" i="1"/>
  <c r="C8134" i="1"/>
  <c r="D8134" i="1"/>
  <c r="A8135" i="1"/>
  <c r="B8135" i="1"/>
  <c r="C8135" i="1"/>
  <c r="D8135" i="1"/>
  <c r="A8136" i="1"/>
  <c r="B8136" i="1"/>
  <c r="C8136" i="1"/>
  <c r="D8136" i="1"/>
  <c r="A8137" i="1"/>
  <c r="B8137" i="1"/>
  <c r="C8137" i="1"/>
  <c r="D8137" i="1"/>
  <c r="A8138" i="1"/>
  <c r="B8138" i="1"/>
  <c r="C8138" i="1"/>
  <c r="D8138" i="1"/>
  <c r="A8139" i="1"/>
  <c r="B8139" i="1"/>
  <c r="C8139" i="1"/>
  <c r="D8139" i="1"/>
  <c r="A8140" i="1"/>
  <c r="B8140" i="1"/>
  <c r="C8140" i="1"/>
  <c r="D8140" i="1"/>
  <c r="A8141" i="1"/>
  <c r="B8141" i="1"/>
  <c r="C8141" i="1"/>
  <c r="D8141" i="1"/>
  <c r="A8142" i="1"/>
  <c r="B8142" i="1"/>
  <c r="C8142" i="1"/>
  <c r="D8142" i="1"/>
  <c r="A8143" i="1"/>
  <c r="B8143" i="1"/>
  <c r="C8143" i="1"/>
  <c r="D8143" i="1"/>
  <c r="A8144" i="1"/>
  <c r="B8144" i="1"/>
  <c r="C8144" i="1"/>
  <c r="D8144" i="1"/>
  <c r="A8145" i="1"/>
  <c r="B8145" i="1"/>
  <c r="C8145" i="1"/>
  <c r="D8145" i="1"/>
  <c r="A8146" i="1"/>
  <c r="B8146" i="1"/>
  <c r="C8146" i="1"/>
  <c r="D8146" i="1"/>
  <c r="A8147" i="1"/>
  <c r="B8147" i="1"/>
  <c r="C8147" i="1"/>
  <c r="D8147" i="1"/>
  <c r="A8148" i="1"/>
  <c r="B8148" i="1"/>
  <c r="C8148" i="1"/>
  <c r="D8148" i="1"/>
  <c r="A8149" i="1"/>
  <c r="B8149" i="1"/>
  <c r="C8149" i="1"/>
  <c r="D8149" i="1"/>
  <c r="A8150" i="1"/>
  <c r="B8150" i="1"/>
  <c r="C8150" i="1"/>
  <c r="D8150" i="1"/>
  <c r="A8151" i="1"/>
  <c r="B8151" i="1"/>
  <c r="C8151" i="1"/>
  <c r="D8151" i="1"/>
  <c r="A8152" i="1"/>
  <c r="B8152" i="1"/>
  <c r="C8152" i="1"/>
  <c r="D8152" i="1"/>
  <c r="A8153" i="1"/>
  <c r="B8153" i="1"/>
  <c r="C8153" i="1"/>
  <c r="D8153" i="1"/>
  <c r="A8154" i="1"/>
  <c r="B8154" i="1"/>
  <c r="C8154" i="1"/>
  <c r="D8154" i="1"/>
  <c r="A8155" i="1"/>
  <c r="B8155" i="1"/>
  <c r="C8155" i="1"/>
  <c r="D8155" i="1"/>
  <c r="A8156" i="1"/>
  <c r="B8156" i="1"/>
  <c r="C8156" i="1"/>
  <c r="D8156" i="1"/>
  <c r="A8157" i="1"/>
  <c r="B8157" i="1"/>
  <c r="C8157" i="1"/>
  <c r="D8157" i="1"/>
  <c r="A8158" i="1"/>
  <c r="B8158" i="1"/>
  <c r="C8158" i="1"/>
  <c r="D8158" i="1"/>
  <c r="A8159" i="1"/>
  <c r="B8159" i="1"/>
  <c r="C8159" i="1"/>
  <c r="D8159" i="1"/>
  <c r="A8160" i="1"/>
  <c r="B8160" i="1"/>
  <c r="C8160" i="1"/>
  <c r="D8160" i="1"/>
  <c r="A8161" i="1"/>
  <c r="B8161" i="1"/>
  <c r="C8161" i="1"/>
  <c r="D8161" i="1"/>
  <c r="A8162" i="1"/>
  <c r="B8162" i="1"/>
  <c r="C8162" i="1"/>
  <c r="D8162" i="1"/>
  <c r="A8163" i="1"/>
  <c r="B8163" i="1"/>
  <c r="C8163" i="1"/>
  <c r="D8163" i="1"/>
  <c r="A8164" i="1"/>
  <c r="B8164" i="1"/>
  <c r="C8164" i="1"/>
  <c r="D8164" i="1"/>
  <c r="A8165" i="1"/>
  <c r="B8165" i="1"/>
  <c r="C8165" i="1"/>
  <c r="D8165" i="1"/>
  <c r="A8166" i="1"/>
  <c r="B8166" i="1"/>
  <c r="C8166" i="1"/>
  <c r="D8166" i="1"/>
  <c r="A8167" i="1"/>
  <c r="B8167" i="1"/>
  <c r="C8167" i="1"/>
  <c r="D8167" i="1"/>
  <c r="A8168" i="1"/>
  <c r="B8168" i="1"/>
  <c r="C8168" i="1"/>
  <c r="D8168" i="1"/>
  <c r="A8169" i="1"/>
  <c r="B8169" i="1"/>
  <c r="C8169" i="1"/>
  <c r="D8169" i="1"/>
  <c r="A8170" i="1"/>
  <c r="B8170" i="1"/>
  <c r="C8170" i="1"/>
  <c r="D8170" i="1"/>
  <c r="A8171" i="1"/>
  <c r="B8171" i="1"/>
  <c r="C8171" i="1"/>
  <c r="D8171" i="1"/>
  <c r="A8172" i="1"/>
  <c r="B8172" i="1"/>
  <c r="C8172" i="1"/>
  <c r="D8172" i="1"/>
  <c r="A8173" i="1"/>
  <c r="B8173" i="1"/>
  <c r="C8173" i="1"/>
  <c r="D8173" i="1"/>
  <c r="A8174" i="1"/>
  <c r="B8174" i="1"/>
  <c r="C8174" i="1"/>
  <c r="D8174" i="1"/>
  <c r="A8175" i="1"/>
  <c r="B8175" i="1"/>
  <c r="C8175" i="1"/>
  <c r="D8175" i="1"/>
  <c r="A8176" i="1"/>
  <c r="B8176" i="1"/>
  <c r="C8176" i="1"/>
  <c r="D8176" i="1"/>
  <c r="A8177" i="1"/>
  <c r="B8177" i="1"/>
  <c r="C8177" i="1"/>
  <c r="D8177" i="1"/>
  <c r="A8178" i="1"/>
  <c r="B8178" i="1"/>
  <c r="C8178" i="1"/>
  <c r="D8178" i="1"/>
  <c r="A8179" i="1"/>
  <c r="B8179" i="1"/>
  <c r="C8179" i="1"/>
  <c r="D8179" i="1"/>
  <c r="A8180" i="1"/>
  <c r="B8180" i="1"/>
  <c r="C8180" i="1"/>
  <c r="D8180" i="1"/>
  <c r="A8181" i="1"/>
  <c r="B8181" i="1"/>
  <c r="C8181" i="1"/>
  <c r="D8181" i="1"/>
  <c r="A8182" i="1"/>
  <c r="B8182" i="1"/>
  <c r="C8182" i="1"/>
  <c r="D8182" i="1"/>
  <c r="A8183" i="1"/>
  <c r="B8183" i="1"/>
  <c r="C8183" i="1"/>
  <c r="D8183" i="1"/>
  <c r="A8184" i="1"/>
  <c r="B8184" i="1"/>
  <c r="C8184" i="1"/>
  <c r="D8184" i="1"/>
  <c r="A8185" i="1"/>
  <c r="B8185" i="1"/>
  <c r="C8185" i="1"/>
  <c r="D8185" i="1"/>
  <c r="A8186" i="1"/>
  <c r="B8186" i="1"/>
  <c r="C8186" i="1"/>
  <c r="D8186" i="1"/>
  <c r="A8187" i="1"/>
  <c r="B8187" i="1"/>
  <c r="C8187" i="1"/>
  <c r="D8187" i="1"/>
  <c r="A8188" i="1"/>
  <c r="B8188" i="1"/>
  <c r="C8188" i="1"/>
  <c r="D8188" i="1"/>
  <c r="A8189" i="1"/>
  <c r="B8189" i="1"/>
  <c r="C8189" i="1"/>
  <c r="D8189" i="1"/>
  <c r="A8190" i="1"/>
  <c r="B8190" i="1"/>
  <c r="C8190" i="1"/>
  <c r="D8190" i="1"/>
  <c r="A8191" i="1"/>
  <c r="B8191" i="1"/>
  <c r="C8191" i="1"/>
  <c r="D8191" i="1"/>
  <c r="A8192" i="1"/>
  <c r="B8192" i="1"/>
  <c r="C8192" i="1"/>
  <c r="D8192" i="1"/>
  <c r="A8193" i="1"/>
  <c r="B8193" i="1"/>
  <c r="C8193" i="1"/>
  <c r="D8193" i="1"/>
  <c r="A8194" i="1"/>
  <c r="B8194" i="1"/>
  <c r="C8194" i="1"/>
  <c r="D8194" i="1"/>
  <c r="A8195" i="1"/>
  <c r="B8195" i="1"/>
  <c r="C8195" i="1"/>
  <c r="D8195" i="1"/>
  <c r="A8196" i="1"/>
  <c r="B8196" i="1"/>
  <c r="C8196" i="1"/>
  <c r="D8196" i="1"/>
  <c r="A8197" i="1"/>
  <c r="B8197" i="1"/>
  <c r="C8197" i="1"/>
  <c r="D8197" i="1"/>
  <c r="A8198" i="1"/>
  <c r="B8198" i="1"/>
  <c r="C8198" i="1"/>
  <c r="D8198" i="1"/>
  <c r="A8199" i="1"/>
  <c r="B8199" i="1"/>
  <c r="C8199" i="1"/>
  <c r="D8199" i="1"/>
  <c r="A8200" i="1"/>
  <c r="B8200" i="1"/>
  <c r="C8200" i="1"/>
  <c r="D8200" i="1"/>
  <c r="A8201" i="1"/>
  <c r="B8201" i="1"/>
  <c r="C8201" i="1"/>
  <c r="D8201" i="1"/>
  <c r="A8202" i="1"/>
  <c r="B8202" i="1"/>
  <c r="C8202" i="1"/>
  <c r="D8202" i="1"/>
  <c r="A8203" i="1"/>
  <c r="B8203" i="1"/>
  <c r="C8203" i="1"/>
  <c r="D8203" i="1"/>
  <c r="A8204" i="1"/>
  <c r="B8204" i="1"/>
  <c r="C8204" i="1"/>
  <c r="D8204" i="1"/>
  <c r="A8205" i="1"/>
  <c r="B8205" i="1"/>
  <c r="C8205" i="1"/>
  <c r="D8205" i="1"/>
  <c r="A8206" i="1"/>
  <c r="B8206" i="1"/>
  <c r="C8206" i="1"/>
  <c r="D8206" i="1"/>
  <c r="A8207" i="1"/>
  <c r="B8207" i="1"/>
  <c r="C8207" i="1"/>
  <c r="D8207" i="1"/>
  <c r="A8208" i="1"/>
  <c r="B8208" i="1"/>
  <c r="C8208" i="1"/>
  <c r="D8208" i="1"/>
  <c r="A8209" i="1"/>
  <c r="B8209" i="1"/>
  <c r="C8209" i="1"/>
  <c r="D8209" i="1"/>
  <c r="A8210" i="1"/>
  <c r="B8210" i="1"/>
  <c r="C8210" i="1"/>
  <c r="D8210" i="1"/>
  <c r="A8211" i="1"/>
  <c r="B8211" i="1"/>
  <c r="C8211" i="1"/>
  <c r="D8211" i="1"/>
  <c r="A8212" i="1"/>
  <c r="B8212" i="1"/>
  <c r="C8212" i="1"/>
  <c r="D8212" i="1"/>
  <c r="A8213" i="1"/>
  <c r="B8213" i="1"/>
  <c r="C8213" i="1"/>
  <c r="D8213" i="1"/>
  <c r="A8214" i="1"/>
  <c r="B8214" i="1"/>
  <c r="C8214" i="1"/>
  <c r="D8214" i="1"/>
  <c r="A8215" i="1"/>
  <c r="B8215" i="1"/>
  <c r="C8215" i="1"/>
  <c r="D8215" i="1"/>
  <c r="A8216" i="1"/>
  <c r="B8216" i="1"/>
  <c r="C8216" i="1"/>
  <c r="D8216" i="1"/>
  <c r="A8217" i="1"/>
  <c r="B8217" i="1"/>
  <c r="C8217" i="1"/>
  <c r="D8217" i="1"/>
  <c r="A8218" i="1"/>
  <c r="B8218" i="1"/>
  <c r="C8218" i="1"/>
  <c r="D8218" i="1"/>
  <c r="A8219" i="1"/>
  <c r="B8219" i="1"/>
  <c r="C8219" i="1"/>
  <c r="D8219" i="1"/>
  <c r="A8220" i="1"/>
  <c r="B8220" i="1"/>
  <c r="C8220" i="1"/>
  <c r="D8220" i="1"/>
  <c r="A8221" i="1"/>
  <c r="B8221" i="1"/>
  <c r="C8221" i="1"/>
  <c r="D8221" i="1"/>
  <c r="A8222" i="1"/>
  <c r="B8222" i="1"/>
  <c r="C8222" i="1"/>
  <c r="D8222" i="1"/>
  <c r="A8223" i="1"/>
  <c r="B8223" i="1"/>
  <c r="C8223" i="1"/>
  <c r="D8223" i="1"/>
  <c r="A8224" i="1"/>
  <c r="B8224" i="1"/>
  <c r="C8224" i="1"/>
  <c r="D8224" i="1"/>
  <c r="A8225" i="1"/>
  <c r="B8225" i="1"/>
  <c r="C8225" i="1"/>
  <c r="D8225" i="1"/>
  <c r="A8226" i="1"/>
  <c r="B8226" i="1"/>
  <c r="C8226" i="1"/>
  <c r="D8226" i="1"/>
  <c r="A8227" i="1"/>
  <c r="B8227" i="1"/>
  <c r="C8227" i="1"/>
  <c r="D8227" i="1"/>
  <c r="A8228" i="1"/>
  <c r="B8228" i="1"/>
  <c r="C8228" i="1"/>
  <c r="D8228" i="1"/>
  <c r="A8229" i="1"/>
  <c r="B8229" i="1"/>
  <c r="C8229" i="1"/>
  <c r="D8229" i="1"/>
  <c r="A8230" i="1"/>
  <c r="B8230" i="1"/>
  <c r="C8230" i="1"/>
  <c r="D8230" i="1"/>
  <c r="A8231" i="1"/>
  <c r="B8231" i="1"/>
  <c r="C8231" i="1"/>
  <c r="D8231" i="1"/>
  <c r="A8232" i="1"/>
  <c r="B8232" i="1"/>
  <c r="C8232" i="1"/>
  <c r="D8232" i="1"/>
  <c r="A8233" i="1"/>
  <c r="B8233" i="1"/>
  <c r="C8233" i="1"/>
  <c r="D8233" i="1"/>
  <c r="A8234" i="1"/>
  <c r="B8234" i="1"/>
  <c r="C8234" i="1"/>
  <c r="D8234" i="1"/>
  <c r="A8235" i="1"/>
  <c r="B8235" i="1"/>
  <c r="C8235" i="1"/>
  <c r="D8235" i="1"/>
  <c r="A8236" i="1"/>
  <c r="B8236" i="1"/>
  <c r="C8236" i="1"/>
  <c r="D8236" i="1"/>
  <c r="A8237" i="1"/>
  <c r="B8237" i="1"/>
  <c r="C8237" i="1"/>
  <c r="D8237" i="1"/>
  <c r="A8238" i="1"/>
  <c r="B8238" i="1"/>
  <c r="C8238" i="1"/>
  <c r="D8238" i="1"/>
  <c r="A8239" i="1"/>
  <c r="B8239" i="1"/>
  <c r="C8239" i="1"/>
  <c r="D8239" i="1"/>
  <c r="A8240" i="1"/>
  <c r="B8240" i="1"/>
  <c r="C8240" i="1"/>
  <c r="D8240" i="1"/>
  <c r="A8241" i="1"/>
  <c r="B8241" i="1"/>
  <c r="C8241" i="1"/>
  <c r="D8241" i="1"/>
  <c r="A8242" i="1"/>
  <c r="B8242" i="1"/>
  <c r="C8242" i="1"/>
  <c r="D8242" i="1"/>
  <c r="A8243" i="1"/>
  <c r="B8243" i="1"/>
  <c r="C8243" i="1"/>
  <c r="D8243" i="1"/>
  <c r="A8244" i="1"/>
  <c r="B8244" i="1"/>
  <c r="C8244" i="1"/>
  <c r="D8244" i="1"/>
  <c r="A8245" i="1"/>
  <c r="B8245" i="1"/>
  <c r="C8245" i="1"/>
  <c r="D8245" i="1"/>
  <c r="A8246" i="1"/>
  <c r="B8246" i="1"/>
  <c r="C8246" i="1"/>
  <c r="D8246" i="1"/>
  <c r="A8247" i="1"/>
  <c r="B8247" i="1"/>
  <c r="C8247" i="1"/>
  <c r="D8247" i="1"/>
  <c r="A8248" i="1"/>
  <c r="B8248" i="1"/>
  <c r="C8248" i="1"/>
  <c r="D8248" i="1"/>
  <c r="A8249" i="1"/>
  <c r="B8249" i="1"/>
  <c r="C8249" i="1"/>
  <c r="D8249" i="1"/>
  <c r="A8250" i="1"/>
  <c r="B8250" i="1"/>
  <c r="C8250" i="1"/>
  <c r="D8250" i="1"/>
  <c r="A8251" i="1"/>
  <c r="B8251" i="1"/>
  <c r="C8251" i="1"/>
  <c r="D8251" i="1"/>
  <c r="A8252" i="1"/>
  <c r="B8252" i="1"/>
  <c r="C8252" i="1"/>
  <c r="D8252" i="1"/>
  <c r="A8253" i="1"/>
  <c r="B8253" i="1"/>
  <c r="C8253" i="1"/>
  <c r="D8253" i="1"/>
  <c r="A8254" i="1"/>
  <c r="B8254" i="1"/>
  <c r="C8254" i="1"/>
  <c r="D8254" i="1"/>
  <c r="A8255" i="1"/>
  <c r="B8255" i="1"/>
  <c r="C8255" i="1"/>
  <c r="D8255" i="1"/>
  <c r="A8256" i="1"/>
  <c r="B8256" i="1"/>
  <c r="C8256" i="1"/>
  <c r="D8256" i="1"/>
  <c r="A8257" i="1"/>
  <c r="B8257" i="1"/>
  <c r="C8257" i="1"/>
  <c r="D8257" i="1"/>
  <c r="A8258" i="1"/>
  <c r="B8258" i="1"/>
  <c r="C8258" i="1"/>
  <c r="D8258" i="1"/>
  <c r="A8259" i="1"/>
  <c r="B8259" i="1"/>
  <c r="C8259" i="1"/>
  <c r="D8259" i="1"/>
  <c r="A8260" i="1"/>
  <c r="B8260" i="1"/>
  <c r="C8260" i="1"/>
  <c r="D8260" i="1"/>
  <c r="A8261" i="1"/>
  <c r="B8261" i="1"/>
  <c r="C8261" i="1"/>
  <c r="D8261" i="1"/>
  <c r="A8262" i="1"/>
  <c r="B8262" i="1"/>
  <c r="C8262" i="1"/>
  <c r="D8262" i="1"/>
  <c r="A8263" i="1"/>
  <c r="B8263" i="1"/>
  <c r="C8263" i="1"/>
  <c r="D8263" i="1"/>
  <c r="A8264" i="1"/>
  <c r="B8264" i="1"/>
  <c r="C8264" i="1"/>
  <c r="D8264" i="1"/>
  <c r="A8265" i="1"/>
  <c r="B8265" i="1"/>
  <c r="C8265" i="1"/>
  <c r="D8265" i="1"/>
  <c r="A8266" i="1"/>
  <c r="B8266" i="1"/>
  <c r="C8266" i="1"/>
  <c r="D8266" i="1"/>
  <c r="A8267" i="1"/>
  <c r="B8267" i="1"/>
  <c r="C8267" i="1"/>
  <c r="D8267" i="1"/>
  <c r="A8268" i="1"/>
  <c r="B8268" i="1"/>
  <c r="C8268" i="1"/>
  <c r="D8268" i="1"/>
  <c r="A8269" i="1"/>
  <c r="B8269" i="1"/>
  <c r="C8269" i="1"/>
  <c r="D8269" i="1"/>
  <c r="A8270" i="1"/>
  <c r="B8270" i="1"/>
  <c r="C8270" i="1"/>
  <c r="D8270" i="1"/>
  <c r="A8271" i="1"/>
  <c r="B8271" i="1"/>
  <c r="C8271" i="1"/>
  <c r="D8271" i="1"/>
  <c r="A8272" i="1"/>
  <c r="B8272" i="1"/>
  <c r="C8272" i="1"/>
  <c r="D8272" i="1"/>
  <c r="A8273" i="1"/>
  <c r="B8273" i="1"/>
  <c r="C8273" i="1"/>
  <c r="D8273" i="1"/>
  <c r="A8274" i="1"/>
  <c r="B8274" i="1"/>
  <c r="C8274" i="1"/>
  <c r="D8274" i="1"/>
  <c r="A8275" i="1"/>
  <c r="B8275" i="1"/>
  <c r="C8275" i="1"/>
  <c r="D8275" i="1"/>
  <c r="A8276" i="1"/>
  <c r="B8276" i="1"/>
  <c r="C8276" i="1"/>
  <c r="D8276" i="1"/>
  <c r="A8277" i="1"/>
  <c r="B8277" i="1"/>
  <c r="C8277" i="1"/>
  <c r="D8277" i="1"/>
  <c r="A8278" i="1"/>
  <c r="B8278" i="1"/>
  <c r="C8278" i="1"/>
  <c r="D8278" i="1"/>
  <c r="A8279" i="1"/>
  <c r="B8279" i="1"/>
  <c r="C8279" i="1"/>
  <c r="D8279" i="1"/>
  <c r="A8280" i="1"/>
  <c r="B8280" i="1"/>
  <c r="C8280" i="1"/>
  <c r="D8280" i="1"/>
  <c r="A8281" i="1"/>
  <c r="B8281" i="1"/>
  <c r="C8281" i="1"/>
  <c r="D8281" i="1"/>
  <c r="A8282" i="1"/>
  <c r="B8282" i="1"/>
  <c r="C8282" i="1"/>
  <c r="D8282" i="1"/>
  <c r="A8283" i="1"/>
  <c r="B8283" i="1"/>
  <c r="C8283" i="1"/>
  <c r="D8283" i="1"/>
  <c r="A8284" i="1"/>
  <c r="B8284" i="1"/>
  <c r="C8284" i="1"/>
  <c r="D8284" i="1"/>
  <c r="A8285" i="1"/>
  <c r="B8285" i="1"/>
  <c r="C8285" i="1"/>
  <c r="D8285" i="1"/>
  <c r="A8286" i="1"/>
  <c r="B8286" i="1"/>
  <c r="C8286" i="1"/>
  <c r="D8286" i="1"/>
  <c r="A8287" i="1"/>
  <c r="B8287" i="1"/>
  <c r="C8287" i="1"/>
  <c r="D8287" i="1"/>
  <c r="A8288" i="1"/>
  <c r="B8288" i="1"/>
  <c r="C8288" i="1"/>
  <c r="D8288" i="1"/>
  <c r="A8289" i="1"/>
  <c r="B8289" i="1"/>
  <c r="C8289" i="1"/>
  <c r="D8289" i="1"/>
  <c r="A8290" i="1"/>
  <c r="B8290" i="1"/>
  <c r="C8290" i="1"/>
  <c r="D8290" i="1"/>
  <c r="A8291" i="1"/>
  <c r="B8291" i="1"/>
  <c r="C8291" i="1"/>
  <c r="D8291" i="1"/>
  <c r="A8292" i="1"/>
  <c r="B8292" i="1"/>
  <c r="C8292" i="1"/>
  <c r="D8292" i="1"/>
  <c r="A8293" i="1"/>
  <c r="B8293" i="1"/>
  <c r="C8293" i="1"/>
  <c r="D8293" i="1"/>
  <c r="A8294" i="1"/>
  <c r="B8294" i="1"/>
  <c r="C8294" i="1"/>
  <c r="D8294" i="1"/>
  <c r="A8295" i="1"/>
  <c r="B8295" i="1"/>
  <c r="C8295" i="1"/>
  <c r="D8295" i="1"/>
  <c r="A8296" i="1"/>
  <c r="B8296" i="1"/>
  <c r="C8296" i="1"/>
  <c r="D8296" i="1"/>
  <c r="A8297" i="1"/>
  <c r="B8297" i="1"/>
  <c r="C8297" i="1"/>
  <c r="D8297" i="1"/>
  <c r="A8298" i="1"/>
  <c r="B8298" i="1"/>
  <c r="C8298" i="1"/>
  <c r="D8298" i="1"/>
  <c r="A8299" i="1"/>
  <c r="B8299" i="1"/>
  <c r="C8299" i="1"/>
  <c r="D8299" i="1"/>
  <c r="A8300" i="1"/>
  <c r="B8300" i="1"/>
  <c r="C8300" i="1"/>
  <c r="D8300" i="1"/>
  <c r="A8301" i="1"/>
  <c r="B8301" i="1"/>
  <c r="C8301" i="1"/>
  <c r="D8301" i="1"/>
  <c r="A8302" i="1"/>
  <c r="B8302" i="1"/>
  <c r="C8302" i="1"/>
  <c r="D8302" i="1"/>
  <c r="A8303" i="1"/>
  <c r="B8303" i="1"/>
  <c r="C8303" i="1"/>
  <c r="D8303" i="1"/>
  <c r="A8304" i="1"/>
  <c r="B8304" i="1"/>
  <c r="C8304" i="1"/>
  <c r="D8304" i="1"/>
  <c r="A8305" i="1"/>
  <c r="B8305" i="1"/>
  <c r="C8305" i="1"/>
  <c r="D8305" i="1"/>
  <c r="A8306" i="1"/>
  <c r="B8306" i="1"/>
  <c r="C8306" i="1"/>
  <c r="D8306" i="1"/>
  <c r="A8307" i="1"/>
  <c r="B8307" i="1"/>
  <c r="C8307" i="1"/>
  <c r="D8307" i="1"/>
  <c r="A8308" i="1"/>
  <c r="B8308" i="1"/>
  <c r="C8308" i="1"/>
  <c r="D8308" i="1"/>
  <c r="A8309" i="1"/>
  <c r="B8309" i="1"/>
  <c r="C8309" i="1"/>
  <c r="D8309" i="1"/>
  <c r="A8310" i="1"/>
  <c r="B8310" i="1"/>
  <c r="C8310" i="1"/>
  <c r="D8310" i="1"/>
  <c r="A8311" i="1"/>
  <c r="B8311" i="1"/>
  <c r="C8311" i="1"/>
  <c r="D8311" i="1"/>
  <c r="A8312" i="1"/>
  <c r="B8312" i="1"/>
  <c r="C8312" i="1"/>
  <c r="D8312" i="1"/>
  <c r="A8313" i="1"/>
  <c r="B8313" i="1"/>
  <c r="C8313" i="1"/>
  <c r="D8313" i="1"/>
  <c r="A8314" i="1"/>
  <c r="B8314" i="1"/>
  <c r="C8314" i="1"/>
  <c r="D8314" i="1"/>
  <c r="A8315" i="1"/>
  <c r="B8315" i="1"/>
  <c r="C8315" i="1"/>
  <c r="D8315" i="1"/>
  <c r="A8316" i="1"/>
  <c r="B8316" i="1"/>
  <c r="C8316" i="1"/>
  <c r="D8316" i="1"/>
  <c r="A8317" i="1"/>
  <c r="B8317" i="1"/>
  <c r="C8317" i="1"/>
  <c r="D8317" i="1"/>
  <c r="A8318" i="1"/>
  <c r="B8318" i="1"/>
  <c r="C8318" i="1"/>
  <c r="D8318" i="1"/>
  <c r="A8319" i="1"/>
  <c r="B8319" i="1"/>
  <c r="C8319" i="1"/>
  <c r="D8319" i="1"/>
  <c r="A8320" i="1"/>
  <c r="B8320" i="1"/>
  <c r="C8320" i="1"/>
  <c r="D8320" i="1"/>
  <c r="A8321" i="1"/>
  <c r="B8321" i="1"/>
  <c r="C8321" i="1"/>
  <c r="D8321" i="1"/>
  <c r="A8322" i="1"/>
  <c r="B8322" i="1"/>
  <c r="C8322" i="1"/>
  <c r="D8322" i="1"/>
  <c r="A8323" i="1"/>
  <c r="B8323" i="1"/>
  <c r="C8323" i="1"/>
  <c r="D8323" i="1"/>
  <c r="A8324" i="1"/>
  <c r="B8324" i="1"/>
  <c r="C8324" i="1"/>
  <c r="D8324" i="1"/>
  <c r="A8325" i="1"/>
  <c r="B8325" i="1"/>
  <c r="C8325" i="1"/>
  <c r="D8325" i="1"/>
  <c r="A8326" i="1"/>
  <c r="B8326" i="1"/>
  <c r="C8326" i="1"/>
  <c r="D8326" i="1"/>
  <c r="A8327" i="1"/>
  <c r="B8327" i="1"/>
  <c r="C8327" i="1"/>
  <c r="D8327" i="1"/>
  <c r="A8328" i="1"/>
  <c r="B8328" i="1"/>
  <c r="C8328" i="1"/>
  <c r="D8328" i="1"/>
  <c r="A8329" i="1"/>
  <c r="B8329" i="1"/>
  <c r="C8329" i="1"/>
  <c r="D8329" i="1"/>
  <c r="A8330" i="1"/>
  <c r="B8330" i="1"/>
  <c r="C8330" i="1"/>
  <c r="D8330" i="1"/>
  <c r="A8331" i="1"/>
  <c r="B8331" i="1"/>
  <c r="C8331" i="1"/>
  <c r="D8331" i="1"/>
  <c r="A8332" i="1"/>
  <c r="B8332" i="1"/>
  <c r="C8332" i="1"/>
  <c r="D8332" i="1"/>
  <c r="A8333" i="1"/>
  <c r="B8333" i="1"/>
  <c r="C8333" i="1"/>
  <c r="D8333" i="1"/>
  <c r="A8334" i="1"/>
  <c r="B8334" i="1"/>
  <c r="C8334" i="1"/>
  <c r="D8334" i="1"/>
  <c r="A8335" i="1"/>
  <c r="B8335" i="1"/>
  <c r="C8335" i="1"/>
  <c r="D8335" i="1"/>
  <c r="A8336" i="1"/>
  <c r="B8336" i="1"/>
  <c r="C8336" i="1"/>
  <c r="D8336" i="1"/>
  <c r="A8337" i="1"/>
  <c r="B8337" i="1"/>
  <c r="C8337" i="1"/>
  <c r="D8337" i="1"/>
  <c r="A8338" i="1"/>
  <c r="B8338" i="1"/>
  <c r="C8338" i="1"/>
  <c r="D8338" i="1"/>
  <c r="A8339" i="1"/>
  <c r="B8339" i="1"/>
  <c r="C8339" i="1"/>
  <c r="D8339" i="1"/>
  <c r="A8340" i="1"/>
  <c r="B8340" i="1"/>
  <c r="C8340" i="1"/>
  <c r="D8340" i="1"/>
  <c r="A8341" i="1"/>
  <c r="B8341" i="1"/>
  <c r="C8341" i="1"/>
  <c r="D8341" i="1"/>
  <c r="A8342" i="1"/>
  <c r="B8342" i="1"/>
  <c r="C8342" i="1"/>
  <c r="D8342" i="1"/>
  <c r="A8343" i="1"/>
  <c r="B8343" i="1"/>
  <c r="C8343" i="1"/>
  <c r="D8343" i="1"/>
  <c r="A8344" i="1"/>
  <c r="B8344" i="1"/>
  <c r="C8344" i="1"/>
  <c r="D8344" i="1"/>
  <c r="A8345" i="1"/>
  <c r="B8345" i="1"/>
  <c r="C8345" i="1"/>
  <c r="D8345" i="1"/>
  <c r="A8346" i="1"/>
  <c r="B8346" i="1"/>
  <c r="C8346" i="1"/>
  <c r="D8346" i="1"/>
  <c r="A8347" i="1"/>
  <c r="B8347" i="1"/>
  <c r="C8347" i="1"/>
  <c r="D8347" i="1"/>
  <c r="A8348" i="1"/>
  <c r="B8348" i="1"/>
  <c r="C8348" i="1"/>
  <c r="D8348" i="1"/>
  <c r="A8349" i="1"/>
  <c r="B8349" i="1"/>
  <c r="C8349" i="1"/>
  <c r="D8349" i="1"/>
  <c r="A8350" i="1"/>
  <c r="B8350" i="1"/>
  <c r="C8350" i="1"/>
  <c r="D8350" i="1"/>
  <c r="A8351" i="1"/>
  <c r="B8351" i="1"/>
  <c r="C8351" i="1"/>
  <c r="D8351" i="1"/>
  <c r="A8352" i="1"/>
  <c r="B8352" i="1"/>
  <c r="C8352" i="1"/>
  <c r="D8352" i="1"/>
  <c r="A8353" i="1"/>
  <c r="B8353" i="1"/>
  <c r="C8353" i="1"/>
  <c r="D8353" i="1"/>
  <c r="A8354" i="1"/>
  <c r="B8354" i="1"/>
  <c r="C8354" i="1"/>
  <c r="D8354" i="1"/>
  <c r="A8355" i="1"/>
  <c r="B8355" i="1"/>
  <c r="C8355" i="1"/>
  <c r="D8355" i="1"/>
  <c r="A8356" i="1"/>
  <c r="B8356" i="1"/>
  <c r="C8356" i="1"/>
  <c r="D8356" i="1"/>
  <c r="A8357" i="1"/>
  <c r="B8357" i="1"/>
  <c r="C8357" i="1"/>
  <c r="D8357" i="1"/>
  <c r="A8358" i="1"/>
  <c r="B8358" i="1"/>
  <c r="C8358" i="1"/>
  <c r="D8358" i="1"/>
  <c r="A8359" i="1"/>
  <c r="B8359" i="1"/>
  <c r="C8359" i="1"/>
  <c r="D8359" i="1"/>
  <c r="A8360" i="1"/>
  <c r="B8360" i="1"/>
  <c r="C8360" i="1"/>
  <c r="D8360" i="1"/>
  <c r="A8361" i="1"/>
  <c r="B8361" i="1"/>
  <c r="C8361" i="1"/>
  <c r="D8361" i="1"/>
  <c r="A8362" i="1"/>
  <c r="B8362" i="1"/>
  <c r="C8362" i="1"/>
  <c r="D8362" i="1"/>
  <c r="A8363" i="1"/>
  <c r="B8363" i="1"/>
  <c r="C8363" i="1"/>
  <c r="D8363" i="1"/>
  <c r="A8364" i="1"/>
  <c r="B8364" i="1"/>
  <c r="C8364" i="1"/>
  <c r="D8364" i="1"/>
  <c r="A8365" i="1"/>
  <c r="B8365" i="1"/>
  <c r="C8365" i="1"/>
  <c r="D8365" i="1"/>
  <c r="A8366" i="1"/>
  <c r="B8366" i="1"/>
  <c r="C8366" i="1"/>
  <c r="D8366" i="1"/>
  <c r="A8367" i="1"/>
  <c r="B8367" i="1"/>
  <c r="C8367" i="1"/>
  <c r="D8367" i="1"/>
  <c r="A8368" i="1"/>
  <c r="B8368" i="1"/>
  <c r="C8368" i="1"/>
  <c r="D8368" i="1"/>
  <c r="A8369" i="1"/>
  <c r="B8369" i="1"/>
  <c r="C8369" i="1"/>
  <c r="D8369" i="1"/>
  <c r="A8370" i="1"/>
  <c r="B8370" i="1"/>
  <c r="C8370" i="1"/>
  <c r="D8370" i="1"/>
  <c r="A8371" i="1"/>
  <c r="B8371" i="1"/>
  <c r="C8371" i="1"/>
  <c r="D8371" i="1"/>
  <c r="A8372" i="1"/>
  <c r="B8372" i="1"/>
  <c r="C8372" i="1"/>
  <c r="D8372" i="1"/>
  <c r="A8373" i="1"/>
  <c r="B8373" i="1"/>
  <c r="C8373" i="1"/>
  <c r="D8373" i="1"/>
  <c r="A8374" i="1"/>
  <c r="B8374" i="1"/>
  <c r="C8374" i="1"/>
  <c r="D8374" i="1"/>
  <c r="A8375" i="1"/>
  <c r="B8375" i="1"/>
  <c r="C8375" i="1"/>
  <c r="D8375" i="1"/>
  <c r="A8376" i="1"/>
  <c r="B8376" i="1"/>
  <c r="C8376" i="1"/>
  <c r="D8376" i="1"/>
  <c r="A8377" i="1"/>
  <c r="B8377" i="1"/>
  <c r="C8377" i="1"/>
  <c r="D8377" i="1"/>
  <c r="A8378" i="1"/>
  <c r="B8378" i="1"/>
  <c r="C8378" i="1"/>
  <c r="D8378" i="1"/>
  <c r="A8379" i="1"/>
  <c r="B8379" i="1"/>
  <c r="C8379" i="1"/>
  <c r="D8379" i="1"/>
  <c r="A8380" i="1"/>
  <c r="B8380" i="1"/>
  <c r="C8380" i="1"/>
  <c r="D8380" i="1"/>
  <c r="A8381" i="1"/>
  <c r="B8381" i="1"/>
  <c r="C8381" i="1"/>
  <c r="D8381" i="1"/>
  <c r="A8382" i="1"/>
  <c r="B8382" i="1"/>
  <c r="C8382" i="1"/>
  <c r="D8382" i="1"/>
  <c r="A8383" i="1"/>
  <c r="B8383" i="1"/>
  <c r="C8383" i="1"/>
  <c r="D8383" i="1"/>
  <c r="A8384" i="1"/>
  <c r="B8384" i="1"/>
  <c r="C8384" i="1"/>
  <c r="D8384" i="1"/>
  <c r="A8385" i="1"/>
  <c r="B8385" i="1"/>
  <c r="C8385" i="1"/>
  <c r="D8385" i="1"/>
  <c r="A8386" i="1"/>
  <c r="B8386" i="1"/>
  <c r="C8386" i="1"/>
  <c r="D8386" i="1"/>
  <c r="A8387" i="1"/>
  <c r="B8387" i="1"/>
  <c r="C8387" i="1"/>
  <c r="D8387" i="1"/>
  <c r="A8388" i="1"/>
  <c r="B8388" i="1"/>
  <c r="C8388" i="1"/>
  <c r="D8388" i="1"/>
  <c r="A8389" i="1"/>
  <c r="B8389" i="1"/>
  <c r="C8389" i="1"/>
  <c r="D8389" i="1"/>
  <c r="A8390" i="1"/>
  <c r="B8390" i="1"/>
  <c r="C8390" i="1"/>
  <c r="D8390" i="1"/>
  <c r="A8391" i="1"/>
  <c r="B8391" i="1"/>
  <c r="C8391" i="1"/>
  <c r="D8391" i="1"/>
  <c r="A8392" i="1"/>
  <c r="B8392" i="1"/>
  <c r="C8392" i="1"/>
  <c r="D8392" i="1"/>
  <c r="A8393" i="1"/>
  <c r="B8393" i="1"/>
  <c r="C8393" i="1"/>
  <c r="D8393" i="1"/>
  <c r="A8394" i="1"/>
  <c r="B8394" i="1"/>
  <c r="C8394" i="1"/>
  <c r="D8394" i="1"/>
  <c r="A8395" i="1"/>
  <c r="B8395" i="1"/>
  <c r="C8395" i="1"/>
  <c r="D8395" i="1"/>
  <c r="A8396" i="1"/>
  <c r="B8396" i="1"/>
  <c r="C8396" i="1"/>
  <c r="D8396" i="1"/>
  <c r="A8397" i="1"/>
  <c r="B8397" i="1"/>
  <c r="C8397" i="1"/>
  <c r="D8397" i="1"/>
  <c r="A8398" i="1"/>
  <c r="B8398" i="1"/>
  <c r="C8398" i="1"/>
  <c r="D8398" i="1"/>
  <c r="A8399" i="1"/>
  <c r="B8399" i="1"/>
  <c r="C8399" i="1"/>
  <c r="D8399" i="1"/>
  <c r="A8400" i="1"/>
  <c r="B8400" i="1"/>
  <c r="C8400" i="1"/>
  <c r="D8400" i="1"/>
  <c r="A8401" i="1"/>
  <c r="B8401" i="1"/>
  <c r="C8401" i="1"/>
  <c r="D8401" i="1"/>
  <c r="A8402" i="1"/>
  <c r="B8402" i="1"/>
  <c r="C8402" i="1"/>
  <c r="D8402" i="1"/>
  <c r="A8403" i="1"/>
  <c r="B8403" i="1"/>
  <c r="C8403" i="1"/>
  <c r="D8403" i="1"/>
  <c r="A8404" i="1"/>
  <c r="B8404" i="1"/>
  <c r="C8404" i="1"/>
  <c r="D8404" i="1"/>
  <c r="A8405" i="1"/>
  <c r="B8405" i="1"/>
  <c r="C8405" i="1"/>
  <c r="D8405" i="1"/>
  <c r="A8406" i="1"/>
  <c r="B8406" i="1"/>
  <c r="C8406" i="1"/>
  <c r="D8406" i="1"/>
  <c r="A8407" i="1"/>
  <c r="B8407" i="1"/>
  <c r="C8407" i="1"/>
  <c r="D8407" i="1"/>
  <c r="A8408" i="1"/>
  <c r="B8408" i="1"/>
  <c r="C8408" i="1"/>
  <c r="D8408" i="1"/>
  <c r="A8409" i="1"/>
  <c r="B8409" i="1"/>
  <c r="C8409" i="1"/>
  <c r="D8409" i="1"/>
  <c r="A8410" i="1"/>
  <c r="B8410" i="1"/>
  <c r="C8410" i="1"/>
  <c r="D8410" i="1"/>
  <c r="A8411" i="1"/>
  <c r="B8411" i="1"/>
  <c r="C8411" i="1"/>
  <c r="D8411" i="1"/>
  <c r="A8412" i="1"/>
  <c r="B8412" i="1"/>
  <c r="C8412" i="1"/>
  <c r="D8412" i="1"/>
  <c r="A8413" i="1"/>
  <c r="B8413" i="1"/>
  <c r="C8413" i="1"/>
  <c r="D8413" i="1"/>
  <c r="A8414" i="1"/>
  <c r="B8414" i="1"/>
  <c r="C8414" i="1"/>
  <c r="D8414" i="1"/>
  <c r="A8415" i="1"/>
  <c r="B8415" i="1"/>
  <c r="C8415" i="1"/>
  <c r="D8415" i="1"/>
  <c r="A8416" i="1"/>
  <c r="B8416" i="1"/>
  <c r="C8416" i="1"/>
  <c r="D8416" i="1"/>
  <c r="A8417" i="1"/>
  <c r="B8417" i="1"/>
  <c r="C8417" i="1"/>
  <c r="D8417" i="1"/>
  <c r="A8418" i="1"/>
  <c r="B8418" i="1"/>
  <c r="C8418" i="1"/>
  <c r="D8418" i="1"/>
  <c r="A8419" i="1"/>
  <c r="B8419" i="1"/>
  <c r="C8419" i="1"/>
  <c r="D8419" i="1"/>
  <c r="A8420" i="1"/>
  <c r="B8420" i="1"/>
  <c r="C8420" i="1"/>
  <c r="D8420" i="1"/>
  <c r="A8421" i="1"/>
  <c r="B8421" i="1"/>
  <c r="C8421" i="1"/>
  <c r="D8421" i="1"/>
  <c r="A8422" i="1"/>
  <c r="B8422" i="1"/>
  <c r="C8422" i="1"/>
  <c r="D8422" i="1"/>
  <c r="A8423" i="1"/>
  <c r="B8423" i="1"/>
  <c r="C8423" i="1"/>
  <c r="D8423" i="1"/>
  <c r="A8424" i="1"/>
  <c r="B8424" i="1"/>
  <c r="C8424" i="1"/>
  <c r="D8424" i="1"/>
  <c r="A8425" i="1"/>
  <c r="B8425" i="1"/>
  <c r="C8425" i="1"/>
  <c r="D8425" i="1"/>
  <c r="A8426" i="1"/>
  <c r="B8426" i="1"/>
  <c r="C8426" i="1"/>
  <c r="D8426" i="1"/>
  <c r="A8427" i="1"/>
  <c r="B8427" i="1"/>
  <c r="C8427" i="1"/>
  <c r="D8427" i="1"/>
  <c r="A8428" i="1"/>
  <c r="B8428" i="1"/>
  <c r="C8428" i="1"/>
  <c r="D8428" i="1"/>
  <c r="A8429" i="1"/>
  <c r="B8429" i="1"/>
  <c r="C8429" i="1"/>
  <c r="D8429" i="1"/>
  <c r="A8430" i="1"/>
  <c r="B8430" i="1"/>
  <c r="C8430" i="1"/>
  <c r="D8430" i="1"/>
  <c r="A8431" i="1"/>
  <c r="B8431" i="1"/>
  <c r="C8431" i="1"/>
  <c r="D8431" i="1"/>
  <c r="A8432" i="1"/>
  <c r="B8432" i="1"/>
  <c r="C8432" i="1"/>
  <c r="D8432" i="1"/>
  <c r="A8433" i="1"/>
  <c r="B8433" i="1"/>
  <c r="C8433" i="1"/>
  <c r="D8433" i="1"/>
  <c r="A8434" i="1"/>
  <c r="B8434" i="1"/>
  <c r="C8434" i="1"/>
  <c r="D8434" i="1"/>
  <c r="A8435" i="1"/>
  <c r="B8435" i="1"/>
  <c r="C8435" i="1"/>
  <c r="D8435" i="1"/>
  <c r="A8436" i="1"/>
  <c r="B8436" i="1"/>
  <c r="C8436" i="1"/>
  <c r="D8436" i="1"/>
  <c r="A8437" i="1"/>
  <c r="B8437" i="1"/>
  <c r="C8437" i="1"/>
  <c r="D8437" i="1"/>
  <c r="A8438" i="1"/>
  <c r="B8438" i="1"/>
  <c r="C8438" i="1"/>
  <c r="D8438" i="1"/>
  <c r="A8439" i="1"/>
  <c r="B8439" i="1"/>
  <c r="C8439" i="1"/>
  <c r="D8439" i="1"/>
  <c r="A8440" i="1"/>
  <c r="B8440" i="1"/>
  <c r="C8440" i="1"/>
  <c r="D8440" i="1"/>
  <c r="A8441" i="1"/>
  <c r="B8441" i="1"/>
  <c r="C8441" i="1"/>
  <c r="D8441" i="1"/>
  <c r="A8442" i="1"/>
  <c r="B8442" i="1"/>
  <c r="C8442" i="1"/>
  <c r="D8442" i="1"/>
  <c r="A8443" i="1"/>
  <c r="B8443" i="1"/>
  <c r="C8443" i="1"/>
  <c r="D8443" i="1"/>
  <c r="A8444" i="1"/>
  <c r="B8444" i="1"/>
  <c r="C8444" i="1"/>
  <c r="D8444" i="1"/>
  <c r="A8445" i="1"/>
  <c r="B8445" i="1"/>
  <c r="C8445" i="1"/>
  <c r="D8445" i="1"/>
  <c r="A8446" i="1"/>
  <c r="B8446" i="1"/>
  <c r="C8446" i="1"/>
  <c r="D8446" i="1"/>
  <c r="A8447" i="1"/>
  <c r="B8447" i="1"/>
  <c r="C8447" i="1"/>
  <c r="D8447" i="1"/>
  <c r="A8448" i="1"/>
  <c r="B8448" i="1"/>
  <c r="C8448" i="1"/>
  <c r="D8448" i="1"/>
  <c r="A8449" i="1"/>
  <c r="B8449" i="1"/>
  <c r="C8449" i="1"/>
  <c r="D8449" i="1"/>
  <c r="A8450" i="1"/>
  <c r="B8450" i="1"/>
  <c r="C8450" i="1"/>
  <c r="D8450" i="1"/>
  <c r="A8451" i="1"/>
  <c r="B8451" i="1"/>
  <c r="C8451" i="1"/>
  <c r="D8451" i="1"/>
  <c r="A8452" i="1"/>
  <c r="B8452" i="1"/>
  <c r="C8452" i="1"/>
  <c r="D8452" i="1"/>
  <c r="A8453" i="1"/>
  <c r="B8453" i="1"/>
  <c r="C8453" i="1"/>
  <c r="D8453" i="1"/>
  <c r="A8454" i="1"/>
  <c r="B8454" i="1"/>
  <c r="C8454" i="1"/>
  <c r="D8454" i="1"/>
  <c r="A8455" i="1"/>
  <c r="B8455" i="1"/>
  <c r="C8455" i="1"/>
  <c r="D8455" i="1"/>
  <c r="A8456" i="1"/>
  <c r="B8456" i="1"/>
  <c r="C8456" i="1"/>
  <c r="D8456" i="1"/>
  <c r="A8457" i="1"/>
  <c r="B8457" i="1"/>
  <c r="C8457" i="1"/>
  <c r="D8457" i="1"/>
  <c r="A8458" i="1"/>
  <c r="B8458" i="1"/>
  <c r="C8458" i="1"/>
  <c r="D8458" i="1"/>
  <c r="A8459" i="1"/>
  <c r="B8459" i="1"/>
  <c r="C8459" i="1"/>
  <c r="D8459" i="1"/>
  <c r="A8460" i="1"/>
  <c r="B8460" i="1"/>
  <c r="C8460" i="1"/>
  <c r="D8460" i="1"/>
  <c r="A8461" i="1"/>
  <c r="B8461" i="1"/>
  <c r="C8461" i="1"/>
  <c r="D8461" i="1"/>
  <c r="A8462" i="1"/>
  <c r="B8462" i="1"/>
  <c r="C8462" i="1"/>
  <c r="D8462" i="1"/>
  <c r="A8463" i="1"/>
  <c r="B8463" i="1"/>
  <c r="C8463" i="1"/>
  <c r="D8463" i="1"/>
  <c r="A8464" i="1"/>
  <c r="B8464" i="1"/>
  <c r="C8464" i="1"/>
  <c r="D8464" i="1"/>
  <c r="A8465" i="1"/>
  <c r="B8465" i="1"/>
  <c r="C8465" i="1"/>
  <c r="D8465" i="1"/>
  <c r="A8466" i="1"/>
  <c r="B8466" i="1"/>
  <c r="C8466" i="1"/>
  <c r="D8466" i="1"/>
  <c r="A8467" i="1"/>
  <c r="B8467" i="1"/>
  <c r="C8467" i="1"/>
  <c r="D8467" i="1"/>
  <c r="A8468" i="1"/>
  <c r="B8468" i="1"/>
  <c r="C8468" i="1"/>
  <c r="D8468" i="1"/>
  <c r="A8469" i="1"/>
  <c r="B8469" i="1"/>
  <c r="C8469" i="1"/>
  <c r="D8469" i="1"/>
  <c r="A8470" i="1"/>
  <c r="B8470" i="1"/>
  <c r="C8470" i="1"/>
  <c r="D8470" i="1"/>
  <c r="A8471" i="1"/>
  <c r="B8471" i="1"/>
  <c r="C8471" i="1"/>
  <c r="D8471" i="1"/>
  <c r="A8472" i="1"/>
  <c r="B8472" i="1"/>
  <c r="C8472" i="1"/>
  <c r="D8472" i="1"/>
  <c r="A8473" i="1"/>
  <c r="B8473" i="1"/>
  <c r="C8473" i="1"/>
  <c r="D8473" i="1"/>
  <c r="A8474" i="1"/>
  <c r="B8474" i="1"/>
  <c r="C8474" i="1"/>
  <c r="D8474" i="1"/>
  <c r="A8475" i="1"/>
  <c r="B8475" i="1"/>
  <c r="C8475" i="1"/>
  <c r="D8475" i="1"/>
  <c r="A8476" i="1"/>
  <c r="B8476" i="1"/>
  <c r="C8476" i="1"/>
  <c r="D8476" i="1"/>
  <c r="A8477" i="1"/>
  <c r="B8477" i="1"/>
  <c r="C8477" i="1"/>
  <c r="D8477" i="1"/>
  <c r="A8478" i="1"/>
  <c r="B8478" i="1"/>
  <c r="C8478" i="1"/>
  <c r="D8478" i="1"/>
  <c r="A8479" i="1"/>
  <c r="B8479" i="1"/>
  <c r="C8479" i="1"/>
  <c r="D8479" i="1"/>
  <c r="A8480" i="1"/>
  <c r="B8480" i="1"/>
  <c r="C8480" i="1"/>
  <c r="D8480" i="1"/>
  <c r="A8481" i="1"/>
  <c r="B8481" i="1"/>
  <c r="C8481" i="1"/>
  <c r="D8481" i="1"/>
  <c r="A8482" i="1"/>
  <c r="B8482" i="1"/>
  <c r="C8482" i="1"/>
  <c r="D8482" i="1"/>
  <c r="A8483" i="1"/>
  <c r="B8483" i="1"/>
  <c r="C8483" i="1"/>
  <c r="D8483" i="1"/>
  <c r="A8484" i="1"/>
  <c r="B8484" i="1"/>
  <c r="C8484" i="1"/>
  <c r="D8484" i="1"/>
  <c r="A8485" i="1"/>
  <c r="B8485" i="1"/>
  <c r="C8485" i="1"/>
  <c r="D8485" i="1"/>
  <c r="A8486" i="1"/>
  <c r="B8486" i="1"/>
  <c r="C8486" i="1"/>
  <c r="D8486" i="1"/>
  <c r="A8487" i="1"/>
  <c r="B8487" i="1"/>
  <c r="C8487" i="1"/>
  <c r="D8487" i="1"/>
  <c r="A8488" i="1"/>
  <c r="B8488" i="1"/>
  <c r="C8488" i="1"/>
  <c r="D8488" i="1"/>
  <c r="A8489" i="1"/>
  <c r="B8489" i="1"/>
  <c r="C8489" i="1"/>
  <c r="D8489" i="1"/>
  <c r="A8490" i="1"/>
  <c r="B8490" i="1"/>
  <c r="C8490" i="1"/>
  <c r="D8490" i="1"/>
  <c r="A8491" i="1"/>
  <c r="B8491" i="1"/>
  <c r="C8491" i="1"/>
  <c r="D8491" i="1"/>
  <c r="A8492" i="1"/>
  <c r="B8492" i="1"/>
  <c r="C8492" i="1"/>
  <c r="D8492" i="1"/>
  <c r="A8493" i="1"/>
  <c r="B8493" i="1"/>
  <c r="C8493" i="1"/>
  <c r="D8493" i="1"/>
  <c r="A8494" i="1"/>
  <c r="B8494" i="1"/>
  <c r="C8494" i="1"/>
  <c r="D8494" i="1"/>
  <c r="A8495" i="1"/>
  <c r="B8495" i="1"/>
  <c r="C8495" i="1"/>
  <c r="D8495" i="1"/>
  <c r="A8496" i="1"/>
  <c r="B8496" i="1"/>
  <c r="C8496" i="1"/>
  <c r="D8496" i="1"/>
  <c r="A8497" i="1"/>
  <c r="B8497" i="1"/>
  <c r="C8497" i="1"/>
  <c r="D8497" i="1"/>
  <c r="A8498" i="1"/>
  <c r="B8498" i="1"/>
  <c r="C8498" i="1"/>
  <c r="D8498" i="1"/>
  <c r="A8499" i="1"/>
  <c r="B8499" i="1"/>
  <c r="C8499" i="1"/>
  <c r="D8499" i="1"/>
  <c r="A8500" i="1"/>
  <c r="B8500" i="1"/>
  <c r="C8500" i="1"/>
  <c r="D8500" i="1"/>
  <c r="A8501" i="1"/>
  <c r="B8501" i="1"/>
  <c r="C8501" i="1"/>
  <c r="D8501" i="1"/>
  <c r="A8502" i="1"/>
  <c r="B8502" i="1"/>
  <c r="C8502" i="1"/>
  <c r="D8502" i="1"/>
  <c r="A8503" i="1"/>
  <c r="B8503" i="1"/>
  <c r="C8503" i="1"/>
  <c r="D8503" i="1"/>
  <c r="A8504" i="1"/>
  <c r="B8504" i="1"/>
  <c r="C8504" i="1"/>
  <c r="D8504" i="1"/>
  <c r="A8505" i="1"/>
  <c r="B8505" i="1"/>
  <c r="C8505" i="1"/>
  <c r="D8505" i="1"/>
  <c r="A8506" i="1"/>
  <c r="B8506" i="1"/>
  <c r="C8506" i="1"/>
  <c r="D8506" i="1"/>
  <c r="A8507" i="1"/>
  <c r="B8507" i="1"/>
  <c r="C8507" i="1"/>
  <c r="D8507" i="1"/>
  <c r="A8508" i="1"/>
  <c r="B8508" i="1"/>
  <c r="C8508" i="1"/>
  <c r="D8508" i="1"/>
  <c r="A8509" i="1"/>
  <c r="B8509" i="1"/>
  <c r="C8509" i="1"/>
  <c r="D8509" i="1"/>
  <c r="A8510" i="1"/>
  <c r="B8510" i="1"/>
  <c r="C8510" i="1"/>
  <c r="D8510" i="1"/>
  <c r="A8511" i="1"/>
  <c r="B8511" i="1"/>
  <c r="C8511" i="1"/>
  <c r="D8511" i="1"/>
  <c r="A8512" i="1"/>
  <c r="B8512" i="1"/>
  <c r="C8512" i="1"/>
  <c r="D8512" i="1"/>
  <c r="A8513" i="1"/>
  <c r="B8513" i="1"/>
  <c r="C8513" i="1"/>
  <c r="D8513" i="1"/>
  <c r="A8514" i="1"/>
  <c r="B8514" i="1"/>
  <c r="C8514" i="1"/>
  <c r="D8514" i="1"/>
  <c r="A8515" i="1"/>
  <c r="B8515" i="1"/>
  <c r="C8515" i="1"/>
  <c r="D8515" i="1"/>
  <c r="A8516" i="1"/>
  <c r="B8516" i="1"/>
  <c r="C8516" i="1"/>
  <c r="D8516" i="1"/>
  <c r="A8517" i="1"/>
  <c r="B8517" i="1"/>
  <c r="C8517" i="1"/>
  <c r="D8517" i="1"/>
  <c r="A8518" i="1"/>
  <c r="B8518" i="1"/>
  <c r="C8518" i="1"/>
  <c r="D8518" i="1"/>
  <c r="A8519" i="1"/>
  <c r="B8519" i="1"/>
  <c r="C8519" i="1"/>
  <c r="D8519" i="1"/>
  <c r="A8520" i="1"/>
  <c r="B8520" i="1"/>
  <c r="C8520" i="1"/>
  <c r="D8520" i="1"/>
  <c r="A8521" i="1"/>
  <c r="B8521" i="1"/>
  <c r="C8521" i="1"/>
  <c r="D8521" i="1"/>
  <c r="A8522" i="1"/>
  <c r="B8522" i="1"/>
  <c r="C8522" i="1"/>
  <c r="D8522" i="1"/>
  <c r="A8523" i="1"/>
  <c r="B8523" i="1"/>
  <c r="C8523" i="1"/>
  <c r="D8523" i="1"/>
  <c r="A8524" i="1"/>
  <c r="B8524" i="1"/>
  <c r="C8524" i="1"/>
  <c r="D8524" i="1"/>
  <c r="A8525" i="1"/>
  <c r="B8525" i="1"/>
  <c r="C8525" i="1"/>
  <c r="D8525" i="1"/>
  <c r="A8526" i="1"/>
  <c r="B8526" i="1"/>
  <c r="C8526" i="1"/>
  <c r="D8526" i="1"/>
  <c r="A8527" i="1"/>
  <c r="B8527" i="1"/>
  <c r="C8527" i="1"/>
  <c r="D8527" i="1"/>
  <c r="A8528" i="1"/>
  <c r="B8528" i="1"/>
  <c r="C8528" i="1"/>
  <c r="D8528" i="1"/>
  <c r="A8529" i="1"/>
  <c r="B8529" i="1"/>
  <c r="C8529" i="1"/>
  <c r="D8529" i="1"/>
  <c r="A8530" i="1"/>
  <c r="B8530" i="1"/>
  <c r="C8530" i="1"/>
  <c r="D8530" i="1"/>
  <c r="A8531" i="1"/>
  <c r="B8531" i="1"/>
  <c r="C8531" i="1"/>
  <c r="D8531" i="1"/>
  <c r="A8532" i="1"/>
  <c r="B8532" i="1"/>
  <c r="C8532" i="1"/>
  <c r="D8532" i="1"/>
  <c r="A8533" i="1"/>
  <c r="B8533" i="1"/>
  <c r="C8533" i="1"/>
  <c r="D8533" i="1"/>
  <c r="A8534" i="1"/>
  <c r="B8534" i="1"/>
  <c r="C8534" i="1"/>
  <c r="D8534" i="1"/>
  <c r="A8535" i="1"/>
  <c r="B8535" i="1"/>
  <c r="C8535" i="1"/>
  <c r="D8535" i="1"/>
  <c r="A8536" i="1"/>
  <c r="B8536" i="1"/>
  <c r="C8536" i="1"/>
  <c r="D8536" i="1"/>
  <c r="A8537" i="1"/>
  <c r="B8537" i="1"/>
  <c r="C8537" i="1"/>
  <c r="D8537" i="1"/>
  <c r="A8538" i="1"/>
  <c r="B8538" i="1"/>
  <c r="C8538" i="1"/>
  <c r="D8538" i="1"/>
  <c r="A8539" i="1"/>
  <c r="B8539" i="1"/>
  <c r="C8539" i="1"/>
  <c r="D8539" i="1"/>
  <c r="A8540" i="1"/>
  <c r="B8540" i="1"/>
  <c r="C8540" i="1"/>
  <c r="D8540" i="1"/>
  <c r="A8541" i="1"/>
  <c r="B8541" i="1"/>
  <c r="C8541" i="1"/>
  <c r="D8541" i="1"/>
  <c r="A8542" i="1"/>
  <c r="B8542" i="1"/>
  <c r="C8542" i="1"/>
  <c r="D8542" i="1"/>
  <c r="A8543" i="1"/>
  <c r="B8543" i="1"/>
  <c r="C8543" i="1"/>
  <c r="D8543" i="1"/>
  <c r="A8544" i="1"/>
  <c r="B8544" i="1"/>
  <c r="C8544" i="1"/>
  <c r="D8544" i="1"/>
  <c r="A8545" i="1"/>
  <c r="B8545" i="1"/>
  <c r="C8545" i="1"/>
  <c r="D8545" i="1"/>
  <c r="A8546" i="1"/>
  <c r="B8546" i="1"/>
  <c r="C8546" i="1"/>
  <c r="D8546" i="1"/>
  <c r="A8547" i="1"/>
  <c r="B8547" i="1"/>
  <c r="C8547" i="1"/>
  <c r="D8547" i="1"/>
  <c r="A8548" i="1"/>
  <c r="B8548" i="1"/>
  <c r="C8548" i="1"/>
  <c r="D8548" i="1"/>
  <c r="A8549" i="1"/>
  <c r="B8549" i="1"/>
  <c r="C8549" i="1"/>
  <c r="D8549" i="1"/>
  <c r="A8550" i="1"/>
  <c r="B8550" i="1"/>
  <c r="C8550" i="1"/>
  <c r="D8550" i="1"/>
  <c r="A8551" i="1"/>
  <c r="B8551" i="1"/>
  <c r="C8551" i="1"/>
  <c r="D8551" i="1"/>
  <c r="A8552" i="1"/>
  <c r="B8552" i="1"/>
  <c r="C8552" i="1"/>
  <c r="D8552" i="1"/>
  <c r="A8553" i="1"/>
  <c r="B8553" i="1"/>
  <c r="C8553" i="1"/>
  <c r="D8553" i="1"/>
  <c r="A8554" i="1"/>
  <c r="B8554" i="1"/>
  <c r="C8554" i="1"/>
  <c r="D8554" i="1"/>
  <c r="A8555" i="1"/>
  <c r="B8555" i="1"/>
  <c r="C8555" i="1"/>
  <c r="D8555" i="1"/>
  <c r="A8556" i="1"/>
  <c r="B8556" i="1"/>
  <c r="C8556" i="1"/>
  <c r="D8556" i="1"/>
  <c r="A8557" i="1"/>
  <c r="B8557" i="1"/>
  <c r="C8557" i="1"/>
  <c r="D8557" i="1"/>
  <c r="A8558" i="1"/>
  <c r="B8558" i="1"/>
  <c r="C8558" i="1"/>
  <c r="D8558" i="1"/>
  <c r="A8559" i="1"/>
  <c r="B8559" i="1"/>
  <c r="C8559" i="1"/>
  <c r="D8559" i="1"/>
  <c r="A8560" i="1"/>
  <c r="B8560" i="1"/>
  <c r="C8560" i="1"/>
  <c r="D8560" i="1"/>
  <c r="A8561" i="1"/>
  <c r="B8561" i="1"/>
  <c r="C8561" i="1"/>
  <c r="D8561" i="1"/>
  <c r="A8562" i="1"/>
  <c r="B8562" i="1"/>
  <c r="C8562" i="1"/>
  <c r="D8562" i="1"/>
  <c r="A8563" i="1"/>
  <c r="B8563" i="1"/>
  <c r="C8563" i="1"/>
  <c r="D8563" i="1"/>
  <c r="A8564" i="1"/>
  <c r="B8564" i="1"/>
  <c r="C8564" i="1"/>
  <c r="D8564" i="1"/>
  <c r="A8565" i="1"/>
  <c r="B8565" i="1"/>
  <c r="C8565" i="1"/>
  <c r="D8565" i="1"/>
  <c r="A8566" i="1"/>
  <c r="B8566" i="1"/>
  <c r="C8566" i="1"/>
  <c r="D8566" i="1"/>
  <c r="A8567" i="1"/>
  <c r="B8567" i="1"/>
  <c r="C8567" i="1"/>
  <c r="D8567" i="1"/>
  <c r="A8568" i="1"/>
  <c r="B8568" i="1"/>
  <c r="C8568" i="1"/>
  <c r="D8568" i="1"/>
  <c r="A8569" i="1"/>
  <c r="B8569" i="1"/>
  <c r="C8569" i="1"/>
  <c r="D8569" i="1"/>
  <c r="A8570" i="1"/>
  <c r="B8570" i="1"/>
  <c r="C8570" i="1"/>
  <c r="D8570" i="1"/>
  <c r="A8571" i="1"/>
  <c r="B8571" i="1"/>
  <c r="C8571" i="1"/>
  <c r="D8571" i="1"/>
  <c r="A8572" i="1"/>
  <c r="B8572" i="1"/>
  <c r="C8572" i="1"/>
  <c r="D8572" i="1"/>
  <c r="A8573" i="1"/>
  <c r="B8573" i="1"/>
  <c r="C8573" i="1"/>
  <c r="D8573" i="1"/>
  <c r="A8574" i="1"/>
  <c r="B8574" i="1"/>
  <c r="C8574" i="1"/>
  <c r="D8574" i="1"/>
  <c r="A8575" i="1"/>
  <c r="B8575" i="1"/>
  <c r="C8575" i="1"/>
  <c r="D8575" i="1"/>
  <c r="A8576" i="1"/>
  <c r="B8576" i="1"/>
  <c r="C8576" i="1"/>
  <c r="D8576" i="1"/>
  <c r="A8577" i="1"/>
  <c r="B8577" i="1"/>
  <c r="C8577" i="1"/>
  <c r="D8577" i="1"/>
  <c r="A8578" i="1"/>
  <c r="B8578" i="1"/>
  <c r="C8578" i="1"/>
  <c r="D8578" i="1"/>
  <c r="A8579" i="1"/>
  <c r="B8579" i="1"/>
  <c r="C8579" i="1"/>
  <c r="D8579" i="1"/>
  <c r="A8580" i="1"/>
  <c r="B8580" i="1"/>
  <c r="C8580" i="1"/>
  <c r="D8580" i="1"/>
  <c r="A8581" i="1"/>
  <c r="B8581" i="1"/>
  <c r="C8581" i="1"/>
  <c r="D8581" i="1"/>
  <c r="A8582" i="1"/>
  <c r="B8582" i="1"/>
  <c r="C8582" i="1"/>
  <c r="D8582" i="1"/>
  <c r="A8583" i="1"/>
  <c r="B8583" i="1"/>
  <c r="C8583" i="1"/>
  <c r="D8583" i="1"/>
  <c r="A8584" i="1"/>
  <c r="B8584" i="1"/>
  <c r="C8584" i="1"/>
  <c r="D8584" i="1"/>
  <c r="A8585" i="1"/>
  <c r="B8585" i="1"/>
  <c r="C8585" i="1"/>
  <c r="D8585" i="1"/>
  <c r="A8586" i="1"/>
  <c r="B8586" i="1"/>
  <c r="C8586" i="1"/>
  <c r="D8586" i="1"/>
  <c r="A8587" i="1"/>
  <c r="B8587" i="1"/>
  <c r="C8587" i="1"/>
  <c r="D8587" i="1"/>
  <c r="A8588" i="1"/>
  <c r="B8588" i="1"/>
  <c r="C8588" i="1"/>
  <c r="D8588" i="1"/>
  <c r="A8589" i="1"/>
  <c r="B8589" i="1"/>
  <c r="C8589" i="1"/>
  <c r="D8589" i="1"/>
  <c r="A8590" i="1"/>
  <c r="B8590" i="1"/>
  <c r="C8590" i="1"/>
  <c r="D8590" i="1"/>
  <c r="A8591" i="1"/>
  <c r="B8591" i="1"/>
  <c r="C8591" i="1"/>
  <c r="D8591" i="1"/>
  <c r="A8592" i="1"/>
  <c r="B8592" i="1"/>
  <c r="C8592" i="1"/>
  <c r="D8592" i="1"/>
  <c r="A8593" i="1"/>
  <c r="B8593" i="1"/>
  <c r="C8593" i="1"/>
  <c r="D8593" i="1"/>
  <c r="A8594" i="1"/>
  <c r="B8594" i="1"/>
  <c r="C8594" i="1"/>
  <c r="D8594" i="1"/>
  <c r="A8595" i="1"/>
  <c r="B8595" i="1"/>
  <c r="C8595" i="1"/>
  <c r="D8595" i="1"/>
  <c r="A8596" i="1"/>
  <c r="B8596" i="1"/>
  <c r="C8596" i="1"/>
  <c r="D8596" i="1"/>
  <c r="A8597" i="1"/>
  <c r="B8597" i="1"/>
  <c r="C8597" i="1"/>
  <c r="D8597" i="1"/>
  <c r="A8598" i="1"/>
  <c r="B8598" i="1"/>
  <c r="C8598" i="1"/>
  <c r="D8598" i="1"/>
  <c r="A8599" i="1"/>
  <c r="B8599" i="1"/>
  <c r="C8599" i="1"/>
  <c r="D8599" i="1"/>
  <c r="A8600" i="1"/>
  <c r="B8600" i="1"/>
  <c r="C8600" i="1"/>
  <c r="D8600" i="1"/>
  <c r="A8601" i="1"/>
  <c r="B8601" i="1"/>
  <c r="C8601" i="1"/>
  <c r="D8601" i="1"/>
  <c r="A8602" i="1"/>
  <c r="B8602" i="1"/>
  <c r="C8602" i="1"/>
  <c r="D8602" i="1"/>
  <c r="A8603" i="1"/>
  <c r="B8603" i="1"/>
  <c r="C8603" i="1"/>
  <c r="D8603" i="1"/>
  <c r="A8604" i="1"/>
  <c r="B8604" i="1"/>
  <c r="C8604" i="1"/>
  <c r="D8604" i="1"/>
  <c r="A8605" i="1"/>
  <c r="B8605" i="1"/>
  <c r="C8605" i="1"/>
  <c r="D8605" i="1"/>
  <c r="A8606" i="1"/>
  <c r="B8606" i="1"/>
  <c r="C8606" i="1"/>
  <c r="D8606" i="1"/>
  <c r="A8607" i="1"/>
  <c r="B8607" i="1"/>
  <c r="C8607" i="1"/>
  <c r="D8607" i="1"/>
  <c r="A8608" i="1"/>
  <c r="B8608" i="1"/>
  <c r="C8608" i="1"/>
  <c r="D8608" i="1"/>
  <c r="A8609" i="1"/>
  <c r="B8609" i="1"/>
  <c r="C8609" i="1"/>
  <c r="D8609" i="1"/>
  <c r="A8610" i="1"/>
  <c r="B8610" i="1"/>
  <c r="C8610" i="1"/>
  <c r="D8610" i="1"/>
  <c r="A8611" i="1"/>
  <c r="B8611" i="1"/>
  <c r="C8611" i="1"/>
  <c r="D8611" i="1"/>
  <c r="A8612" i="1"/>
  <c r="B8612" i="1"/>
  <c r="C8612" i="1"/>
  <c r="D8612" i="1"/>
  <c r="A8613" i="1"/>
  <c r="B8613" i="1"/>
  <c r="C8613" i="1"/>
  <c r="D8613" i="1"/>
  <c r="A8614" i="1"/>
  <c r="B8614" i="1"/>
  <c r="C8614" i="1"/>
  <c r="D8614" i="1"/>
  <c r="A8615" i="1"/>
  <c r="B8615" i="1"/>
  <c r="C8615" i="1"/>
  <c r="D8615" i="1"/>
  <c r="A8616" i="1"/>
  <c r="B8616" i="1"/>
  <c r="C8616" i="1"/>
  <c r="D8616" i="1"/>
  <c r="A8617" i="1"/>
  <c r="B8617" i="1"/>
  <c r="C8617" i="1"/>
  <c r="D8617" i="1"/>
  <c r="A8618" i="1"/>
  <c r="B8618" i="1"/>
  <c r="C8618" i="1"/>
  <c r="D8618" i="1"/>
  <c r="A8619" i="1"/>
  <c r="B8619" i="1"/>
  <c r="C8619" i="1"/>
  <c r="D8619" i="1"/>
  <c r="A8620" i="1"/>
  <c r="B8620" i="1"/>
  <c r="C8620" i="1"/>
  <c r="D8620" i="1"/>
  <c r="A8621" i="1"/>
  <c r="B8621" i="1"/>
  <c r="C8621" i="1"/>
  <c r="D8621" i="1"/>
  <c r="A8622" i="1"/>
  <c r="B8622" i="1"/>
  <c r="C8622" i="1"/>
  <c r="D8622" i="1"/>
  <c r="A8623" i="1"/>
  <c r="B8623" i="1"/>
  <c r="C8623" i="1"/>
  <c r="D8623" i="1"/>
  <c r="A8624" i="1"/>
  <c r="B8624" i="1"/>
  <c r="C8624" i="1"/>
  <c r="D8624" i="1"/>
  <c r="A8625" i="1"/>
  <c r="B8625" i="1"/>
  <c r="C8625" i="1"/>
  <c r="D8625" i="1"/>
  <c r="A8626" i="1"/>
  <c r="B8626" i="1"/>
  <c r="C8626" i="1"/>
  <c r="D8626" i="1"/>
  <c r="A8627" i="1"/>
  <c r="B8627" i="1"/>
  <c r="C8627" i="1"/>
  <c r="D8627" i="1"/>
  <c r="A8628" i="1"/>
  <c r="B8628" i="1"/>
  <c r="C8628" i="1"/>
  <c r="D8628" i="1"/>
  <c r="A8629" i="1"/>
  <c r="B8629" i="1"/>
  <c r="C8629" i="1"/>
  <c r="D8629" i="1"/>
  <c r="A8630" i="1"/>
  <c r="B8630" i="1"/>
  <c r="C8630" i="1"/>
  <c r="D8630" i="1"/>
  <c r="A8631" i="1"/>
  <c r="B8631" i="1"/>
  <c r="C8631" i="1"/>
  <c r="D8631" i="1"/>
  <c r="A8632" i="1"/>
  <c r="B8632" i="1"/>
  <c r="C8632" i="1"/>
  <c r="D8632" i="1"/>
  <c r="A8633" i="1"/>
  <c r="B8633" i="1"/>
  <c r="C8633" i="1"/>
  <c r="D8633" i="1"/>
  <c r="A8634" i="1"/>
  <c r="B8634" i="1"/>
  <c r="C8634" i="1"/>
  <c r="D8634" i="1"/>
  <c r="A8635" i="1"/>
  <c r="B8635" i="1"/>
  <c r="C8635" i="1"/>
  <c r="D8635" i="1"/>
  <c r="A8636" i="1"/>
  <c r="B8636" i="1"/>
  <c r="C8636" i="1"/>
  <c r="D8636" i="1"/>
  <c r="A8637" i="1"/>
  <c r="B8637" i="1"/>
  <c r="C8637" i="1"/>
  <c r="D8637" i="1"/>
  <c r="A8638" i="1"/>
  <c r="B8638" i="1"/>
  <c r="C8638" i="1"/>
  <c r="D8638" i="1"/>
  <c r="A8639" i="1"/>
  <c r="B8639" i="1"/>
  <c r="C8639" i="1"/>
  <c r="D8639" i="1"/>
  <c r="A8640" i="1"/>
  <c r="B8640" i="1"/>
  <c r="C8640" i="1"/>
  <c r="D8640" i="1"/>
  <c r="A8641" i="1"/>
  <c r="B8641" i="1"/>
  <c r="C8641" i="1"/>
  <c r="D8641" i="1"/>
  <c r="A8642" i="1"/>
  <c r="B8642" i="1"/>
  <c r="C8642" i="1"/>
  <c r="D8642" i="1"/>
  <c r="A8643" i="1"/>
  <c r="B8643" i="1"/>
  <c r="C8643" i="1"/>
  <c r="D8643" i="1"/>
  <c r="A8644" i="1"/>
  <c r="B8644" i="1"/>
  <c r="C8644" i="1"/>
  <c r="D8644" i="1"/>
  <c r="A8645" i="1"/>
  <c r="B8645" i="1"/>
  <c r="C8645" i="1"/>
  <c r="D8645" i="1"/>
  <c r="A8646" i="1"/>
  <c r="B8646" i="1"/>
  <c r="C8646" i="1"/>
  <c r="D8646" i="1"/>
  <c r="A8647" i="1"/>
  <c r="B8647" i="1"/>
  <c r="C8647" i="1"/>
  <c r="D8647" i="1"/>
  <c r="A8648" i="1"/>
  <c r="B8648" i="1"/>
  <c r="C8648" i="1"/>
  <c r="D8648" i="1"/>
  <c r="A8649" i="1"/>
  <c r="B8649" i="1"/>
  <c r="C8649" i="1"/>
  <c r="D8649" i="1"/>
  <c r="A8650" i="1"/>
  <c r="B8650" i="1"/>
  <c r="C8650" i="1"/>
  <c r="D8650" i="1"/>
  <c r="A8651" i="1"/>
  <c r="B8651" i="1"/>
  <c r="C8651" i="1"/>
  <c r="D8651" i="1"/>
  <c r="A8652" i="1"/>
  <c r="B8652" i="1"/>
  <c r="C8652" i="1"/>
  <c r="D8652" i="1"/>
  <c r="A8653" i="1"/>
  <c r="B8653" i="1"/>
  <c r="C8653" i="1"/>
  <c r="D8653" i="1"/>
  <c r="A8654" i="1"/>
  <c r="B8654" i="1"/>
  <c r="C8654" i="1"/>
  <c r="D8654" i="1"/>
  <c r="A8655" i="1"/>
  <c r="B8655" i="1"/>
  <c r="C8655" i="1"/>
  <c r="D8655" i="1"/>
  <c r="A8656" i="1"/>
  <c r="B8656" i="1"/>
  <c r="C8656" i="1"/>
  <c r="D8656" i="1"/>
  <c r="A8657" i="1"/>
  <c r="B8657" i="1"/>
  <c r="C8657" i="1"/>
  <c r="D8657" i="1"/>
  <c r="A8658" i="1"/>
  <c r="B8658" i="1"/>
  <c r="C8658" i="1"/>
  <c r="D8658" i="1"/>
  <c r="A8659" i="1"/>
  <c r="B8659" i="1"/>
  <c r="C8659" i="1"/>
  <c r="D8659" i="1"/>
  <c r="A8660" i="1"/>
  <c r="B8660" i="1"/>
  <c r="C8660" i="1"/>
  <c r="D8660" i="1"/>
  <c r="A8661" i="1"/>
  <c r="B8661" i="1"/>
  <c r="C8661" i="1"/>
  <c r="D8661" i="1"/>
  <c r="A8662" i="1"/>
  <c r="B8662" i="1"/>
  <c r="C8662" i="1"/>
  <c r="D8662" i="1"/>
  <c r="A8663" i="1"/>
  <c r="B8663" i="1"/>
  <c r="C8663" i="1"/>
  <c r="D8663" i="1"/>
  <c r="A8664" i="1"/>
  <c r="B8664" i="1"/>
  <c r="C8664" i="1"/>
  <c r="D8664" i="1"/>
  <c r="A8665" i="1"/>
  <c r="B8665" i="1"/>
  <c r="C8665" i="1"/>
  <c r="D8665" i="1"/>
  <c r="A8666" i="1"/>
  <c r="B8666" i="1"/>
  <c r="C8666" i="1"/>
  <c r="D8666" i="1"/>
  <c r="A8667" i="1"/>
  <c r="B8667" i="1"/>
  <c r="C8667" i="1"/>
  <c r="D8667" i="1"/>
  <c r="A8668" i="1"/>
  <c r="B8668" i="1"/>
  <c r="C8668" i="1"/>
  <c r="D8668" i="1"/>
  <c r="A8669" i="1"/>
  <c r="B8669" i="1"/>
  <c r="C8669" i="1"/>
  <c r="D8669" i="1"/>
  <c r="A8670" i="1"/>
  <c r="B8670" i="1"/>
  <c r="C8670" i="1"/>
  <c r="D8670" i="1"/>
  <c r="A8671" i="1"/>
  <c r="B8671" i="1"/>
  <c r="C8671" i="1"/>
  <c r="D8671" i="1"/>
  <c r="A8672" i="1"/>
  <c r="B8672" i="1"/>
  <c r="C8672" i="1"/>
  <c r="D8672" i="1"/>
  <c r="A8673" i="1"/>
  <c r="B8673" i="1"/>
  <c r="C8673" i="1"/>
  <c r="D8673" i="1"/>
  <c r="A8674" i="1"/>
  <c r="B8674" i="1"/>
  <c r="C8674" i="1"/>
  <c r="D8674" i="1"/>
  <c r="A8675" i="1"/>
  <c r="B8675" i="1"/>
  <c r="C8675" i="1"/>
  <c r="D8675" i="1"/>
  <c r="A8676" i="1"/>
  <c r="B8676" i="1"/>
  <c r="C8676" i="1"/>
  <c r="D8676" i="1"/>
  <c r="A8677" i="1"/>
  <c r="B8677" i="1"/>
  <c r="C8677" i="1"/>
  <c r="D8677" i="1"/>
  <c r="A8678" i="1"/>
  <c r="B8678" i="1"/>
  <c r="C8678" i="1"/>
  <c r="D8678" i="1"/>
  <c r="A8679" i="1"/>
  <c r="B8679" i="1"/>
  <c r="C8679" i="1"/>
  <c r="D8679" i="1"/>
  <c r="A8680" i="1"/>
  <c r="B8680" i="1"/>
  <c r="C8680" i="1"/>
  <c r="D8680" i="1"/>
  <c r="A8681" i="1"/>
  <c r="B8681" i="1"/>
  <c r="C8681" i="1"/>
  <c r="D8681" i="1"/>
  <c r="A8682" i="1"/>
  <c r="B8682" i="1"/>
  <c r="C8682" i="1"/>
  <c r="D8682" i="1"/>
  <c r="A8683" i="1"/>
  <c r="B8683" i="1"/>
  <c r="C8683" i="1"/>
  <c r="D8683" i="1"/>
  <c r="A8684" i="1"/>
  <c r="B8684" i="1"/>
  <c r="C8684" i="1"/>
  <c r="D8684" i="1"/>
  <c r="A8685" i="1"/>
  <c r="B8685" i="1"/>
  <c r="C8685" i="1"/>
  <c r="D8685" i="1"/>
  <c r="A8686" i="1"/>
  <c r="B8686" i="1"/>
  <c r="C8686" i="1"/>
  <c r="D8686" i="1"/>
  <c r="A8687" i="1"/>
  <c r="B8687" i="1"/>
  <c r="C8687" i="1"/>
  <c r="D8687" i="1"/>
  <c r="A8688" i="1"/>
  <c r="B8688" i="1"/>
  <c r="C8688" i="1"/>
  <c r="D8688" i="1"/>
  <c r="A8689" i="1"/>
  <c r="B8689" i="1"/>
  <c r="C8689" i="1"/>
  <c r="D8689" i="1"/>
  <c r="A8690" i="1"/>
  <c r="B8690" i="1"/>
  <c r="C8690" i="1"/>
  <c r="D8690" i="1"/>
  <c r="A8691" i="1"/>
  <c r="B8691" i="1"/>
  <c r="C8691" i="1"/>
  <c r="D8691" i="1"/>
  <c r="A8692" i="1"/>
  <c r="B8692" i="1"/>
  <c r="C8692" i="1"/>
  <c r="D8692" i="1"/>
  <c r="A8693" i="1"/>
  <c r="B8693" i="1"/>
  <c r="C8693" i="1"/>
  <c r="D8693" i="1"/>
  <c r="A8694" i="1"/>
  <c r="B8694" i="1"/>
  <c r="C8694" i="1"/>
  <c r="D8694" i="1"/>
  <c r="A8695" i="1"/>
  <c r="B8695" i="1"/>
  <c r="C8695" i="1"/>
  <c r="D8695" i="1"/>
  <c r="A8696" i="1"/>
  <c r="B8696" i="1"/>
  <c r="C8696" i="1"/>
  <c r="D8696" i="1"/>
  <c r="A8697" i="1"/>
  <c r="B8697" i="1"/>
  <c r="C8697" i="1"/>
  <c r="D8697" i="1"/>
  <c r="A8698" i="1"/>
  <c r="B8698" i="1"/>
  <c r="C8698" i="1"/>
  <c r="D8698" i="1"/>
  <c r="A8699" i="1"/>
  <c r="B8699" i="1"/>
  <c r="C8699" i="1"/>
  <c r="D8699" i="1"/>
  <c r="A8700" i="1"/>
  <c r="B8700" i="1"/>
  <c r="C8700" i="1"/>
  <c r="D8700" i="1"/>
  <c r="A8701" i="1"/>
  <c r="B8701" i="1"/>
  <c r="C8701" i="1"/>
  <c r="D8701" i="1"/>
  <c r="A8702" i="1"/>
  <c r="B8702" i="1"/>
  <c r="C8702" i="1"/>
  <c r="D8702" i="1"/>
  <c r="A8703" i="1"/>
  <c r="B8703" i="1"/>
  <c r="C8703" i="1"/>
  <c r="D8703" i="1"/>
  <c r="A8704" i="1"/>
  <c r="B8704" i="1"/>
  <c r="C8704" i="1"/>
  <c r="D8704" i="1"/>
  <c r="A8705" i="1"/>
  <c r="B8705" i="1"/>
  <c r="C8705" i="1"/>
  <c r="D8705" i="1"/>
  <c r="A8706" i="1"/>
  <c r="B8706" i="1"/>
  <c r="C8706" i="1"/>
  <c r="D8706" i="1"/>
  <c r="A8707" i="1"/>
  <c r="B8707" i="1"/>
  <c r="C8707" i="1"/>
  <c r="D8707" i="1"/>
  <c r="A8708" i="1"/>
  <c r="B8708" i="1"/>
  <c r="C8708" i="1"/>
  <c r="D8708" i="1"/>
  <c r="A8709" i="1"/>
  <c r="B8709" i="1"/>
  <c r="C8709" i="1"/>
  <c r="D8709" i="1"/>
  <c r="A8710" i="1"/>
  <c r="B8710" i="1"/>
  <c r="C8710" i="1"/>
  <c r="D8710" i="1"/>
  <c r="A8711" i="1"/>
  <c r="B8711" i="1"/>
  <c r="C8711" i="1"/>
  <c r="D8711" i="1"/>
  <c r="A8712" i="1"/>
  <c r="B8712" i="1"/>
  <c r="C8712" i="1"/>
  <c r="D8712" i="1"/>
  <c r="A8713" i="1"/>
  <c r="B8713" i="1"/>
  <c r="C8713" i="1"/>
  <c r="D8713" i="1"/>
  <c r="A8714" i="1"/>
  <c r="B8714" i="1"/>
  <c r="C8714" i="1"/>
  <c r="D8714" i="1"/>
  <c r="A8715" i="1"/>
  <c r="B8715" i="1"/>
  <c r="C8715" i="1"/>
  <c r="D8715" i="1"/>
  <c r="A8716" i="1"/>
  <c r="B8716" i="1"/>
  <c r="C8716" i="1"/>
  <c r="D8716" i="1"/>
  <c r="A8717" i="1"/>
  <c r="B8717" i="1"/>
  <c r="C8717" i="1"/>
  <c r="D8717" i="1"/>
  <c r="A8718" i="1"/>
  <c r="B8718" i="1"/>
  <c r="C8718" i="1"/>
  <c r="D8718" i="1"/>
  <c r="A8719" i="1"/>
  <c r="B8719" i="1"/>
  <c r="C8719" i="1"/>
  <c r="D8719" i="1"/>
  <c r="A8720" i="1"/>
  <c r="B8720" i="1"/>
  <c r="C8720" i="1"/>
  <c r="D8720" i="1"/>
  <c r="A8721" i="1"/>
  <c r="B8721" i="1"/>
  <c r="C8721" i="1"/>
  <c r="D8721" i="1"/>
  <c r="A8722" i="1"/>
  <c r="B8722" i="1"/>
  <c r="C8722" i="1"/>
  <c r="D8722" i="1"/>
  <c r="A8723" i="1"/>
  <c r="B8723" i="1"/>
  <c r="C8723" i="1"/>
  <c r="D8723" i="1"/>
  <c r="A8724" i="1"/>
  <c r="B8724" i="1"/>
  <c r="C8724" i="1"/>
  <c r="D8724" i="1"/>
  <c r="A8725" i="1"/>
  <c r="B8725" i="1"/>
  <c r="C8725" i="1"/>
  <c r="D8725" i="1"/>
  <c r="A8726" i="1"/>
  <c r="B8726" i="1"/>
  <c r="C8726" i="1"/>
  <c r="D8726" i="1"/>
  <c r="A8727" i="1"/>
  <c r="B8727" i="1"/>
  <c r="C8727" i="1"/>
  <c r="D8727" i="1"/>
  <c r="A8728" i="1"/>
  <c r="B8728" i="1"/>
  <c r="C8728" i="1"/>
  <c r="D8728" i="1"/>
  <c r="A8729" i="1"/>
  <c r="B8729" i="1"/>
  <c r="C8729" i="1"/>
  <c r="D8729" i="1"/>
  <c r="A8730" i="1"/>
  <c r="B8730" i="1"/>
  <c r="C8730" i="1"/>
  <c r="D8730" i="1"/>
  <c r="A8731" i="1"/>
  <c r="B8731" i="1"/>
  <c r="C8731" i="1"/>
  <c r="D8731" i="1"/>
  <c r="A8732" i="1"/>
  <c r="B8732" i="1"/>
  <c r="C8732" i="1"/>
  <c r="D8732" i="1"/>
  <c r="A8733" i="1"/>
  <c r="B8733" i="1"/>
  <c r="C8733" i="1"/>
  <c r="D8733" i="1"/>
  <c r="A8734" i="1"/>
  <c r="B8734" i="1"/>
  <c r="C8734" i="1"/>
  <c r="D8734" i="1"/>
  <c r="A8735" i="1"/>
  <c r="B8735" i="1"/>
  <c r="C8735" i="1"/>
  <c r="D8735" i="1"/>
  <c r="A8736" i="1"/>
  <c r="B8736" i="1"/>
  <c r="C8736" i="1"/>
  <c r="D8736" i="1"/>
  <c r="A8737" i="1"/>
  <c r="B8737" i="1"/>
  <c r="C8737" i="1"/>
  <c r="D8737" i="1"/>
  <c r="A8738" i="1"/>
  <c r="B8738" i="1"/>
  <c r="C8738" i="1"/>
  <c r="D8738" i="1"/>
  <c r="A8739" i="1"/>
  <c r="B8739" i="1"/>
  <c r="C8739" i="1"/>
  <c r="D8739" i="1"/>
  <c r="A8740" i="1"/>
  <c r="B8740" i="1"/>
  <c r="C8740" i="1"/>
  <c r="D8740" i="1"/>
  <c r="A8741" i="1"/>
  <c r="B8741" i="1"/>
  <c r="C8741" i="1"/>
  <c r="D8741" i="1"/>
  <c r="A8742" i="1"/>
  <c r="B8742" i="1"/>
  <c r="C8742" i="1"/>
  <c r="D8742" i="1"/>
  <c r="A8743" i="1"/>
  <c r="B8743" i="1"/>
  <c r="C8743" i="1"/>
  <c r="D8743" i="1"/>
  <c r="A8744" i="1"/>
  <c r="B8744" i="1"/>
  <c r="C8744" i="1"/>
  <c r="D8744" i="1"/>
  <c r="A8745" i="1"/>
  <c r="B8745" i="1"/>
  <c r="C8745" i="1"/>
  <c r="D8745" i="1"/>
  <c r="A8746" i="1"/>
  <c r="B8746" i="1"/>
  <c r="C8746" i="1"/>
  <c r="D8746" i="1"/>
  <c r="A8747" i="1"/>
  <c r="B8747" i="1"/>
  <c r="C8747" i="1"/>
  <c r="D8747" i="1"/>
  <c r="A8748" i="1"/>
  <c r="B8748" i="1"/>
  <c r="C8748" i="1"/>
  <c r="D8748" i="1"/>
  <c r="A8749" i="1"/>
  <c r="B8749" i="1"/>
  <c r="C8749" i="1"/>
  <c r="D8749" i="1"/>
  <c r="A8750" i="1"/>
  <c r="B8750" i="1"/>
  <c r="C8750" i="1"/>
  <c r="D8750" i="1"/>
  <c r="A8751" i="1"/>
  <c r="B8751" i="1"/>
  <c r="C8751" i="1"/>
  <c r="D8751" i="1"/>
  <c r="A8752" i="1"/>
  <c r="B8752" i="1"/>
  <c r="C8752" i="1"/>
  <c r="D8752" i="1"/>
  <c r="A8753" i="1"/>
  <c r="B8753" i="1"/>
  <c r="C8753" i="1"/>
  <c r="D8753" i="1"/>
  <c r="A8754" i="1"/>
  <c r="B8754" i="1"/>
  <c r="C8754" i="1"/>
  <c r="D8754" i="1"/>
  <c r="A8755" i="1"/>
  <c r="B8755" i="1"/>
  <c r="C8755" i="1"/>
  <c r="D8755" i="1"/>
  <c r="A8756" i="1"/>
  <c r="B8756" i="1"/>
  <c r="C8756" i="1"/>
  <c r="D8756" i="1"/>
  <c r="A8757" i="1"/>
  <c r="B8757" i="1"/>
  <c r="C8757" i="1"/>
  <c r="D8757" i="1"/>
  <c r="A8758" i="1"/>
  <c r="B8758" i="1"/>
  <c r="C8758" i="1"/>
  <c r="D8758" i="1"/>
  <c r="A8759" i="1"/>
  <c r="B8759" i="1"/>
  <c r="C8759" i="1"/>
  <c r="D8759" i="1"/>
  <c r="A8760" i="1"/>
  <c r="B8760" i="1"/>
  <c r="C8760" i="1"/>
  <c r="D8760" i="1"/>
  <c r="A8761" i="1"/>
  <c r="B8761" i="1"/>
  <c r="C8761" i="1"/>
  <c r="D8761" i="1"/>
  <c r="A8762" i="1"/>
  <c r="B8762" i="1"/>
  <c r="C8762" i="1"/>
  <c r="D8762" i="1"/>
  <c r="A8763" i="1"/>
  <c r="B8763" i="1"/>
  <c r="C8763" i="1"/>
  <c r="D8763" i="1"/>
  <c r="A8764" i="1"/>
  <c r="B8764" i="1"/>
  <c r="C8764" i="1"/>
  <c r="D8764" i="1"/>
  <c r="A8765" i="1"/>
  <c r="B8765" i="1"/>
  <c r="C8765" i="1"/>
  <c r="D8765" i="1"/>
  <c r="A8766" i="1"/>
  <c r="B8766" i="1"/>
  <c r="C8766" i="1"/>
  <c r="D8766" i="1"/>
  <c r="A8767" i="1"/>
  <c r="B8767" i="1"/>
  <c r="C8767" i="1"/>
  <c r="D8767" i="1"/>
  <c r="A8768" i="1"/>
  <c r="B8768" i="1"/>
  <c r="C8768" i="1"/>
  <c r="D8768" i="1"/>
  <c r="A8769" i="1"/>
  <c r="B8769" i="1"/>
  <c r="C8769" i="1"/>
  <c r="D8769" i="1"/>
  <c r="A8770" i="1"/>
  <c r="B8770" i="1"/>
  <c r="C8770" i="1"/>
  <c r="D8770" i="1"/>
  <c r="A8771" i="1"/>
  <c r="B8771" i="1"/>
  <c r="C8771" i="1"/>
  <c r="D8771" i="1"/>
  <c r="A8772" i="1"/>
  <c r="B8772" i="1"/>
  <c r="C8772" i="1"/>
  <c r="D8772" i="1"/>
  <c r="A8773" i="1"/>
  <c r="B8773" i="1"/>
  <c r="C8773" i="1"/>
  <c r="D8773" i="1"/>
  <c r="A8774" i="1"/>
  <c r="B8774" i="1"/>
  <c r="C8774" i="1"/>
  <c r="D8774" i="1"/>
  <c r="A8775" i="1"/>
  <c r="B8775" i="1"/>
  <c r="C8775" i="1"/>
  <c r="D8775" i="1"/>
  <c r="A8776" i="1"/>
  <c r="B8776" i="1"/>
  <c r="C8776" i="1"/>
  <c r="D8776" i="1"/>
  <c r="A8777" i="1"/>
  <c r="B8777" i="1"/>
  <c r="C8777" i="1"/>
  <c r="D8777" i="1"/>
  <c r="A8778" i="1"/>
  <c r="B8778" i="1"/>
  <c r="C8778" i="1"/>
  <c r="D8778" i="1"/>
  <c r="A8779" i="1"/>
  <c r="B8779" i="1"/>
  <c r="C8779" i="1"/>
  <c r="D8779" i="1"/>
  <c r="A8780" i="1"/>
  <c r="B8780" i="1"/>
  <c r="C8780" i="1"/>
  <c r="D8780" i="1"/>
  <c r="A8781" i="1"/>
  <c r="B8781" i="1"/>
  <c r="C8781" i="1"/>
  <c r="D8781" i="1"/>
  <c r="A8782" i="1"/>
  <c r="B8782" i="1"/>
  <c r="C8782" i="1"/>
  <c r="D8782" i="1"/>
  <c r="A8783" i="1"/>
  <c r="B8783" i="1"/>
  <c r="C8783" i="1"/>
  <c r="D8783" i="1"/>
  <c r="A8784" i="1"/>
  <c r="B8784" i="1"/>
  <c r="C8784" i="1"/>
  <c r="D8784" i="1"/>
  <c r="A8785" i="1"/>
  <c r="B8785" i="1"/>
  <c r="C8785" i="1"/>
  <c r="D8785" i="1"/>
  <c r="A8786" i="1"/>
  <c r="B8786" i="1"/>
  <c r="C8786" i="1"/>
  <c r="D8786" i="1"/>
  <c r="A8787" i="1"/>
  <c r="B8787" i="1"/>
  <c r="C8787" i="1"/>
  <c r="D8787" i="1"/>
  <c r="A8788" i="1"/>
  <c r="B8788" i="1"/>
  <c r="C8788" i="1"/>
  <c r="D8788" i="1"/>
  <c r="A8789" i="1"/>
  <c r="B8789" i="1"/>
  <c r="C8789" i="1"/>
  <c r="D8789" i="1"/>
  <c r="A8790" i="1"/>
  <c r="B8790" i="1"/>
  <c r="C8790" i="1"/>
  <c r="D8790" i="1"/>
  <c r="A8791" i="1"/>
  <c r="B8791" i="1"/>
  <c r="C8791" i="1"/>
  <c r="D8791" i="1"/>
  <c r="A8792" i="1"/>
  <c r="B8792" i="1"/>
  <c r="C8792" i="1"/>
  <c r="D8792" i="1"/>
  <c r="A8793" i="1"/>
  <c r="B8793" i="1"/>
  <c r="C8793" i="1"/>
  <c r="D8793" i="1"/>
  <c r="A8794" i="1"/>
  <c r="B8794" i="1"/>
  <c r="C8794" i="1"/>
  <c r="D8794" i="1"/>
  <c r="A8795" i="1"/>
  <c r="B8795" i="1"/>
  <c r="C8795" i="1"/>
  <c r="D8795" i="1"/>
  <c r="A8796" i="1"/>
  <c r="B8796" i="1"/>
  <c r="C8796" i="1"/>
  <c r="D8796" i="1"/>
  <c r="A8797" i="1"/>
  <c r="B8797" i="1"/>
  <c r="C8797" i="1"/>
  <c r="D8797" i="1"/>
  <c r="A8798" i="1"/>
  <c r="B8798" i="1"/>
  <c r="C8798" i="1"/>
  <c r="D8798" i="1"/>
  <c r="A8799" i="1"/>
  <c r="B8799" i="1"/>
  <c r="C8799" i="1"/>
  <c r="D8799" i="1"/>
  <c r="A8800" i="1"/>
  <c r="B8800" i="1"/>
  <c r="C8800" i="1"/>
  <c r="D8800" i="1"/>
  <c r="A8801" i="1"/>
  <c r="B8801" i="1"/>
  <c r="C8801" i="1"/>
  <c r="D8801" i="1"/>
  <c r="A8802" i="1"/>
  <c r="B8802" i="1"/>
  <c r="C8802" i="1"/>
  <c r="D8802" i="1"/>
  <c r="A8803" i="1"/>
  <c r="B8803" i="1"/>
  <c r="C8803" i="1"/>
  <c r="D8803" i="1"/>
  <c r="A8804" i="1"/>
  <c r="B8804" i="1"/>
  <c r="C8804" i="1"/>
  <c r="D8804" i="1"/>
  <c r="A8805" i="1"/>
  <c r="B8805" i="1"/>
  <c r="C8805" i="1"/>
  <c r="D8805" i="1"/>
  <c r="A8806" i="1"/>
  <c r="B8806" i="1"/>
  <c r="C8806" i="1"/>
  <c r="D8806" i="1"/>
  <c r="A8807" i="1"/>
  <c r="B8807" i="1"/>
  <c r="C8807" i="1"/>
  <c r="D8807" i="1"/>
  <c r="A8808" i="1"/>
  <c r="B8808" i="1"/>
  <c r="C8808" i="1"/>
  <c r="D8808" i="1"/>
  <c r="A8809" i="1"/>
  <c r="B8809" i="1"/>
  <c r="C8809" i="1"/>
  <c r="D8809" i="1"/>
  <c r="A8810" i="1"/>
  <c r="B8810" i="1"/>
  <c r="C8810" i="1"/>
  <c r="D8810" i="1"/>
  <c r="A8811" i="1"/>
  <c r="B8811" i="1"/>
  <c r="C8811" i="1"/>
  <c r="D8811" i="1"/>
  <c r="A8812" i="1"/>
  <c r="B8812" i="1"/>
  <c r="C8812" i="1"/>
  <c r="D8812" i="1"/>
  <c r="A8813" i="1"/>
  <c r="B8813" i="1"/>
  <c r="C8813" i="1"/>
  <c r="D8813" i="1"/>
  <c r="A8814" i="1"/>
  <c r="B8814" i="1"/>
  <c r="C8814" i="1"/>
  <c r="D8814" i="1"/>
  <c r="A8815" i="1"/>
  <c r="B8815" i="1"/>
  <c r="C8815" i="1"/>
  <c r="D8815" i="1"/>
  <c r="A8816" i="1"/>
  <c r="B8816" i="1"/>
  <c r="C8816" i="1"/>
  <c r="D8816" i="1"/>
  <c r="A8817" i="1"/>
  <c r="B8817" i="1"/>
  <c r="C8817" i="1"/>
  <c r="D8817" i="1"/>
  <c r="A8818" i="1"/>
  <c r="B8818" i="1"/>
  <c r="C8818" i="1"/>
  <c r="D8818" i="1"/>
  <c r="A8819" i="1"/>
  <c r="B8819" i="1"/>
  <c r="C8819" i="1"/>
  <c r="D8819" i="1"/>
  <c r="A8820" i="1"/>
  <c r="B8820" i="1"/>
  <c r="C8820" i="1"/>
  <c r="D8820" i="1"/>
  <c r="A8821" i="1"/>
  <c r="B8821" i="1"/>
  <c r="C8821" i="1"/>
  <c r="D8821" i="1"/>
  <c r="A8822" i="1"/>
  <c r="B8822" i="1"/>
  <c r="C8822" i="1"/>
  <c r="D8822" i="1"/>
  <c r="A8823" i="1"/>
  <c r="B8823" i="1"/>
  <c r="C8823" i="1"/>
  <c r="D8823" i="1"/>
  <c r="A8824" i="1"/>
  <c r="B8824" i="1"/>
  <c r="C8824" i="1"/>
  <c r="D8824" i="1"/>
  <c r="A8825" i="1"/>
  <c r="B8825" i="1"/>
  <c r="C8825" i="1"/>
  <c r="D8825" i="1"/>
  <c r="A8826" i="1"/>
  <c r="B8826" i="1"/>
  <c r="C8826" i="1"/>
  <c r="D8826" i="1"/>
  <c r="A8827" i="1"/>
  <c r="B8827" i="1"/>
  <c r="C8827" i="1"/>
  <c r="D8827" i="1"/>
  <c r="A8828" i="1"/>
  <c r="B8828" i="1"/>
  <c r="C8828" i="1"/>
  <c r="D8828" i="1"/>
  <c r="A8829" i="1"/>
  <c r="B8829" i="1"/>
  <c r="C8829" i="1"/>
  <c r="D8829" i="1"/>
  <c r="A8830" i="1"/>
  <c r="B8830" i="1"/>
  <c r="C8830" i="1"/>
  <c r="D8830" i="1"/>
  <c r="A8831" i="1"/>
  <c r="B8831" i="1"/>
  <c r="C8831" i="1"/>
  <c r="D8831" i="1"/>
  <c r="A8832" i="1"/>
  <c r="B8832" i="1"/>
  <c r="C8832" i="1"/>
  <c r="D8832" i="1"/>
  <c r="A8833" i="1"/>
  <c r="B8833" i="1"/>
  <c r="C8833" i="1"/>
  <c r="D8833" i="1"/>
  <c r="A8834" i="1"/>
  <c r="B8834" i="1"/>
  <c r="C8834" i="1"/>
  <c r="D8834" i="1"/>
  <c r="A8835" i="1"/>
  <c r="B8835" i="1"/>
  <c r="C8835" i="1"/>
  <c r="D8835" i="1"/>
  <c r="A8836" i="1"/>
  <c r="B8836" i="1"/>
  <c r="C8836" i="1"/>
  <c r="D8836" i="1"/>
  <c r="A8837" i="1"/>
  <c r="B8837" i="1"/>
  <c r="C8837" i="1"/>
  <c r="D8837" i="1"/>
  <c r="A8838" i="1"/>
  <c r="B8838" i="1"/>
  <c r="C8838" i="1"/>
  <c r="D8838" i="1"/>
  <c r="A8839" i="1"/>
  <c r="B8839" i="1"/>
  <c r="C8839" i="1"/>
  <c r="D8839" i="1"/>
  <c r="A8840" i="1"/>
  <c r="B8840" i="1"/>
  <c r="C8840" i="1"/>
  <c r="D8840" i="1"/>
  <c r="A8841" i="1"/>
  <c r="B8841" i="1"/>
  <c r="C8841" i="1"/>
  <c r="D8841" i="1"/>
  <c r="A8842" i="1"/>
  <c r="B8842" i="1"/>
  <c r="C8842" i="1"/>
  <c r="D8842" i="1"/>
  <c r="A8843" i="1"/>
  <c r="B8843" i="1"/>
  <c r="C8843" i="1"/>
  <c r="D8843" i="1"/>
  <c r="A8844" i="1"/>
  <c r="B8844" i="1"/>
  <c r="C8844" i="1"/>
  <c r="D8844" i="1"/>
  <c r="A8845" i="1"/>
  <c r="B8845" i="1"/>
  <c r="C8845" i="1"/>
  <c r="D8845" i="1"/>
  <c r="A8846" i="1"/>
  <c r="B8846" i="1"/>
  <c r="C8846" i="1"/>
  <c r="D8846" i="1"/>
  <c r="A8847" i="1"/>
  <c r="B8847" i="1"/>
  <c r="C8847" i="1"/>
  <c r="D8847" i="1"/>
  <c r="A8848" i="1"/>
  <c r="B8848" i="1"/>
  <c r="C8848" i="1"/>
  <c r="D8848" i="1"/>
  <c r="A8849" i="1"/>
  <c r="B8849" i="1"/>
  <c r="C8849" i="1"/>
  <c r="D8849" i="1"/>
  <c r="A8850" i="1"/>
  <c r="B8850" i="1"/>
  <c r="C8850" i="1"/>
  <c r="D8850" i="1"/>
  <c r="A8851" i="1"/>
  <c r="B8851" i="1"/>
  <c r="C8851" i="1"/>
  <c r="D8851" i="1"/>
  <c r="A8852" i="1"/>
  <c r="B8852" i="1"/>
  <c r="C8852" i="1"/>
  <c r="D8852" i="1"/>
  <c r="A8853" i="1"/>
  <c r="B8853" i="1"/>
  <c r="C8853" i="1"/>
  <c r="D8853" i="1"/>
  <c r="A8854" i="1"/>
  <c r="B8854" i="1"/>
  <c r="C8854" i="1"/>
  <c r="D8854" i="1"/>
  <c r="A8855" i="1"/>
  <c r="B8855" i="1"/>
  <c r="C8855" i="1"/>
  <c r="D8855" i="1"/>
  <c r="A8856" i="1"/>
  <c r="B8856" i="1"/>
  <c r="C8856" i="1"/>
  <c r="D8856" i="1"/>
  <c r="A8857" i="1"/>
  <c r="B8857" i="1"/>
  <c r="C8857" i="1"/>
  <c r="D8857" i="1"/>
  <c r="A8858" i="1"/>
  <c r="B8858" i="1"/>
  <c r="C8858" i="1"/>
  <c r="D8858" i="1"/>
  <c r="A8859" i="1"/>
  <c r="B8859" i="1"/>
  <c r="C8859" i="1"/>
  <c r="D8859" i="1"/>
  <c r="A8860" i="1"/>
  <c r="B8860" i="1"/>
  <c r="C8860" i="1"/>
  <c r="D8860" i="1"/>
  <c r="A8861" i="1"/>
  <c r="B8861" i="1"/>
  <c r="C8861" i="1"/>
  <c r="D8861" i="1"/>
  <c r="A8862" i="1"/>
  <c r="B8862" i="1"/>
  <c r="C8862" i="1"/>
  <c r="D8862" i="1"/>
  <c r="A8863" i="1"/>
  <c r="B8863" i="1"/>
  <c r="C8863" i="1"/>
  <c r="D8863" i="1"/>
  <c r="A8864" i="1"/>
  <c r="B8864" i="1"/>
  <c r="C8864" i="1"/>
  <c r="D8864" i="1"/>
  <c r="A8865" i="1"/>
  <c r="B8865" i="1"/>
  <c r="C8865" i="1"/>
  <c r="D8865" i="1"/>
  <c r="A8866" i="1"/>
  <c r="B8866" i="1"/>
  <c r="C8866" i="1"/>
  <c r="D8866" i="1"/>
  <c r="A8867" i="1"/>
  <c r="B8867" i="1"/>
  <c r="C8867" i="1"/>
  <c r="D8867" i="1"/>
  <c r="A8868" i="1"/>
  <c r="B8868" i="1"/>
  <c r="C8868" i="1"/>
  <c r="D8868" i="1"/>
  <c r="A8869" i="1"/>
  <c r="B8869" i="1"/>
  <c r="C8869" i="1"/>
  <c r="D8869" i="1"/>
  <c r="A8870" i="1"/>
  <c r="B8870" i="1"/>
  <c r="C8870" i="1"/>
  <c r="D8870" i="1"/>
  <c r="A8871" i="1"/>
  <c r="B8871" i="1"/>
  <c r="C8871" i="1"/>
  <c r="D8871" i="1"/>
  <c r="A8872" i="1"/>
  <c r="B8872" i="1"/>
  <c r="C8872" i="1"/>
  <c r="D8872" i="1"/>
  <c r="A8873" i="1"/>
  <c r="B8873" i="1"/>
  <c r="C8873" i="1"/>
  <c r="D8873" i="1"/>
  <c r="A8874" i="1"/>
  <c r="B8874" i="1"/>
  <c r="C8874" i="1"/>
  <c r="D8874" i="1"/>
  <c r="A8875" i="1"/>
  <c r="B8875" i="1"/>
  <c r="C8875" i="1"/>
  <c r="D8875" i="1"/>
  <c r="A8876" i="1"/>
  <c r="B8876" i="1"/>
  <c r="C8876" i="1"/>
  <c r="D8876" i="1"/>
  <c r="A8877" i="1"/>
  <c r="B8877" i="1"/>
  <c r="C8877" i="1"/>
  <c r="D8877" i="1"/>
  <c r="A8878" i="1"/>
  <c r="B8878" i="1"/>
  <c r="C8878" i="1"/>
  <c r="D8878" i="1"/>
  <c r="A8879" i="1"/>
  <c r="B8879" i="1"/>
  <c r="C8879" i="1"/>
  <c r="D8879" i="1"/>
  <c r="A8880" i="1"/>
  <c r="B8880" i="1"/>
  <c r="C8880" i="1"/>
  <c r="D8880" i="1"/>
  <c r="A8881" i="1"/>
  <c r="B8881" i="1"/>
  <c r="C8881" i="1"/>
  <c r="D8881" i="1"/>
  <c r="A8882" i="1"/>
  <c r="B8882" i="1"/>
  <c r="C8882" i="1"/>
  <c r="D8882" i="1"/>
  <c r="A8883" i="1"/>
  <c r="B8883" i="1"/>
  <c r="C8883" i="1"/>
  <c r="D8883" i="1"/>
  <c r="A8884" i="1"/>
  <c r="B8884" i="1"/>
  <c r="C8884" i="1"/>
  <c r="D8884" i="1"/>
  <c r="A8885" i="1"/>
  <c r="B8885" i="1"/>
  <c r="C8885" i="1"/>
  <c r="D8885" i="1"/>
  <c r="A8886" i="1"/>
  <c r="B8886" i="1"/>
  <c r="C8886" i="1"/>
  <c r="D8886" i="1"/>
  <c r="A8887" i="1"/>
  <c r="B8887" i="1"/>
  <c r="C8887" i="1"/>
  <c r="D8887" i="1"/>
  <c r="A8888" i="1"/>
  <c r="B8888" i="1"/>
  <c r="C8888" i="1"/>
  <c r="D8888" i="1"/>
  <c r="A8889" i="1"/>
  <c r="B8889" i="1"/>
  <c r="C8889" i="1"/>
  <c r="D8889" i="1"/>
  <c r="A8890" i="1"/>
  <c r="B8890" i="1"/>
  <c r="C8890" i="1"/>
  <c r="D8890" i="1"/>
  <c r="A8891" i="1"/>
  <c r="B8891" i="1"/>
  <c r="C8891" i="1"/>
  <c r="D8891" i="1"/>
  <c r="A8892" i="1"/>
  <c r="B8892" i="1"/>
  <c r="C8892" i="1"/>
  <c r="D8892" i="1"/>
  <c r="A8893" i="1"/>
  <c r="B8893" i="1"/>
  <c r="C8893" i="1"/>
  <c r="D8893" i="1"/>
  <c r="A8894" i="1"/>
  <c r="B8894" i="1"/>
  <c r="C8894" i="1"/>
  <c r="D8894" i="1"/>
  <c r="A8895" i="1"/>
  <c r="B8895" i="1"/>
  <c r="C8895" i="1"/>
  <c r="D8895" i="1"/>
  <c r="A8896" i="1"/>
  <c r="B8896" i="1"/>
  <c r="C8896" i="1"/>
  <c r="D8896" i="1"/>
  <c r="A8897" i="1"/>
  <c r="B8897" i="1"/>
  <c r="C8897" i="1"/>
  <c r="D8897" i="1"/>
  <c r="A8898" i="1"/>
  <c r="B8898" i="1"/>
  <c r="C8898" i="1"/>
  <c r="D8898" i="1"/>
  <c r="A8899" i="1"/>
  <c r="B8899" i="1"/>
  <c r="C8899" i="1"/>
  <c r="D8899" i="1"/>
  <c r="A8900" i="1"/>
  <c r="B8900" i="1"/>
  <c r="C8900" i="1"/>
  <c r="D8900" i="1"/>
  <c r="A8901" i="1"/>
  <c r="B8901" i="1"/>
  <c r="C8901" i="1"/>
  <c r="D8901" i="1"/>
  <c r="A8902" i="1"/>
  <c r="B8902" i="1"/>
  <c r="C8902" i="1"/>
  <c r="D8902" i="1"/>
  <c r="A8903" i="1"/>
  <c r="B8903" i="1"/>
  <c r="C8903" i="1"/>
  <c r="D8903" i="1"/>
  <c r="A8904" i="1"/>
  <c r="B8904" i="1"/>
  <c r="C8904" i="1"/>
  <c r="D8904" i="1"/>
  <c r="A8905" i="1"/>
  <c r="B8905" i="1"/>
  <c r="C8905" i="1"/>
  <c r="D8905" i="1"/>
  <c r="A8906" i="1"/>
  <c r="B8906" i="1"/>
  <c r="C8906" i="1"/>
  <c r="D8906" i="1"/>
  <c r="A8907" i="1"/>
  <c r="B8907" i="1"/>
  <c r="C8907" i="1"/>
  <c r="D8907" i="1"/>
  <c r="A8908" i="1"/>
  <c r="B8908" i="1"/>
  <c r="C8908" i="1"/>
  <c r="D8908" i="1"/>
  <c r="A8909" i="1"/>
  <c r="B8909" i="1"/>
  <c r="C8909" i="1"/>
  <c r="D8909" i="1"/>
  <c r="A8910" i="1"/>
  <c r="B8910" i="1"/>
  <c r="C8910" i="1"/>
  <c r="D8910" i="1"/>
  <c r="A8911" i="1"/>
  <c r="B8911" i="1"/>
  <c r="C8911" i="1"/>
  <c r="D8911" i="1"/>
  <c r="A8912" i="1"/>
  <c r="B8912" i="1"/>
  <c r="C8912" i="1"/>
  <c r="D8912" i="1"/>
  <c r="A8913" i="1"/>
  <c r="B8913" i="1"/>
  <c r="C8913" i="1"/>
  <c r="D8913" i="1"/>
  <c r="A8914" i="1"/>
  <c r="B8914" i="1"/>
  <c r="C8914" i="1"/>
  <c r="D8914" i="1"/>
  <c r="A8915" i="1"/>
  <c r="B8915" i="1"/>
  <c r="C8915" i="1"/>
  <c r="D8915" i="1"/>
  <c r="A8916" i="1"/>
  <c r="B8916" i="1"/>
  <c r="C8916" i="1"/>
  <c r="D8916" i="1"/>
  <c r="A8917" i="1"/>
  <c r="B8917" i="1"/>
  <c r="C8917" i="1"/>
  <c r="D8917" i="1"/>
  <c r="A8918" i="1"/>
  <c r="B8918" i="1"/>
  <c r="C8918" i="1"/>
  <c r="D8918" i="1"/>
  <c r="A8919" i="1"/>
  <c r="B8919" i="1"/>
  <c r="C8919" i="1"/>
  <c r="D8919" i="1"/>
  <c r="A8920" i="1"/>
  <c r="B8920" i="1"/>
  <c r="C8920" i="1"/>
  <c r="D8920" i="1"/>
  <c r="A8921" i="1"/>
  <c r="B8921" i="1"/>
  <c r="C8921" i="1"/>
  <c r="D8921" i="1"/>
  <c r="A8922" i="1"/>
  <c r="B8922" i="1"/>
  <c r="C8922" i="1"/>
  <c r="D8922" i="1"/>
  <c r="A8923" i="1"/>
  <c r="B8923" i="1"/>
  <c r="C8923" i="1"/>
  <c r="D8923" i="1"/>
  <c r="A8924" i="1"/>
  <c r="B8924" i="1"/>
  <c r="C8924" i="1"/>
  <c r="D8924" i="1"/>
  <c r="A8925" i="1"/>
  <c r="B8925" i="1"/>
  <c r="C8925" i="1"/>
  <c r="D8925" i="1"/>
  <c r="A8926" i="1"/>
  <c r="B8926" i="1"/>
  <c r="C8926" i="1"/>
  <c r="D8926" i="1"/>
  <c r="A8927" i="1"/>
  <c r="B8927" i="1"/>
  <c r="C8927" i="1"/>
  <c r="D8927" i="1"/>
  <c r="A8928" i="1"/>
  <c r="B8928" i="1"/>
  <c r="C8928" i="1"/>
  <c r="D8928" i="1"/>
  <c r="A8929" i="1"/>
  <c r="B8929" i="1"/>
  <c r="C8929" i="1"/>
  <c r="D8929" i="1"/>
  <c r="A8930" i="1"/>
  <c r="B8930" i="1"/>
  <c r="C8930" i="1"/>
  <c r="D8930" i="1"/>
  <c r="A8931" i="1"/>
  <c r="B8931" i="1"/>
  <c r="C8931" i="1"/>
  <c r="D8931" i="1"/>
  <c r="A8932" i="1"/>
  <c r="B8932" i="1"/>
  <c r="C8932" i="1"/>
  <c r="D8932" i="1"/>
  <c r="A8933" i="1"/>
  <c r="B8933" i="1"/>
  <c r="C8933" i="1"/>
  <c r="D8933" i="1"/>
  <c r="A8934" i="1"/>
  <c r="B8934" i="1"/>
  <c r="C8934" i="1"/>
  <c r="D8934" i="1"/>
  <c r="A8935" i="1"/>
  <c r="B8935" i="1"/>
  <c r="C8935" i="1"/>
  <c r="D8935" i="1"/>
  <c r="A8936" i="1"/>
  <c r="B8936" i="1"/>
  <c r="C8936" i="1"/>
  <c r="D8936" i="1"/>
  <c r="A8937" i="1"/>
  <c r="B8937" i="1"/>
  <c r="C8937" i="1"/>
  <c r="D8937" i="1"/>
  <c r="A8938" i="1"/>
  <c r="B8938" i="1"/>
  <c r="C8938" i="1"/>
  <c r="D8938" i="1"/>
  <c r="A8939" i="1"/>
  <c r="B8939" i="1"/>
  <c r="C8939" i="1"/>
  <c r="D8939" i="1"/>
  <c r="A8940" i="1"/>
  <c r="B8940" i="1"/>
  <c r="C8940" i="1"/>
  <c r="D8940" i="1"/>
  <c r="A8941" i="1"/>
  <c r="B8941" i="1"/>
  <c r="C8941" i="1"/>
  <c r="D8941" i="1"/>
  <c r="A8942" i="1"/>
  <c r="B8942" i="1"/>
  <c r="C8942" i="1"/>
  <c r="D8942" i="1"/>
  <c r="A8943" i="1"/>
  <c r="B8943" i="1"/>
  <c r="C8943" i="1"/>
  <c r="D8943" i="1"/>
  <c r="A8944" i="1"/>
  <c r="B8944" i="1"/>
  <c r="C8944" i="1"/>
  <c r="D8944" i="1"/>
  <c r="A8945" i="1"/>
  <c r="B8945" i="1"/>
  <c r="C8945" i="1"/>
  <c r="D8945" i="1"/>
  <c r="A8946" i="1"/>
  <c r="B8946" i="1"/>
  <c r="C8946" i="1"/>
  <c r="D8946" i="1"/>
  <c r="A8947" i="1"/>
  <c r="B8947" i="1"/>
  <c r="C8947" i="1"/>
  <c r="D8947" i="1"/>
  <c r="A8948" i="1"/>
  <c r="B8948" i="1"/>
  <c r="C8948" i="1"/>
  <c r="D8948" i="1"/>
  <c r="A8949" i="1"/>
  <c r="B8949" i="1"/>
  <c r="C8949" i="1"/>
  <c r="D8949" i="1"/>
  <c r="A8950" i="1"/>
  <c r="B8950" i="1"/>
  <c r="C8950" i="1"/>
  <c r="D8950" i="1"/>
  <c r="A8951" i="1"/>
  <c r="B8951" i="1"/>
  <c r="C8951" i="1"/>
  <c r="D8951" i="1"/>
  <c r="A8952" i="1"/>
  <c r="B8952" i="1"/>
  <c r="C8952" i="1"/>
  <c r="D8952" i="1"/>
  <c r="A8953" i="1"/>
  <c r="B8953" i="1"/>
  <c r="C8953" i="1"/>
  <c r="D8953" i="1"/>
  <c r="A8954" i="1"/>
  <c r="B8954" i="1"/>
  <c r="C8954" i="1"/>
  <c r="D8954" i="1"/>
  <c r="A8955" i="1"/>
  <c r="B8955" i="1"/>
  <c r="C8955" i="1"/>
  <c r="D8955" i="1"/>
  <c r="A8956" i="1"/>
  <c r="B8956" i="1"/>
  <c r="C8956" i="1"/>
  <c r="D8956" i="1"/>
  <c r="A8957" i="1"/>
  <c r="B8957" i="1"/>
  <c r="C8957" i="1"/>
  <c r="D8957" i="1"/>
  <c r="A8958" i="1"/>
  <c r="B8958" i="1"/>
  <c r="C8958" i="1"/>
  <c r="D8958" i="1"/>
  <c r="A8959" i="1"/>
  <c r="B8959" i="1"/>
  <c r="C8959" i="1"/>
  <c r="D8959" i="1"/>
  <c r="A8960" i="1"/>
  <c r="B8960" i="1"/>
  <c r="C8960" i="1"/>
  <c r="D8960" i="1"/>
  <c r="A8961" i="1"/>
  <c r="B8961" i="1"/>
  <c r="C8961" i="1"/>
  <c r="D8961" i="1"/>
  <c r="A8962" i="1"/>
  <c r="B8962" i="1"/>
  <c r="C8962" i="1"/>
  <c r="D8962" i="1"/>
  <c r="A8963" i="1"/>
  <c r="B8963" i="1"/>
  <c r="C8963" i="1"/>
  <c r="D8963" i="1"/>
  <c r="A8964" i="1"/>
  <c r="B8964" i="1"/>
  <c r="C8964" i="1"/>
  <c r="D8964" i="1"/>
  <c r="A8965" i="1"/>
  <c r="B8965" i="1"/>
  <c r="C8965" i="1"/>
  <c r="D8965" i="1"/>
  <c r="A8966" i="1"/>
  <c r="B8966" i="1"/>
  <c r="C8966" i="1"/>
  <c r="D8966" i="1"/>
  <c r="A8967" i="1"/>
  <c r="B8967" i="1"/>
  <c r="C8967" i="1"/>
  <c r="D8967" i="1"/>
  <c r="A8968" i="1"/>
  <c r="B8968" i="1"/>
  <c r="C8968" i="1"/>
  <c r="D8968" i="1"/>
  <c r="A8969" i="1"/>
  <c r="B8969" i="1"/>
  <c r="C8969" i="1"/>
  <c r="D8969" i="1"/>
  <c r="A8970" i="1"/>
  <c r="B8970" i="1"/>
  <c r="C8970" i="1"/>
  <c r="D8970" i="1"/>
  <c r="A8971" i="1"/>
  <c r="B8971" i="1"/>
  <c r="C8971" i="1"/>
  <c r="D8971" i="1"/>
  <c r="A8972" i="1"/>
  <c r="B8972" i="1"/>
  <c r="C8972" i="1"/>
  <c r="D8972" i="1"/>
  <c r="A8973" i="1"/>
  <c r="B8973" i="1"/>
  <c r="C8973" i="1"/>
  <c r="D8973" i="1"/>
  <c r="A8974" i="1"/>
  <c r="B8974" i="1"/>
  <c r="C8974" i="1"/>
  <c r="D8974" i="1"/>
  <c r="A8975" i="1"/>
  <c r="B8975" i="1"/>
  <c r="C8975" i="1"/>
  <c r="D8975" i="1"/>
  <c r="A8976" i="1"/>
  <c r="B8976" i="1"/>
  <c r="C8976" i="1"/>
  <c r="D8976" i="1"/>
  <c r="A8977" i="1"/>
  <c r="B8977" i="1"/>
  <c r="C8977" i="1"/>
  <c r="D8977" i="1"/>
  <c r="A8978" i="1"/>
  <c r="B8978" i="1"/>
  <c r="C8978" i="1"/>
  <c r="D8978" i="1"/>
  <c r="A8979" i="1"/>
  <c r="B8979" i="1"/>
  <c r="C8979" i="1"/>
  <c r="D8979" i="1"/>
  <c r="A8980" i="1"/>
  <c r="B8980" i="1"/>
  <c r="C8980" i="1"/>
  <c r="D8980" i="1"/>
  <c r="A8981" i="1"/>
  <c r="B8981" i="1"/>
  <c r="C8981" i="1"/>
  <c r="D8981" i="1"/>
  <c r="A8982" i="1"/>
  <c r="B8982" i="1"/>
  <c r="C8982" i="1"/>
  <c r="D8982" i="1"/>
  <c r="A8983" i="1"/>
  <c r="B8983" i="1"/>
  <c r="C8983" i="1"/>
  <c r="D8983" i="1"/>
  <c r="A8984" i="1"/>
  <c r="B8984" i="1"/>
  <c r="C8984" i="1"/>
  <c r="D8984" i="1"/>
  <c r="A8985" i="1"/>
  <c r="B8985" i="1"/>
  <c r="C8985" i="1"/>
  <c r="D8985" i="1"/>
  <c r="A8986" i="1"/>
  <c r="B8986" i="1"/>
  <c r="C8986" i="1"/>
  <c r="D8986" i="1"/>
  <c r="A8987" i="1"/>
  <c r="B8987" i="1"/>
  <c r="C8987" i="1"/>
  <c r="D8987" i="1"/>
  <c r="A8988" i="1"/>
  <c r="B8988" i="1"/>
  <c r="C8988" i="1"/>
  <c r="D8988" i="1"/>
  <c r="A8989" i="1"/>
  <c r="B8989" i="1"/>
  <c r="C8989" i="1"/>
  <c r="D8989" i="1"/>
  <c r="A8990" i="1"/>
  <c r="B8990" i="1"/>
  <c r="C8990" i="1"/>
  <c r="D8990" i="1"/>
  <c r="A8991" i="1"/>
  <c r="B8991" i="1"/>
  <c r="C8991" i="1"/>
  <c r="D8991" i="1"/>
  <c r="A8992" i="1"/>
  <c r="B8992" i="1"/>
  <c r="C8992" i="1"/>
  <c r="D8992" i="1"/>
  <c r="A8993" i="1"/>
  <c r="B8993" i="1"/>
  <c r="C8993" i="1"/>
  <c r="D8993" i="1"/>
  <c r="A8994" i="1"/>
  <c r="B8994" i="1"/>
  <c r="C8994" i="1"/>
  <c r="D8994" i="1"/>
  <c r="A8995" i="1"/>
  <c r="B8995" i="1"/>
  <c r="C8995" i="1"/>
  <c r="D8995" i="1"/>
  <c r="A8996" i="1"/>
  <c r="B8996" i="1"/>
  <c r="C8996" i="1"/>
  <c r="D8996" i="1"/>
  <c r="A8997" i="1"/>
  <c r="B8997" i="1"/>
  <c r="C8997" i="1"/>
  <c r="D8997" i="1"/>
  <c r="A8998" i="1"/>
  <c r="B8998" i="1"/>
  <c r="C8998" i="1"/>
  <c r="D8998" i="1"/>
  <c r="A8999" i="1"/>
  <c r="B8999" i="1"/>
  <c r="C8999" i="1"/>
  <c r="D8999" i="1"/>
  <c r="A9000" i="1"/>
  <c r="B9000" i="1"/>
  <c r="C9000" i="1"/>
  <c r="D9000" i="1"/>
  <c r="A9001" i="1"/>
  <c r="B9001" i="1"/>
  <c r="C9001" i="1"/>
  <c r="D9001" i="1"/>
  <c r="A9002" i="1"/>
  <c r="B9002" i="1"/>
  <c r="C9002" i="1"/>
  <c r="D9002" i="1"/>
  <c r="A9003" i="1"/>
  <c r="B9003" i="1"/>
  <c r="C9003" i="1"/>
  <c r="D9003" i="1"/>
  <c r="A9004" i="1"/>
  <c r="B9004" i="1"/>
  <c r="C9004" i="1"/>
  <c r="D9004" i="1"/>
  <c r="A9005" i="1"/>
  <c r="B9005" i="1"/>
  <c r="C9005" i="1"/>
  <c r="D9005" i="1"/>
  <c r="A9006" i="1"/>
  <c r="B9006" i="1"/>
  <c r="C9006" i="1"/>
  <c r="D9006" i="1"/>
  <c r="A9007" i="1"/>
  <c r="B9007" i="1"/>
  <c r="C9007" i="1"/>
  <c r="D9007" i="1"/>
  <c r="A9008" i="1"/>
  <c r="B9008" i="1"/>
  <c r="C9008" i="1"/>
  <c r="D9008" i="1"/>
  <c r="A9009" i="1"/>
  <c r="B9009" i="1"/>
  <c r="C9009" i="1"/>
  <c r="D9009" i="1"/>
  <c r="A9010" i="1"/>
  <c r="B9010" i="1"/>
  <c r="C9010" i="1"/>
  <c r="D9010" i="1"/>
  <c r="A9011" i="1"/>
  <c r="B9011" i="1"/>
  <c r="C9011" i="1"/>
  <c r="D9011" i="1"/>
  <c r="A9012" i="1"/>
  <c r="B9012" i="1"/>
  <c r="C9012" i="1"/>
  <c r="D9012" i="1"/>
  <c r="A9013" i="1"/>
  <c r="B9013" i="1"/>
  <c r="C9013" i="1"/>
  <c r="D9013" i="1"/>
  <c r="A9014" i="1"/>
  <c r="B9014" i="1"/>
  <c r="C9014" i="1"/>
  <c r="D9014" i="1"/>
  <c r="A9015" i="1"/>
  <c r="B9015" i="1"/>
  <c r="C9015" i="1"/>
  <c r="D9015" i="1"/>
  <c r="A9016" i="1"/>
  <c r="B9016" i="1"/>
  <c r="C9016" i="1"/>
  <c r="D9016" i="1"/>
  <c r="A9017" i="1"/>
  <c r="B9017" i="1"/>
  <c r="C9017" i="1"/>
  <c r="D9017" i="1"/>
  <c r="A9018" i="1"/>
  <c r="B9018" i="1"/>
  <c r="C9018" i="1"/>
  <c r="D9018" i="1"/>
  <c r="A9019" i="1"/>
  <c r="B9019" i="1"/>
  <c r="C9019" i="1"/>
  <c r="D9019" i="1"/>
  <c r="A9020" i="1"/>
  <c r="B9020" i="1"/>
  <c r="C9020" i="1"/>
  <c r="D9020" i="1"/>
  <c r="A9021" i="1"/>
  <c r="B9021" i="1"/>
  <c r="C9021" i="1"/>
  <c r="D9021" i="1"/>
  <c r="A9022" i="1"/>
  <c r="B9022" i="1"/>
  <c r="C9022" i="1"/>
  <c r="D9022" i="1"/>
  <c r="A9023" i="1"/>
  <c r="B9023" i="1"/>
  <c r="C9023" i="1"/>
  <c r="D9023" i="1"/>
  <c r="A9024" i="1"/>
  <c r="B9024" i="1"/>
  <c r="C9024" i="1"/>
  <c r="D9024" i="1"/>
  <c r="A9025" i="1"/>
  <c r="B9025" i="1"/>
  <c r="C9025" i="1"/>
  <c r="D9025" i="1"/>
  <c r="A9026" i="1"/>
  <c r="B9026" i="1"/>
  <c r="C9026" i="1"/>
  <c r="D9026" i="1"/>
  <c r="A9027" i="1"/>
  <c r="B9027" i="1"/>
  <c r="C9027" i="1"/>
  <c r="D9027" i="1"/>
  <c r="A9028" i="1"/>
  <c r="B9028" i="1"/>
  <c r="C9028" i="1"/>
  <c r="D9028" i="1"/>
  <c r="A9029" i="1"/>
  <c r="B9029" i="1"/>
  <c r="C9029" i="1"/>
  <c r="D9029" i="1"/>
  <c r="A9030" i="1"/>
  <c r="B9030" i="1"/>
  <c r="C9030" i="1"/>
  <c r="D9030" i="1"/>
  <c r="A9031" i="1"/>
  <c r="B9031" i="1"/>
  <c r="C9031" i="1"/>
  <c r="D9031" i="1"/>
  <c r="A9032" i="1"/>
  <c r="B9032" i="1"/>
  <c r="C9032" i="1"/>
  <c r="D9032" i="1"/>
  <c r="A9033" i="1"/>
  <c r="B9033" i="1"/>
  <c r="C9033" i="1"/>
  <c r="D9033" i="1"/>
  <c r="A9034" i="1"/>
  <c r="B9034" i="1"/>
  <c r="C9034" i="1"/>
  <c r="D9034" i="1"/>
  <c r="A9035" i="1"/>
  <c r="B9035" i="1"/>
  <c r="C9035" i="1"/>
  <c r="D9035" i="1"/>
  <c r="A9036" i="1"/>
  <c r="B9036" i="1"/>
  <c r="C9036" i="1"/>
  <c r="D9036" i="1"/>
  <c r="A9037" i="1"/>
  <c r="B9037" i="1"/>
  <c r="C9037" i="1"/>
  <c r="D9037" i="1"/>
  <c r="A9038" i="1"/>
  <c r="B9038" i="1"/>
  <c r="C9038" i="1"/>
  <c r="D9038" i="1"/>
  <c r="A9039" i="1"/>
  <c r="B9039" i="1"/>
  <c r="C9039" i="1"/>
  <c r="D9039" i="1"/>
  <c r="A9040" i="1"/>
  <c r="B9040" i="1"/>
  <c r="C9040" i="1"/>
  <c r="D9040" i="1"/>
  <c r="A9041" i="1"/>
  <c r="B9041" i="1"/>
  <c r="C9041" i="1"/>
  <c r="D9041" i="1"/>
  <c r="A9042" i="1"/>
  <c r="B9042" i="1"/>
  <c r="C9042" i="1"/>
  <c r="D9042" i="1"/>
  <c r="A9043" i="1"/>
  <c r="B9043" i="1"/>
  <c r="C9043" i="1"/>
  <c r="D9043" i="1"/>
  <c r="A9044" i="1"/>
  <c r="B9044" i="1"/>
  <c r="C9044" i="1"/>
  <c r="D9044" i="1"/>
  <c r="A9045" i="1"/>
  <c r="B9045" i="1"/>
  <c r="C9045" i="1"/>
  <c r="D9045" i="1"/>
  <c r="A9046" i="1"/>
  <c r="B9046" i="1"/>
  <c r="C9046" i="1"/>
  <c r="D9046" i="1"/>
  <c r="A9047" i="1"/>
  <c r="B9047" i="1"/>
  <c r="C9047" i="1"/>
  <c r="D9047" i="1"/>
  <c r="A9048" i="1"/>
  <c r="B9048" i="1"/>
  <c r="C9048" i="1"/>
  <c r="D9048" i="1"/>
  <c r="A9049" i="1"/>
  <c r="B9049" i="1"/>
  <c r="C9049" i="1"/>
  <c r="D9049" i="1"/>
  <c r="A9050" i="1"/>
  <c r="B9050" i="1"/>
  <c r="C9050" i="1"/>
  <c r="D9050" i="1"/>
  <c r="A9051" i="1"/>
  <c r="B9051" i="1"/>
  <c r="C9051" i="1"/>
  <c r="D9051" i="1"/>
  <c r="A9052" i="1"/>
  <c r="B9052" i="1"/>
  <c r="C9052" i="1"/>
  <c r="D9052" i="1"/>
  <c r="A9053" i="1"/>
  <c r="B9053" i="1"/>
  <c r="C9053" i="1"/>
  <c r="D9053" i="1"/>
  <c r="A9054" i="1"/>
  <c r="B9054" i="1"/>
  <c r="C9054" i="1"/>
  <c r="D9054" i="1"/>
  <c r="A9055" i="1"/>
  <c r="B9055" i="1"/>
  <c r="C9055" i="1"/>
  <c r="D9055" i="1"/>
  <c r="A9056" i="1"/>
  <c r="B9056" i="1"/>
  <c r="C9056" i="1"/>
  <c r="D9056" i="1"/>
  <c r="A9057" i="1"/>
  <c r="B9057" i="1"/>
  <c r="C9057" i="1"/>
  <c r="D9057" i="1"/>
  <c r="A9058" i="1"/>
  <c r="B9058" i="1"/>
  <c r="C9058" i="1"/>
  <c r="D9058" i="1"/>
  <c r="A9059" i="1"/>
  <c r="B9059" i="1"/>
  <c r="C9059" i="1"/>
  <c r="D9059" i="1"/>
  <c r="A9060" i="1"/>
  <c r="B9060" i="1"/>
  <c r="C9060" i="1"/>
  <c r="D9060" i="1"/>
  <c r="A9061" i="1"/>
  <c r="B9061" i="1"/>
  <c r="C9061" i="1"/>
  <c r="D9061" i="1"/>
  <c r="A9062" i="1"/>
  <c r="B9062" i="1"/>
  <c r="C9062" i="1"/>
  <c r="D9062" i="1"/>
  <c r="A9063" i="1"/>
  <c r="B9063" i="1"/>
  <c r="C9063" i="1"/>
  <c r="D9063" i="1"/>
  <c r="A9064" i="1"/>
  <c r="B9064" i="1"/>
  <c r="C9064" i="1"/>
  <c r="D9064" i="1"/>
  <c r="A9065" i="1"/>
  <c r="B9065" i="1"/>
  <c r="C9065" i="1"/>
  <c r="D9065" i="1"/>
  <c r="A9066" i="1"/>
  <c r="B9066" i="1"/>
  <c r="C9066" i="1"/>
  <c r="D9066" i="1"/>
  <c r="A9067" i="1"/>
  <c r="B9067" i="1"/>
  <c r="C9067" i="1"/>
  <c r="D9067" i="1"/>
  <c r="A9068" i="1"/>
  <c r="B9068" i="1"/>
  <c r="C9068" i="1"/>
  <c r="D9068" i="1"/>
  <c r="A9069" i="1"/>
  <c r="B9069" i="1"/>
  <c r="C9069" i="1"/>
  <c r="D9069" i="1"/>
  <c r="A9070" i="1"/>
  <c r="B9070" i="1"/>
  <c r="C9070" i="1"/>
  <c r="D9070" i="1"/>
  <c r="A9071" i="1"/>
  <c r="B9071" i="1"/>
  <c r="C9071" i="1"/>
  <c r="D9071" i="1"/>
  <c r="A9072" i="1"/>
  <c r="B9072" i="1"/>
  <c r="C9072" i="1"/>
  <c r="D9072" i="1"/>
  <c r="A9073" i="1"/>
  <c r="B9073" i="1"/>
  <c r="C9073" i="1"/>
  <c r="D9073" i="1"/>
  <c r="A9074" i="1"/>
  <c r="B9074" i="1"/>
  <c r="C9074" i="1"/>
  <c r="D9074" i="1"/>
  <c r="A9075" i="1"/>
  <c r="B9075" i="1"/>
  <c r="C9075" i="1"/>
  <c r="D9075" i="1"/>
  <c r="A9076" i="1"/>
  <c r="B9076" i="1"/>
  <c r="C9076" i="1"/>
  <c r="D9076" i="1"/>
  <c r="A9077" i="1"/>
  <c r="B9077" i="1"/>
  <c r="C9077" i="1"/>
  <c r="D9077" i="1"/>
  <c r="A9078" i="1"/>
  <c r="B9078" i="1"/>
  <c r="C9078" i="1"/>
  <c r="D9078" i="1"/>
  <c r="A9079" i="1"/>
  <c r="B9079" i="1"/>
  <c r="C9079" i="1"/>
  <c r="D9079" i="1"/>
  <c r="A9080" i="1"/>
  <c r="B9080" i="1"/>
  <c r="C9080" i="1"/>
  <c r="D9080" i="1"/>
  <c r="A9081" i="1"/>
  <c r="B9081" i="1"/>
  <c r="C9081" i="1"/>
  <c r="D9081" i="1"/>
  <c r="A9082" i="1"/>
  <c r="B9082" i="1"/>
  <c r="C9082" i="1"/>
  <c r="D9082" i="1"/>
  <c r="A9083" i="1"/>
  <c r="B9083" i="1"/>
  <c r="C9083" i="1"/>
  <c r="D9083" i="1"/>
  <c r="A9084" i="1"/>
  <c r="B9084" i="1"/>
  <c r="C9084" i="1"/>
  <c r="D9084" i="1"/>
  <c r="A9085" i="1"/>
  <c r="B9085" i="1"/>
  <c r="C9085" i="1"/>
  <c r="D9085" i="1"/>
  <c r="A9086" i="1"/>
  <c r="B9086" i="1"/>
  <c r="C9086" i="1"/>
  <c r="D9086" i="1"/>
  <c r="A9087" i="1"/>
  <c r="B9087" i="1"/>
  <c r="C9087" i="1"/>
  <c r="D9087" i="1"/>
  <c r="A9088" i="1"/>
  <c r="B9088" i="1"/>
  <c r="C9088" i="1"/>
  <c r="D9088" i="1"/>
  <c r="A9089" i="1"/>
  <c r="B9089" i="1"/>
  <c r="C9089" i="1"/>
  <c r="D9089" i="1"/>
  <c r="A9090" i="1"/>
  <c r="B9090" i="1"/>
  <c r="C9090" i="1"/>
  <c r="D9090" i="1"/>
  <c r="A9091" i="1"/>
  <c r="B9091" i="1"/>
  <c r="C9091" i="1"/>
  <c r="D9091" i="1"/>
  <c r="A9092" i="1"/>
  <c r="B9092" i="1"/>
  <c r="C9092" i="1"/>
  <c r="D9092" i="1"/>
  <c r="A9093" i="1"/>
  <c r="B9093" i="1"/>
  <c r="C9093" i="1"/>
  <c r="D9093" i="1"/>
  <c r="A9094" i="1"/>
  <c r="B9094" i="1"/>
  <c r="C9094" i="1"/>
  <c r="D9094" i="1"/>
  <c r="A9095" i="1"/>
  <c r="B9095" i="1"/>
  <c r="C9095" i="1"/>
  <c r="D9095" i="1"/>
  <c r="A9096" i="1"/>
  <c r="B9096" i="1"/>
  <c r="C9096" i="1"/>
  <c r="D9096" i="1"/>
  <c r="A9097" i="1"/>
  <c r="B9097" i="1"/>
  <c r="C9097" i="1"/>
  <c r="D9097" i="1"/>
  <c r="A9098" i="1"/>
  <c r="B9098" i="1"/>
  <c r="C9098" i="1"/>
  <c r="D9098" i="1"/>
  <c r="A9099" i="1"/>
  <c r="B9099" i="1"/>
  <c r="C9099" i="1"/>
  <c r="D9099" i="1"/>
  <c r="A9100" i="1"/>
  <c r="B9100" i="1"/>
  <c r="C9100" i="1"/>
  <c r="D9100" i="1"/>
  <c r="A9101" i="1"/>
  <c r="B9101" i="1"/>
  <c r="C9101" i="1"/>
  <c r="D9101" i="1"/>
  <c r="A9102" i="1"/>
  <c r="B9102" i="1"/>
  <c r="C9102" i="1"/>
  <c r="D9102" i="1"/>
  <c r="A9103" i="1"/>
  <c r="B9103" i="1"/>
  <c r="C9103" i="1"/>
  <c r="D9103" i="1"/>
  <c r="A9104" i="1"/>
  <c r="B9104" i="1"/>
  <c r="C9104" i="1"/>
  <c r="D9104" i="1"/>
  <c r="A9105" i="1"/>
  <c r="B9105" i="1"/>
  <c r="C9105" i="1"/>
  <c r="D9105" i="1"/>
  <c r="A9106" i="1"/>
  <c r="B9106" i="1"/>
  <c r="C9106" i="1"/>
  <c r="D9106" i="1"/>
  <c r="A9107" i="1"/>
  <c r="B9107" i="1"/>
  <c r="C9107" i="1"/>
  <c r="D9107" i="1"/>
  <c r="A9108" i="1"/>
  <c r="B9108" i="1"/>
  <c r="C9108" i="1"/>
  <c r="D9108" i="1"/>
  <c r="A9109" i="1"/>
  <c r="B9109" i="1"/>
  <c r="C9109" i="1"/>
  <c r="D9109" i="1"/>
  <c r="A9110" i="1"/>
  <c r="B9110" i="1"/>
  <c r="C9110" i="1"/>
  <c r="D9110" i="1"/>
  <c r="A9111" i="1"/>
  <c r="B9111" i="1"/>
  <c r="C9111" i="1"/>
  <c r="D9111" i="1"/>
  <c r="A9112" i="1"/>
  <c r="B9112" i="1"/>
  <c r="C9112" i="1"/>
  <c r="D9112" i="1"/>
  <c r="A9113" i="1"/>
  <c r="B9113" i="1"/>
  <c r="C9113" i="1"/>
  <c r="D9113" i="1"/>
  <c r="A9114" i="1"/>
  <c r="B9114" i="1"/>
  <c r="C9114" i="1"/>
  <c r="D9114" i="1"/>
  <c r="A9115" i="1"/>
  <c r="B9115" i="1"/>
  <c r="C9115" i="1"/>
  <c r="D9115" i="1"/>
  <c r="A9116" i="1"/>
  <c r="B9116" i="1"/>
  <c r="C9116" i="1"/>
  <c r="D9116" i="1"/>
  <c r="A9117" i="1"/>
  <c r="B9117" i="1"/>
  <c r="C9117" i="1"/>
  <c r="D9117" i="1"/>
  <c r="A9118" i="1"/>
  <c r="B9118" i="1"/>
  <c r="C9118" i="1"/>
  <c r="D9118" i="1"/>
  <c r="A9119" i="1"/>
  <c r="B9119" i="1"/>
  <c r="C9119" i="1"/>
  <c r="D9119" i="1"/>
  <c r="A9120" i="1"/>
  <c r="B9120" i="1"/>
  <c r="C9120" i="1"/>
  <c r="D9120" i="1"/>
  <c r="A9121" i="1"/>
  <c r="B9121" i="1"/>
  <c r="C9121" i="1"/>
  <c r="D9121" i="1"/>
  <c r="A9122" i="1"/>
  <c r="B9122" i="1"/>
  <c r="C9122" i="1"/>
  <c r="D9122" i="1"/>
  <c r="A9123" i="1"/>
  <c r="B9123" i="1"/>
  <c r="C9123" i="1"/>
  <c r="D9123" i="1"/>
  <c r="A9124" i="1"/>
  <c r="B9124" i="1"/>
  <c r="C9124" i="1"/>
  <c r="D9124" i="1"/>
  <c r="A9125" i="1"/>
  <c r="B9125" i="1"/>
  <c r="C9125" i="1"/>
  <c r="D9125" i="1"/>
  <c r="A9126" i="1"/>
  <c r="B9126" i="1"/>
  <c r="C9126" i="1"/>
  <c r="D9126" i="1"/>
  <c r="A9127" i="1"/>
  <c r="B9127" i="1"/>
  <c r="C9127" i="1"/>
  <c r="D9127" i="1"/>
  <c r="A9128" i="1"/>
  <c r="B9128" i="1"/>
  <c r="C9128" i="1"/>
  <c r="D9128" i="1"/>
  <c r="A9129" i="1"/>
  <c r="B9129" i="1"/>
  <c r="C9129" i="1"/>
  <c r="D9129" i="1"/>
  <c r="A9130" i="1"/>
  <c r="B9130" i="1"/>
  <c r="C9130" i="1"/>
  <c r="D9130" i="1"/>
  <c r="A9131" i="1"/>
  <c r="B9131" i="1"/>
  <c r="C9131" i="1"/>
  <c r="D9131" i="1"/>
  <c r="A9132" i="1"/>
  <c r="B9132" i="1"/>
  <c r="C9132" i="1"/>
  <c r="D9132" i="1"/>
  <c r="A9133" i="1"/>
  <c r="B9133" i="1"/>
  <c r="C9133" i="1"/>
  <c r="D9133" i="1"/>
  <c r="A9134" i="1"/>
  <c r="B9134" i="1"/>
  <c r="C9134" i="1"/>
  <c r="D9134" i="1"/>
  <c r="A9135" i="1"/>
  <c r="B9135" i="1"/>
  <c r="C9135" i="1"/>
  <c r="D9135" i="1"/>
  <c r="A9136" i="1"/>
  <c r="B9136" i="1"/>
  <c r="C9136" i="1"/>
  <c r="D9136" i="1"/>
  <c r="A9137" i="1"/>
  <c r="B9137" i="1"/>
  <c r="C9137" i="1"/>
  <c r="D9137" i="1"/>
  <c r="A9138" i="1"/>
  <c r="B9138" i="1"/>
  <c r="C9138" i="1"/>
  <c r="D9138" i="1"/>
  <c r="A9139" i="1"/>
  <c r="B9139" i="1"/>
  <c r="C9139" i="1"/>
  <c r="D9139" i="1"/>
  <c r="A9140" i="1"/>
  <c r="B9140" i="1"/>
  <c r="C9140" i="1"/>
  <c r="D9140" i="1"/>
  <c r="A9141" i="1"/>
  <c r="B9141" i="1"/>
  <c r="C9141" i="1"/>
  <c r="D9141" i="1"/>
  <c r="A9142" i="1"/>
  <c r="B9142" i="1"/>
  <c r="C9142" i="1"/>
  <c r="D9142" i="1"/>
  <c r="A9143" i="1"/>
  <c r="B9143" i="1"/>
  <c r="C9143" i="1"/>
  <c r="D9143" i="1"/>
  <c r="A9144" i="1"/>
  <c r="B9144" i="1"/>
  <c r="C9144" i="1"/>
  <c r="D9144" i="1"/>
  <c r="A9145" i="1"/>
  <c r="B9145" i="1"/>
  <c r="C9145" i="1"/>
  <c r="D9145" i="1"/>
  <c r="A9146" i="1"/>
  <c r="B9146" i="1"/>
  <c r="C9146" i="1"/>
  <c r="D9146" i="1"/>
  <c r="A9147" i="1"/>
  <c r="B9147" i="1"/>
  <c r="C9147" i="1"/>
  <c r="D9147" i="1"/>
  <c r="A9148" i="1"/>
  <c r="B9148" i="1"/>
  <c r="C9148" i="1"/>
  <c r="D9148" i="1"/>
  <c r="A9149" i="1"/>
  <c r="B9149" i="1"/>
  <c r="C9149" i="1"/>
  <c r="D9149" i="1"/>
  <c r="A9150" i="1"/>
  <c r="B9150" i="1"/>
  <c r="C9150" i="1"/>
  <c r="D9150" i="1"/>
  <c r="A9151" i="1"/>
  <c r="B9151" i="1"/>
  <c r="C9151" i="1"/>
  <c r="D9151" i="1"/>
  <c r="A9152" i="1"/>
  <c r="B9152" i="1"/>
  <c r="C9152" i="1"/>
  <c r="D9152" i="1"/>
  <c r="A9153" i="1"/>
  <c r="B9153" i="1"/>
  <c r="C9153" i="1"/>
  <c r="D9153" i="1"/>
  <c r="A9154" i="1"/>
  <c r="B9154" i="1"/>
  <c r="C9154" i="1"/>
  <c r="D9154" i="1"/>
  <c r="A9155" i="1"/>
  <c r="B9155" i="1"/>
  <c r="C9155" i="1"/>
  <c r="D9155" i="1"/>
  <c r="A9156" i="1"/>
  <c r="B9156" i="1"/>
  <c r="C9156" i="1"/>
  <c r="D9156" i="1"/>
  <c r="A9157" i="1"/>
  <c r="B9157" i="1"/>
  <c r="C9157" i="1"/>
  <c r="D9157" i="1"/>
  <c r="A9158" i="1"/>
  <c r="B9158" i="1"/>
  <c r="C9158" i="1"/>
  <c r="D9158" i="1"/>
  <c r="A9159" i="1"/>
  <c r="B9159" i="1"/>
  <c r="C9159" i="1"/>
  <c r="D9159" i="1"/>
  <c r="A9160" i="1"/>
  <c r="B9160" i="1"/>
  <c r="C9160" i="1"/>
  <c r="D9160" i="1"/>
  <c r="A9161" i="1"/>
  <c r="B9161" i="1"/>
  <c r="C9161" i="1"/>
  <c r="D9161" i="1"/>
  <c r="A9162" i="1"/>
  <c r="B9162" i="1"/>
  <c r="C9162" i="1"/>
  <c r="D9162" i="1"/>
  <c r="A9163" i="1"/>
  <c r="B9163" i="1"/>
  <c r="C9163" i="1"/>
  <c r="D9163" i="1"/>
  <c r="A9164" i="1"/>
  <c r="B9164" i="1"/>
  <c r="C9164" i="1"/>
  <c r="D9164" i="1"/>
  <c r="A9165" i="1"/>
  <c r="B9165" i="1"/>
  <c r="C9165" i="1"/>
  <c r="D9165" i="1"/>
  <c r="A9166" i="1"/>
  <c r="B9166" i="1"/>
  <c r="C9166" i="1"/>
  <c r="D9166" i="1"/>
  <c r="A9167" i="1"/>
  <c r="B9167" i="1"/>
  <c r="C9167" i="1"/>
  <c r="D9167" i="1"/>
  <c r="A9168" i="1"/>
  <c r="B9168" i="1"/>
  <c r="C9168" i="1"/>
  <c r="D9168" i="1"/>
  <c r="A9169" i="1"/>
  <c r="B9169" i="1"/>
  <c r="C9169" i="1"/>
  <c r="D9169" i="1"/>
  <c r="A9170" i="1"/>
  <c r="B9170" i="1"/>
  <c r="C9170" i="1"/>
  <c r="D9170" i="1"/>
  <c r="A9171" i="1"/>
  <c r="B9171" i="1"/>
  <c r="C9171" i="1"/>
  <c r="D9171" i="1"/>
  <c r="A9172" i="1"/>
  <c r="B9172" i="1"/>
  <c r="C9172" i="1"/>
  <c r="D9172" i="1"/>
  <c r="A9173" i="1"/>
  <c r="B9173" i="1"/>
  <c r="C9173" i="1"/>
  <c r="D9173" i="1"/>
  <c r="A9174" i="1"/>
  <c r="B9174" i="1"/>
  <c r="C9174" i="1"/>
  <c r="D9174" i="1"/>
  <c r="A9175" i="1"/>
  <c r="B9175" i="1"/>
  <c r="C9175" i="1"/>
  <c r="D9175" i="1"/>
  <c r="A9176" i="1"/>
  <c r="B9176" i="1"/>
  <c r="C9176" i="1"/>
  <c r="D9176" i="1"/>
  <c r="A9177" i="1"/>
  <c r="B9177" i="1"/>
  <c r="C9177" i="1"/>
  <c r="D9177" i="1"/>
  <c r="A9178" i="1"/>
  <c r="B9178" i="1"/>
  <c r="C9178" i="1"/>
  <c r="D9178" i="1"/>
  <c r="A9179" i="1"/>
  <c r="B9179" i="1"/>
  <c r="C9179" i="1"/>
  <c r="D9179" i="1"/>
  <c r="A9180" i="1"/>
  <c r="B9180" i="1"/>
  <c r="C9180" i="1"/>
  <c r="D9180" i="1"/>
  <c r="A9181" i="1"/>
  <c r="B9181" i="1"/>
  <c r="C9181" i="1"/>
  <c r="D9181" i="1"/>
  <c r="A9182" i="1"/>
  <c r="B9182" i="1"/>
  <c r="C9182" i="1"/>
  <c r="D9182" i="1"/>
  <c r="A9183" i="1"/>
  <c r="B9183" i="1"/>
  <c r="C9183" i="1"/>
  <c r="D9183" i="1"/>
  <c r="A9184" i="1"/>
  <c r="B9184" i="1"/>
  <c r="C9184" i="1"/>
  <c r="D9184" i="1"/>
  <c r="A9185" i="1"/>
  <c r="B9185" i="1"/>
  <c r="C9185" i="1"/>
  <c r="D9185" i="1"/>
  <c r="A9186" i="1"/>
  <c r="B9186" i="1"/>
  <c r="C9186" i="1"/>
  <c r="D9186" i="1"/>
  <c r="A9187" i="1"/>
  <c r="B9187" i="1"/>
  <c r="C9187" i="1"/>
  <c r="D9187" i="1"/>
  <c r="A9188" i="1"/>
  <c r="B9188" i="1"/>
  <c r="C9188" i="1"/>
  <c r="D9188" i="1"/>
  <c r="A9189" i="1"/>
  <c r="B9189" i="1"/>
  <c r="C9189" i="1"/>
  <c r="D9189" i="1"/>
  <c r="A9190" i="1"/>
  <c r="B9190" i="1"/>
  <c r="C9190" i="1"/>
  <c r="D9190" i="1"/>
  <c r="A9191" i="1"/>
  <c r="B9191" i="1"/>
  <c r="C9191" i="1"/>
  <c r="D9191" i="1"/>
  <c r="A9192" i="1"/>
  <c r="B9192" i="1"/>
  <c r="C9192" i="1"/>
  <c r="D9192" i="1"/>
  <c r="A9193" i="1"/>
  <c r="B9193" i="1"/>
  <c r="C9193" i="1"/>
  <c r="D9193" i="1"/>
  <c r="A9194" i="1"/>
  <c r="B9194" i="1"/>
  <c r="C9194" i="1"/>
  <c r="D9194" i="1"/>
  <c r="A9195" i="1"/>
  <c r="B9195" i="1"/>
  <c r="C9195" i="1"/>
  <c r="D9195" i="1"/>
  <c r="A9196" i="1"/>
  <c r="B9196" i="1"/>
  <c r="C9196" i="1"/>
  <c r="D9196" i="1"/>
  <c r="A9197" i="1"/>
  <c r="B9197" i="1"/>
  <c r="C9197" i="1"/>
  <c r="D9197" i="1"/>
  <c r="A9198" i="1"/>
  <c r="B9198" i="1"/>
  <c r="C9198" i="1"/>
  <c r="D9198" i="1"/>
  <c r="A9199" i="1"/>
  <c r="B9199" i="1"/>
  <c r="C9199" i="1"/>
  <c r="D9199" i="1"/>
  <c r="A9200" i="1"/>
  <c r="B9200" i="1"/>
  <c r="C9200" i="1"/>
  <c r="D9200" i="1"/>
  <c r="A9201" i="1"/>
  <c r="B9201" i="1"/>
  <c r="C9201" i="1"/>
  <c r="D9201" i="1"/>
  <c r="A9202" i="1"/>
  <c r="B9202" i="1"/>
  <c r="C9202" i="1"/>
  <c r="D9202" i="1"/>
  <c r="A9203" i="1"/>
  <c r="B9203" i="1"/>
  <c r="C9203" i="1"/>
  <c r="D9203" i="1"/>
  <c r="A9204" i="1"/>
  <c r="B9204" i="1"/>
  <c r="C9204" i="1"/>
  <c r="D9204" i="1"/>
  <c r="A9205" i="1"/>
  <c r="B9205" i="1"/>
  <c r="C9205" i="1"/>
  <c r="D9205" i="1"/>
  <c r="A9206" i="1"/>
  <c r="B9206" i="1"/>
  <c r="C9206" i="1"/>
  <c r="D9206" i="1"/>
  <c r="A9207" i="1"/>
  <c r="B9207" i="1"/>
  <c r="C9207" i="1"/>
  <c r="D9207" i="1"/>
  <c r="A9208" i="1"/>
  <c r="B9208" i="1"/>
  <c r="C9208" i="1"/>
  <c r="D9208" i="1"/>
  <c r="A9209" i="1"/>
  <c r="B9209" i="1"/>
  <c r="C9209" i="1"/>
  <c r="D9209" i="1"/>
  <c r="A9210" i="1"/>
  <c r="B9210" i="1"/>
  <c r="C9210" i="1"/>
  <c r="D9210" i="1"/>
  <c r="A9211" i="1"/>
  <c r="B9211" i="1"/>
  <c r="C9211" i="1"/>
  <c r="D9211" i="1"/>
  <c r="A9212" i="1"/>
  <c r="B9212" i="1"/>
  <c r="C9212" i="1"/>
  <c r="D9212" i="1"/>
  <c r="A9213" i="1"/>
  <c r="B9213" i="1"/>
  <c r="C9213" i="1"/>
  <c r="D9213" i="1"/>
  <c r="A9214" i="1"/>
  <c r="B9214" i="1"/>
  <c r="C9214" i="1"/>
  <c r="D9214" i="1"/>
  <c r="A9215" i="1"/>
  <c r="B9215" i="1"/>
  <c r="C9215" i="1"/>
  <c r="D9215" i="1"/>
  <c r="A9216" i="1"/>
  <c r="B9216" i="1"/>
  <c r="C9216" i="1"/>
  <c r="D9216" i="1"/>
  <c r="A9217" i="1"/>
  <c r="B9217" i="1"/>
  <c r="C9217" i="1"/>
  <c r="D9217" i="1"/>
  <c r="A9218" i="1"/>
  <c r="B9218" i="1"/>
  <c r="C9218" i="1"/>
  <c r="D9218" i="1"/>
  <c r="A9219" i="1"/>
  <c r="B9219" i="1"/>
  <c r="C9219" i="1"/>
  <c r="D9219" i="1"/>
  <c r="A9220" i="1"/>
  <c r="B9220" i="1"/>
  <c r="C9220" i="1"/>
  <c r="D9220" i="1"/>
  <c r="A9221" i="1"/>
  <c r="B9221" i="1"/>
  <c r="C9221" i="1"/>
  <c r="D9221" i="1"/>
  <c r="A9222" i="1"/>
  <c r="B9222" i="1"/>
  <c r="C9222" i="1"/>
  <c r="D9222" i="1"/>
  <c r="A9223" i="1"/>
  <c r="B9223" i="1"/>
  <c r="C9223" i="1"/>
  <c r="D9223" i="1"/>
  <c r="A9224" i="1"/>
  <c r="B9224" i="1"/>
  <c r="C9224" i="1"/>
  <c r="D9224" i="1"/>
  <c r="A9225" i="1"/>
  <c r="B9225" i="1"/>
  <c r="C9225" i="1"/>
  <c r="D9225" i="1"/>
  <c r="A9226" i="1"/>
  <c r="B9226" i="1"/>
  <c r="C9226" i="1"/>
  <c r="D9226" i="1"/>
  <c r="A9227" i="1"/>
  <c r="B9227" i="1"/>
  <c r="C9227" i="1"/>
  <c r="D9227" i="1"/>
  <c r="A9228" i="1"/>
  <c r="B9228" i="1"/>
  <c r="C9228" i="1"/>
  <c r="D9228" i="1"/>
  <c r="A9229" i="1"/>
  <c r="B9229" i="1"/>
  <c r="C9229" i="1"/>
  <c r="D9229" i="1"/>
  <c r="A9230" i="1"/>
  <c r="B9230" i="1"/>
  <c r="C9230" i="1"/>
  <c r="D9230" i="1"/>
  <c r="A9231" i="1"/>
  <c r="B9231" i="1"/>
  <c r="C9231" i="1"/>
  <c r="D9231" i="1"/>
  <c r="A9232" i="1"/>
  <c r="B9232" i="1"/>
  <c r="C9232" i="1"/>
  <c r="D9232" i="1"/>
  <c r="A9233" i="1"/>
  <c r="B9233" i="1"/>
  <c r="C9233" i="1"/>
  <c r="D9233" i="1"/>
  <c r="A9234" i="1"/>
  <c r="B9234" i="1"/>
  <c r="C9234" i="1"/>
  <c r="D9234" i="1"/>
  <c r="A9235" i="1"/>
  <c r="B9235" i="1"/>
  <c r="C9235" i="1"/>
  <c r="D9235" i="1"/>
  <c r="A9236" i="1"/>
  <c r="B9236" i="1"/>
  <c r="C9236" i="1"/>
  <c r="D9236" i="1"/>
  <c r="A9237" i="1"/>
  <c r="B9237" i="1"/>
  <c r="C9237" i="1"/>
  <c r="D9237" i="1"/>
  <c r="A9238" i="1"/>
  <c r="B9238" i="1"/>
  <c r="C9238" i="1"/>
  <c r="D9238" i="1"/>
  <c r="A9239" i="1"/>
  <c r="B9239" i="1"/>
  <c r="C9239" i="1"/>
  <c r="D9239" i="1"/>
  <c r="A9240" i="1"/>
  <c r="B9240" i="1"/>
  <c r="C9240" i="1"/>
  <c r="D9240" i="1"/>
  <c r="A9241" i="1"/>
  <c r="B9241" i="1"/>
  <c r="C9241" i="1"/>
  <c r="D9241" i="1"/>
  <c r="A9242" i="1"/>
  <c r="B9242" i="1"/>
  <c r="C9242" i="1"/>
  <c r="D9242" i="1"/>
  <c r="A9243" i="1"/>
  <c r="B9243" i="1"/>
  <c r="C9243" i="1"/>
  <c r="D9243" i="1"/>
  <c r="A9244" i="1"/>
  <c r="B9244" i="1"/>
  <c r="C9244" i="1"/>
  <c r="D9244" i="1"/>
  <c r="A9245" i="1"/>
  <c r="B9245" i="1"/>
  <c r="C9245" i="1"/>
  <c r="D9245" i="1"/>
  <c r="A9246" i="1"/>
  <c r="B9246" i="1"/>
  <c r="C9246" i="1"/>
  <c r="D9246" i="1"/>
  <c r="A9247" i="1"/>
  <c r="B9247" i="1"/>
  <c r="C9247" i="1"/>
  <c r="D9247" i="1"/>
  <c r="A9248" i="1"/>
  <c r="B9248" i="1"/>
  <c r="C9248" i="1"/>
  <c r="D9248" i="1"/>
  <c r="A9249" i="1"/>
  <c r="B9249" i="1"/>
  <c r="C9249" i="1"/>
  <c r="D9249" i="1"/>
  <c r="A9250" i="1"/>
  <c r="B9250" i="1"/>
  <c r="C9250" i="1"/>
  <c r="D9250" i="1"/>
  <c r="A9251" i="1"/>
  <c r="B9251" i="1"/>
  <c r="C9251" i="1"/>
  <c r="D9251" i="1"/>
  <c r="A9252" i="1"/>
  <c r="B9252" i="1"/>
  <c r="C9252" i="1"/>
  <c r="D9252" i="1"/>
  <c r="A9253" i="1"/>
  <c r="B9253" i="1"/>
  <c r="C9253" i="1"/>
  <c r="D9253" i="1"/>
  <c r="A9254" i="1"/>
  <c r="B9254" i="1"/>
  <c r="C9254" i="1"/>
  <c r="D9254" i="1"/>
  <c r="A9255" i="1"/>
  <c r="B9255" i="1"/>
  <c r="C9255" i="1"/>
  <c r="D9255" i="1"/>
  <c r="A9256" i="1"/>
  <c r="B9256" i="1"/>
  <c r="C9256" i="1"/>
  <c r="D9256" i="1"/>
  <c r="A9257" i="1"/>
  <c r="B9257" i="1"/>
  <c r="C9257" i="1"/>
  <c r="D9257" i="1"/>
  <c r="A9258" i="1"/>
  <c r="B9258" i="1"/>
  <c r="C9258" i="1"/>
  <c r="D9258" i="1"/>
  <c r="A9259" i="1"/>
  <c r="B9259" i="1"/>
  <c r="C9259" i="1"/>
  <c r="D9259" i="1"/>
  <c r="A9260" i="1"/>
  <c r="B9260" i="1"/>
  <c r="C9260" i="1"/>
  <c r="D9260" i="1"/>
  <c r="A9261" i="1"/>
  <c r="B9261" i="1"/>
  <c r="C9261" i="1"/>
  <c r="D9261" i="1"/>
  <c r="A9262" i="1"/>
  <c r="B9262" i="1"/>
  <c r="C9262" i="1"/>
  <c r="D9262" i="1"/>
  <c r="A9263" i="1"/>
  <c r="B9263" i="1"/>
  <c r="C9263" i="1"/>
  <c r="D9263" i="1"/>
  <c r="A9264" i="1"/>
  <c r="B9264" i="1"/>
  <c r="C9264" i="1"/>
  <c r="D9264" i="1"/>
  <c r="A9265" i="1"/>
  <c r="B9265" i="1"/>
  <c r="C9265" i="1"/>
  <c r="D9265" i="1"/>
  <c r="A9266" i="1"/>
  <c r="B9266" i="1"/>
  <c r="C9266" i="1"/>
  <c r="D9266" i="1"/>
  <c r="A9267" i="1"/>
  <c r="B9267" i="1"/>
  <c r="C9267" i="1"/>
  <c r="D9267" i="1"/>
  <c r="A9268" i="1"/>
  <c r="B9268" i="1"/>
  <c r="C9268" i="1"/>
  <c r="D9268" i="1"/>
  <c r="A9269" i="1"/>
  <c r="B9269" i="1"/>
  <c r="C9269" i="1"/>
  <c r="D9269" i="1"/>
  <c r="A9270" i="1"/>
  <c r="B9270" i="1"/>
  <c r="C9270" i="1"/>
  <c r="D9270" i="1"/>
  <c r="A9271" i="1"/>
  <c r="B9271" i="1"/>
  <c r="C9271" i="1"/>
  <c r="D9271" i="1"/>
  <c r="A9272" i="1"/>
  <c r="B9272" i="1"/>
  <c r="C9272" i="1"/>
  <c r="D9272" i="1"/>
  <c r="A9273" i="1"/>
  <c r="B9273" i="1"/>
  <c r="C9273" i="1"/>
  <c r="D9273" i="1"/>
  <c r="A9274" i="1"/>
  <c r="B9274" i="1"/>
  <c r="C9274" i="1"/>
  <c r="D9274" i="1"/>
  <c r="A9275" i="1"/>
  <c r="B9275" i="1"/>
  <c r="C9275" i="1"/>
  <c r="D9275" i="1"/>
  <c r="A9276" i="1"/>
  <c r="B9276" i="1"/>
  <c r="C9276" i="1"/>
  <c r="D9276" i="1"/>
  <c r="A9277" i="1"/>
  <c r="B9277" i="1"/>
  <c r="C9277" i="1"/>
  <c r="D9277" i="1"/>
  <c r="A9278" i="1"/>
  <c r="B9278" i="1"/>
  <c r="C9278" i="1"/>
  <c r="D9278" i="1"/>
  <c r="A9279" i="1"/>
  <c r="B9279" i="1"/>
  <c r="C9279" i="1"/>
  <c r="D9279" i="1"/>
  <c r="A9280" i="1"/>
  <c r="B9280" i="1"/>
  <c r="C9280" i="1"/>
  <c r="D9280" i="1"/>
  <c r="A9281" i="1"/>
  <c r="B9281" i="1"/>
  <c r="C9281" i="1"/>
  <c r="D9281" i="1"/>
  <c r="A9282" i="1"/>
  <c r="B9282" i="1"/>
  <c r="C9282" i="1"/>
  <c r="D9282" i="1"/>
  <c r="A9283" i="1"/>
  <c r="B9283" i="1"/>
  <c r="C9283" i="1"/>
  <c r="D9283" i="1"/>
  <c r="A9284" i="1"/>
  <c r="B9284" i="1"/>
  <c r="C9284" i="1"/>
  <c r="D9284" i="1"/>
  <c r="A9285" i="1"/>
  <c r="B9285" i="1"/>
  <c r="C9285" i="1"/>
  <c r="D9285" i="1"/>
  <c r="A9286" i="1"/>
  <c r="B9286" i="1"/>
  <c r="C9286" i="1"/>
  <c r="D9286" i="1"/>
  <c r="A9287" i="1"/>
  <c r="B9287" i="1"/>
  <c r="C9287" i="1"/>
  <c r="D9287" i="1"/>
  <c r="A9288" i="1"/>
  <c r="B9288" i="1"/>
  <c r="C9288" i="1"/>
  <c r="D9288" i="1"/>
  <c r="A9289" i="1"/>
  <c r="B9289" i="1"/>
  <c r="C9289" i="1"/>
  <c r="D9289" i="1"/>
  <c r="A9290" i="1"/>
  <c r="B9290" i="1"/>
  <c r="C9290" i="1"/>
  <c r="D9290" i="1"/>
  <c r="A9291" i="1"/>
  <c r="B9291" i="1"/>
  <c r="C9291" i="1"/>
  <c r="D9291" i="1"/>
  <c r="A9292" i="1"/>
  <c r="B9292" i="1"/>
  <c r="C9292" i="1"/>
  <c r="D9292" i="1"/>
  <c r="A9293" i="1"/>
  <c r="B9293" i="1"/>
  <c r="C9293" i="1"/>
  <c r="D9293" i="1"/>
  <c r="A9294" i="1"/>
  <c r="B9294" i="1"/>
  <c r="C9294" i="1"/>
  <c r="D9294" i="1"/>
  <c r="A9295" i="1"/>
  <c r="B9295" i="1"/>
  <c r="C9295" i="1"/>
  <c r="D9295" i="1"/>
  <c r="A9296" i="1"/>
  <c r="B9296" i="1"/>
  <c r="C9296" i="1"/>
  <c r="D9296" i="1"/>
  <c r="A9297" i="1"/>
  <c r="B9297" i="1"/>
  <c r="C9297" i="1"/>
  <c r="D9297" i="1"/>
  <c r="A9298" i="1"/>
  <c r="B9298" i="1"/>
  <c r="C9298" i="1"/>
  <c r="D9298" i="1"/>
  <c r="A9299" i="1"/>
  <c r="B9299" i="1"/>
  <c r="C9299" i="1"/>
  <c r="D9299" i="1"/>
  <c r="A9300" i="1"/>
  <c r="B9300" i="1"/>
  <c r="C9300" i="1"/>
  <c r="D9300" i="1"/>
  <c r="A9301" i="1"/>
  <c r="B9301" i="1"/>
  <c r="C9301" i="1"/>
  <c r="D9301" i="1"/>
  <c r="A9302" i="1"/>
  <c r="B9302" i="1"/>
  <c r="C9302" i="1"/>
  <c r="D9302" i="1"/>
  <c r="A9303" i="1"/>
  <c r="B9303" i="1"/>
  <c r="C9303" i="1"/>
  <c r="D9303" i="1"/>
  <c r="A9304" i="1"/>
  <c r="B9304" i="1"/>
  <c r="C9304" i="1"/>
  <c r="D9304" i="1"/>
  <c r="A9305" i="1"/>
  <c r="B9305" i="1"/>
  <c r="C9305" i="1"/>
  <c r="D9305" i="1"/>
  <c r="A9306" i="1"/>
  <c r="B9306" i="1"/>
  <c r="C9306" i="1"/>
  <c r="D9306" i="1"/>
  <c r="A9307" i="1"/>
  <c r="B9307" i="1"/>
  <c r="C9307" i="1"/>
  <c r="D9307" i="1"/>
  <c r="A9308" i="1"/>
  <c r="B9308" i="1"/>
  <c r="C9308" i="1"/>
  <c r="D9308" i="1"/>
  <c r="A9309" i="1"/>
  <c r="B9309" i="1"/>
  <c r="C9309" i="1"/>
  <c r="D9309" i="1"/>
  <c r="A9310" i="1"/>
  <c r="B9310" i="1"/>
  <c r="C9310" i="1"/>
  <c r="D9310" i="1"/>
  <c r="A9311" i="1"/>
  <c r="B9311" i="1"/>
  <c r="C9311" i="1"/>
  <c r="D9311" i="1"/>
  <c r="A9312" i="1"/>
  <c r="B9312" i="1"/>
  <c r="C9312" i="1"/>
  <c r="D9312" i="1"/>
  <c r="A9313" i="1"/>
  <c r="B9313" i="1"/>
  <c r="C9313" i="1"/>
  <c r="D9313" i="1"/>
  <c r="A9314" i="1"/>
  <c r="B9314" i="1"/>
  <c r="C9314" i="1"/>
  <c r="D9314" i="1"/>
  <c r="A9315" i="1"/>
  <c r="B9315" i="1"/>
  <c r="C9315" i="1"/>
  <c r="D9315" i="1"/>
  <c r="A9316" i="1"/>
  <c r="B9316" i="1"/>
  <c r="C9316" i="1"/>
  <c r="D9316" i="1"/>
  <c r="A9317" i="1"/>
  <c r="B9317" i="1"/>
  <c r="C9317" i="1"/>
  <c r="D9317" i="1"/>
  <c r="A9318" i="1"/>
  <c r="B9318" i="1"/>
  <c r="C9318" i="1"/>
  <c r="D9318" i="1"/>
  <c r="A9319" i="1"/>
  <c r="B9319" i="1"/>
  <c r="C9319" i="1"/>
  <c r="D9319" i="1"/>
  <c r="A9320" i="1"/>
  <c r="B9320" i="1"/>
  <c r="C9320" i="1"/>
  <c r="D9320" i="1"/>
  <c r="A9321" i="1"/>
  <c r="B9321" i="1"/>
  <c r="C9321" i="1"/>
  <c r="D9321" i="1"/>
  <c r="A9322" i="1"/>
  <c r="B9322" i="1"/>
  <c r="C9322" i="1"/>
  <c r="D9322" i="1"/>
  <c r="A9323" i="1"/>
  <c r="B9323" i="1"/>
  <c r="C9323" i="1"/>
  <c r="D9323" i="1"/>
  <c r="A9324" i="1"/>
  <c r="B9324" i="1"/>
  <c r="C9324" i="1"/>
  <c r="D9324" i="1"/>
  <c r="A9325" i="1"/>
  <c r="B9325" i="1"/>
  <c r="C9325" i="1"/>
  <c r="D9325" i="1"/>
  <c r="A9326" i="1"/>
  <c r="B9326" i="1"/>
  <c r="C9326" i="1"/>
  <c r="D9326" i="1"/>
  <c r="A9327" i="1"/>
  <c r="B9327" i="1"/>
  <c r="C9327" i="1"/>
  <c r="D9327" i="1"/>
  <c r="A9328" i="1"/>
  <c r="B9328" i="1"/>
  <c r="C9328" i="1"/>
  <c r="D9328" i="1"/>
  <c r="A9329" i="1"/>
  <c r="B9329" i="1"/>
  <c r="C9329" i="1"/>
  <c r="D9329" i="1"/>
  <c r="A9330" i="1"/>
  <c r="B9330" i="1"/>
  <c r="C9330" i="1"/>
  <c r="D9330" i="1"/>
  <c r="A9331" i="1"/>
  <c r="B9331" i="1"/>
  <c r="C9331" i="1"/>
  <c r="D9331" i="1"/>
  <c r="A9332" i="1"/>
  <c r="B9332" i="1"/>
  <c r="C9332" i="1"/>
  <c r="D9332" i="1"/>
  <c r="A9333" i="1"/>
  <c r="B9333" i="1"/>
  <c r="C9333" i="1"/>
  <c r="D9333" i="1"/>
  <c r="A9334" i="1"/>
  <c r="B9334" i="1"/>
  <c r="C9334" i="1"/>
  <c r="D9334" i="1"/>
  <c r="A9335" i="1"/>
  <c r="B9335" i="1"/>
  <c r="C9335" i="1"/>
  <c r="D9335" i="1"/>
  <c r="A9336" i="1"/>
  <c r="B9336" i="1"/>
  <c r="C9336" i="1"/>
  <c r="D9336" i="1"/>
  <c r="A9337" i="1"/>
  <c r="B9337" i="1"/>
  <c r="C9337" i="1"/>
  <c r="D9337" i="1"/>
  <c r="A9338" i="1"/>
  <c r="B9338" i="1"/>
  <c r="C9338" i="1"/>
  <c r="D9338" i="1"/>
  <c r="A9339" i="1"/>
  <c r="B9339" i="1"/>
  <c r="C9339" i="1"/>
  <c r="D9339" i="1"/>
  <c r="A9340" i="1"/>
  <c r="B9340" i="1"/>
  <c r="C9340" i="1"/>
  <c r="D9340" i="1"/>
  <c r="A9341" i="1"/>
  <c r="B9341" i="1"/>
  <c r="C9341" i="1"/>
  <c r="D9341" i="1"/>
  <c r="A9342" i="1"/>
  <c r="B9342" i="1"/>
  <c r="C9342" i="1"/>
  <c r="D9342" i="1"/>
  <c r="A9343" i="1"/>
  <c r="B9343" i="1"/>
  <c r="C9343" i="1"/>
  <c r="D9343" i="1"/>
  <c r="A9344" i="1"/>
  <c r="B9344" i="1"/>
  <c r="C9344" i="1"/>
  <c r="D9344" i="1"/>
  <c r="A9345" i="1"/>
  <c r="B9345" i="1"/>
  <c r="C9345" i="1"/>
  <c r="D9345" i="1"/>
  <c r="A9346" i="1"/>
  <c r="B9346" i="1"/>
  <c r="C9346" i="1"/>
  <c r="D9346" i="1"/>
  <c r="A9347" i="1"/>
  <c r="B9347" i="1"/>
  <c r="C9347" i="1"/>
  <c r="D9347" i="1"/>
  <c r="A9348" i="1"/>
  <c r="B9348" i="1"/>
  <c r="C9348" i="1"/>
  <c r="D9348" i="1"/>
  <c r="A9349" i="1"/>
  <c r="B9349" i="1"/>
  <c r="C9349" i="1"/>
  <c r="D9349" i="1"/>
  <c r="A9350" i="1"/>
  <c r="B9350" i="1"/>
  <c r="C9350" i="1"/>
  <c r="D9350" i="1"/>
  <c r="A9351" i="1"/>
  <c r="B9351" i="1"/>
  <c r="C9351" i="1"/>
  <c r="D9351" i="1"/>
  <c r="A9352" i="1"/>
  <c r="B9352" i="1"/>
  <c r="C9352" i="1"/>
  <c r="D9352" i="1"/>
  <c r="A9353" i="1"/>
  <c r="B9353" i="1"/>
  <c r="C9353" i="1"/>
  <c r="D9353" i="1"/>
  <c r="A9354" i="1"/>
  <c r="B9354" i="1"/>
  <c r="C9354" i="1"/>
  <c r="D9354" i="1"/>
  <c r="A9355" i="1"/>
  <c r="B9355" i="1"/>
  <c r="C9355" i="1"/>
  <c r="D9355" i="1"/>
  <c r="A9356" i="1"/>
  <c r="B9356" i="1"/>
  <c r="C9356" i="1"/>
  <c r="D9356" i="1"/>
  <c r="A9357" i="1"/>
  <c r="B9357" i="1"/>
  <c r="C9357" i="1"/>
  <c r="D9357" i="1"/>
  <c r="A9358" i="1"/>
  <c r="B9358" i="1"/>
  <c r="C9358" i="1"/>
  <c r="D9358" i="1"/>
  <c r="A9359" i="1"/>
  <c r="B9359" i="1"/>
  <c r="C9359" i="1"/>
  <c r="D9359" i="1"/>
  <c r="A9360" i="1"/>
  <c r="B9360" i="1"/>
  <c r="C9360" i="1"/>
  <c r="D9360" i="1"/>
  <c r="A9361" i="1"/>
  <c r="B9361" i="1"/>
  <c r="C9361" i="1"/>
  <c r="D9361" i="1"/>
  <c r="A9362" i="1"/>
  <c r="B9362" i="1"/>
  <c r="C9362" i="1"/>
  <c r="D9362" i="1"/>
  <c r="A9363" i="1"/>
  <c r="B9363" i="1"/>
  <c r="C9363" i="1"/>
  <c r="D9363" i="1"/>
  <c r="A9364" i="1"/>
  <c r="B9364" i="1"/>
  <c r="C9364" i="1"/>
  <c r="D9364" i="1"/>
  <c r="A9365" i="1"/>
  <c r="B9365" i="1"/>
  <c r="C9365" i="1"/>
  <c r="D9365" i="1"/>
  <c r="A9366" i="1"/>
  <c r="B9366" i="1"/>
  <c r="C9366" i="1"/>
  <c r="D9366" i="1"/>
  <c r="A9367" i="1"/>
  <c r="B9367" i="1"/>
  <c r="C9367" i="1"/>
  <c r="D9367" i="1"/>
  <c r="A9368" i="1"/>
  <c r="B9368" i="1"/>
  <c r="C9368" i="1"/>
  <c r="D9368" i="1"/>
  <c r="A9369" i="1"/>
  <c r="B9369" i="1"/>
  <c r="C9369" i="1"/>
  <c r="D9369" i="1"/>
  <c r="A9370" i="1"/>
  <c r="B9370" i="1"/>
  <c r="C9370" i="1"/>
  <c r="D9370" i="1"/>
  <c r="A9371" i="1"/>
  <c r="B9371" i="1"/>
  <c r="C9371" i="1"/>
  <c r="D9371" i="1"/>
  <c r="A9372" i="1"/>
  <c r="B9372" i="1"/>
  <c r="C9372" i="1"/>
  <c r="D9372" i="1"/>
  <c r="A9373" i="1"/>
  <c r="B9373" i="1"/>
  <c r="C9373" i="1"/>
  <c r="D9373" i="1"/>
  <c r="A9374" i="1"/>
  <c r="B9374" i="1"/>
  <c r="C9374" i="1"/>
  <c r="D9374" i="1"/>
  <c r="A9375" i="1"/>
  <c r="B9375" i="1"/>
  <c r="C9375" i="1"/>
  <c r="D9375" i="1"/>
  <c r="A9376" i="1"/>
  <c r="B9376" i="1"/>
  <c r="C9376" i="1"/>
  <c r="D9376" i="1"/>
  <c r="A9377" i="1"/>
  <c r="B9377" i="1"/>
  <c r="C9377" i="1"/>
  <c r="D9377" i="1"/>
  <c r="A9378" i="1"/>
  <c r="B9378" i="1"/>
  <c r="C9378" i="1"/>
  <c r="D9378" i="1"/>
  <c r="A9379" i="1"/>
  <c r="B9379" i="1"/>
  <c r="C9379" i="1"/>
  <c r="D9379" i="1"/>
  <c r="A9380" i="1"/>
  <c r="B9380" i="1"/>
  <c r="C9380" i="1"/>
  <c r="D9380" i="1"/>
  <c r="A9381" i="1"/>
  <c r="B9381" i="1"/>
  <c r="C9381" i="1"/>
  <c r="D9381" i="1"/>
  <c r="A9382" i="1"/>
  <c r="B9382" i="1"/>
  <c r="C9382" i="1"/>
  <c r="D9382" i="1"/>
  <c r="A9383" i="1"/>
  <c r="B9383" i="1"/>
  <c r="C9383" i="1"/>
  <c r="D9383" i="1"/>
  <c r="A9384" i="1"/>
  <c r="B9384" i="1"/>
  <c r="C9384" i="1"/>
  <c r="D9384" i="1"/>
  <c r="A9385" i="1"/>
  <c r="B9385" i="1"/>
  <c r="C9385" i="1"/>
  <c r="D9385" i="1"/>
  <c r="A9386" i="1"/>
  <c r="B9386" i="1"/>
  <c r="C9386" i="1"/>
  <c r="D9386" i="1"/>
  <c r="A9387" i="1"/>
  <c r="B9387" i="1"/>
  <c r="C9387" i="1"/>
  <c r="D9387" i="1"/>
  <c r="A9388" i="1"/>
  <c r="B9388" i="1"/>
  <c r="C9388" i="1"/>
  <c r="D9388" i="1"/>
  <c r="A9389" i="1"/>
  <c r="B9389" i="1"/>
  <c r="C9389" i="1"/>
  <c r="D9389" i="1"/>
  <c r="A9390" i="1"/>
  <c r="B9390" i="1"/>
  <c r="C9390" i="1"/>
  <c r="D9390" i="1"/>
  <c r="A9391" i="1"/>
  <c r="B9391" i="1"/>
  <c r="C9391" i="1"/>
  <c r="D9391" i="1"/>
  <c r="A9392" i="1"/>
  <c r="B9392" i="1"/>
  <c r="C9392" i="1"/>
  <c r="D9392" i="1"/>
  <c r="A9393" i="1"/>
  <c r="B9393" i="1"/>
  <c r="C9393" i="1"/>
  <c r="D9393" i="1"/>
  <c r="A9394" i="1"/>
  <c r="B9394" i="1"/>
  <c r="C9394" i="1"/>
  <c r="D9394" i="1"/>
  <c r="A9395" i="1"/>
  <c r="B9395" i="1"/>
  <c r="C9395" i="1"/>
  <c r="D9395" i="1"/>
  <c r="A9396" i="1"/>
  <c r="B9396" i="1"/>
  <c r="C9396" i="1"/>
  <c r="D9396" i="1"/>
  <c r="A9397" i="1"/>
  <c r="B9397" i="1"/>
  <c r="C9397" i="1"/>
  <c r="D9397" i="1"/>
  <c r="A9398" i="1"/>
  <c r="B9398" i="1"/>
  <c r="C9398" i="1"/>
  <c r="D9398" i="1"/>
  <c r="A9399" i="1"/>
  <c r="B9399" i="1"/>
  <c r="C9399" i="1"/>
  <c r="D9399" i="1"/>
  <c r="A9400" i="1"/>
  <c r="B9400" i="1"/>
  <c r="C9400" i="1"/>
  <c r="D9400" i="1"/>
  <c r="A9401" i="1"/>
  <c r="B9401" i="1"/>
  <c r="C9401" i="1"/>
  <c r="D9401" i="1"/>
  <c r="A9402" i="1"/>
  <c r="B9402" i="1"/>
  <c r="C9402" i="1"/>
  <c r="D9402" i="1"/>
  <c r="A9403" i="1"/>
  <c r="B9403" i="1"/>
  <c r="C9403" i="1"/>
  <c r="D9403" i="1"/>
  <c r="A9404" i="1"/>
  <c r="B9404" i="1"/>
  <c r="C9404" i="1"/>
  <c r="D9404" i="1"/>
  <c r="A9405" i="1"/>
  <c r="B9405" i="1"/>
  <c r="C9405" i="1"/>
  <c r="D9405" i="1"/>
  <c r="A9406" i="1"/>
  <c r="B9406" i="1"/>
  <c r="C9406" i="1"/>
  <c r="D9406" i="1"/>
  <c r="A9407" i="1"/>
  <c r="B9407" i="1"/>
  <c r="C9407" i="1"/>
  <c r="D9407" i="1"/>
  <c r="A9408" i="1"/>
  <c r="B9408" i="1"/>
  <c r="C9408" i="1"/>
  <c r="D9408" i="1"/>
  <c r="A9409" i="1"/>
  <c r="B9409" i="1"/>
  <c r="C9409" i="1"/>
  <c r="D9409" i="1"/>
  <c r="A9410" i="1"/>
  <c r="B9410" i="1"/>
  <c r="C9410" i="1"/>
  <c r="D9410" i="1"/>
  <c r="A9411" i="1"/>
  <c r="B9411" i="1"/>
  <c r="C9411" i="1"/>
  <c r="D9411" i="1"/>
  <c r="A9412" i="1"/>
  <c r="B9412" i="1"/>
  <c r="C9412" i="1"/>
  <c r="D9412" i="1"/>
  <c r="A9413" i="1"/>
  <c r="B9413" i="1"/>
  <c r="C9413" i="1"/>
  <c r="D9413" i="1"/>
  <c r="A9414" i="1"/>
  <c r="B9414" i="1"/>
  <c r="C9414" i="1"/>
  <c r="D9414" i="1"/>
  <c r="A9415" i="1"/>
  <c r="B9415" i="1"/>
  <c r="C9415" i="1"/>
  <c r="D9415" i="1"/>
  <c r="A9416" i="1"/>
  <c r="B9416" i="1"/>
  <c r="C9416" i="1"/>
  <c r="D9416" i="1"/>
  <c r="A9417" i="1"/>
  <c r="B9417" i="1"/>
  <c r="C9417" i="1"/>
  <c r="D9417" i="1"/>
  <c r="A9418" i="1"/>
  <c r="B9418" i="1"/>
  <c r="C9418" i="1"/>
  <c r="D9418" i="1"/>
  <c r="A9419" i="1"/>
  <c r="B9419" i="1"/>
  <c r="C9419" i="1"/>
  <c r="D9419" i="1"/>
  <c r="A9420" i="1"/>
  <c r="B9420" i="1"/>
  <c r="C9420" i="1"/>
  <c r="D9420" i="1"/>
  <c r="A9421" i="1"/>
  <c r="B9421" i="1"/>
  <c r="C9421" i="1"/>
  <c r="D9421" i="1"/>
  <c r="A9422" i="1"/>
  <c r="B9422" i="1"/>
  <c r="C9422" i="1"/>
  <c r="D9422" i="1"/>
  <c r="A9423" i="1"/>
  <c r="B9423" i="1"/>
  <c r="C9423" i="1"/>
  <c r="D9423" i="1"/>
  <c r="A9424" i="1"/>
  <c r="B9424" i="1"/>
  <c r="C9424" i="1"/>
  <c r="D9424" i="1"/>
  <c r="A9425" i="1"/>
  <c r="B9425" i="1"/>
  <c r="C9425" i="1"/>
  <c r="D9425" i="1"/>
  <c r="A9426" i="1"/>
  <c r="B9426" i="1"/>
  <c r="C9426" i="1"/>
  <c r="D9426" i="1"/>
  <c r="A9427" i="1"/>
  <c r="B9427" i="1"/>
  <c r="C9427" i="1"/>
  <c r="D9427" i="1"/>
  <c r="A9428" i="1"/>
  <c r="B9428" i="1"/>
  <c r="C9428" i="1"/>
  <c r="D9428" i="1"/>
  <c r="A9429" i="1"/>
  <c r="B9429" i="1"/>
  <c r="C9429" i="1"/>
  <c r="D9429" i="1"/>
  <c r="A9430" i="1"/>
  <c r="B9430" i="1"/>
  <c r="C9430" i="1"/>
  <c r="D9430" i="1"/>
  <c r="A9431" i="1"/>
  <c r="B9431" i="1"/>
  <c r="C9431" i="1"/>
  <c r="D9431" i="1"/>
  <c r="A9432" i="1"/>
  <c r="B9432" i="1"/>
  <c r="C9432" i="1"/>
  <c r="D9432" i="1"/>
  <c r="A9433" i="1"/>
  <c r="B9433" i="1"/>
  <c r="C9433" i="1"/>
  <c r="D9433" i="1"/>
  <c r="A9434" i="1"/>
  <c r="B9434" i="1"/>
  <c r="C9434" i="1"/>
  <c r="D9434" i="1"/>
  <c r="A9435" i="1"/>
  <c r="B9435" i="1"/>
  <c r="C9435" i="1"/>
  <c r="D9435" i="1"/>
  <c r="A9436" i="1"/>
  <c r="B9436" i="1"/>
  <c r="C9436" i="1"/>
  <c r="D9436" i="1"/>
  <c r="A9437" i="1"/>
  <c r="B9437" i="1"/>
  <c r="C9437" i="1"/>
  <c r="D9437" i="1"/>
  <c r="A9438" i="1"/>
  <c r="B9438" i="1"/>
  <c r="C9438" i="1"/>
  <c r="D9438" i="1"/>
  <c r="A9439" i="1"/>
  <c r="B9439" i="1"/>
  <c r="C9439" i="1"/>
  <c r="D9439" i="1"/>
  <c r="A9440" i="1"/>
  <c r="B9440" i="1"/>
  <c r="C9440" i="1"/>
  <c r="D9440" i="1"/>
  <c r="A9441" i="1"/>
  <c r="B9441" i="1"/>
  <c r="C9441" i="1"/>
  <c r="D9441" i="1"/>
  <c r="A9442" i="1"/>
  <c r="B9442" i="1"/>
  <c r="C9442" i="1"/>
  <c r="D9442" i="1"/>
  <c r="A9443" i="1"/>
  <c r="B9443" i="1"/>
  <c r="C9443" i="1"/>
  <c r="D9443" i="1"/>
  <c r="A9444" i="1"/>
  <c r="B9444" i="1"/>
  <c r="C9444" i="1"/>
  <c r="D9444" i="1"/>
  <c r="A9445" i="1"/>
  <c r="B9445" i="1"/>
  <c r="C9445" i="1"/>
  <c r="D9445" i="1"/>
  <c r="A9446" i="1"/>
  <c r="B9446" i="1"/>
  <c r="C9446" i="1"/>
  <c r="D9446" i="1"/>
  <c r="A9447" i="1"/>
  <c r="B9447" i="1"/>
  <c r="C9447" i="1"/>
  <c r="D9447" i="1"/>
  <c r="A9448" i="1"/>
  <c r="B9448" i="1"/>
  <c r="C9448" i="1"/>
  <c r="D9448" i="1"/>
  <c r="A9449" i="1"/>
  <c r="B9449" i="1"/>
  <c r="C9449" i="1"/>
  <c r="D9449" i="1"/>
  <c r="A9450" i="1"/>
  <c r="B9450" i="1"/>
  <c r="C9450" i="1"/>
  <c r="D9450" i="1"/>
  <c r="A9451" i="1"/>
  <c r="B9451" i="1"/>
  <c r="C9451" i="1"/>
  <c r="D9451" i="1"/>
  <c r="A9452" i="1"/>
  <c r="B9452" i="1"/>
  <c r="C9452" i="1"/>
  <c r="D9452" i="1"/>
  <c r="A9453" i="1"/>
  <c r="B9453" i="1"/>
  <c r="C9453" i="1"/>
  <c r="D9453" i="1"/>
  <c r="A9454" i="1"/>
  <c r="B9454" i="1"/>
  <c r="C9454" i="1"/>
  <c r="D9454" i="1"/>
  <c r="A9455" i="1"/>
  <c r="B9455" i="1"/>
  <c r="C9455" i="1"/>
  <c r="D9455" i="1"/>
  <c r="A9456" i="1"/>
  <c r="B9456" i="1"/>
  <c r="C9456" i="1"/>
  <c r="D9456" i="1"/>
  <c r="A9457" i="1"/>
  <c r="B9457" i="1"/>
  <c r="C9457" i="1"/>
  <c r="D9457" i="1"/>
  <c r="A9458" i="1"/>
  <c r="B9458" i="1"/>
  <c r="C9458" i="1"/>
  <c r="D9458" i="1"/>
  <c r="A9459" i="1"/>
  <c r="B9459" i="1"/>
  <c r="C9459" i="1"/>
  <c r="D9459" i="1"/>
  <c r="A9460" i="1"/>
  <c r="B9460" i="1"/>
  <c r="C9460" i="1"/>
  <c r="D9460" i="1"/>
  <c r="A9461" i="1"/>
  <c r="B9461" i="1"/>
  <c r="C9461" i="1"/>
  <c r="D9461" i="1"/>
  <c r="A9462" i="1"/>
  <c r="B9462" i="1"/>
  <c r="C9462" i="1"/>
  <c r="D9462" i="1"/>
  <c r="A9463" i="1"/>
  <c r="B9463" i="1"/>
  <c r="C9463" i="1"/>
  <c r="D9463" i="1"/>
  <c r="A9464" i="1"/>
  <c r="B9464" i="1"/>
  <c r="C9464" i="1"/>
  <c r="D9464" i="1"/>
  <c r="A9465" i="1"/>
  <c r="B9465" i="1"/>
  <c r="C9465" i="1"/>
  <c r="D9465" i="1"/>
  <c r="A9466" i="1"/>
  <c r="B9466" i="1"/>
  <c r="C9466" i="1"/>
  <c r="D9466" i="1"/>
  <c r="A9467" i="1"/>
  <c r="B9467" i="1"/>
  <c r="C9467" i="1"/>
  <c r="D9467" i="1"/>
  <c r="A9468" i="1"/>
  <c r="B9468" i="1"/>
  <c r="C9468" i="1"/>
  <c r="D9468" i="1"/>
  <c r="A9469" i="1"/>
  <c r="B9469" i="1"/>
  <c r="C9469" i="1"/>
  <c r="D9469" i="1"/>
  <c r="A9470" i="1"/>
  <c r="B9470" i="1"/>
  <c r="C9470" i="1"/>
  <c r="D9470" i="1"/>
  <c r="A9471" i="1"/>
  <c r="B9471" i="1"/>
  <c r="C9471" i="1"/>
  <c r="D9471" i="1"/>
  <c r="A9472" i="1"/>
  <c r="B9472" i="1"/>
  <c r="C9472" i="1"/>
  <c r="D9472" i="1"/>
  <c r="A9473" i="1"/>
  <c r="B9473" i="1"/>
  <c r="C9473" i="1"/>
  <c r="D9473" i="1"/>
  <c r="A9474" i="1"/>
  <c r="B9474" i="1"/>
  <c r="C9474" i="1"/>
  <c r="D9474" i="1"/>
  <c r="A9475" i="1"/>
  <c r="B9475" i="1"/>
  <c r="C9475" i="1"/>
  <c r="D9475" i="1"/>
  <c r="A9476" i="1"/>
  <c r="B9476" i="1"/>
  <c r="C9476" i="1"/>
  <c r="D9476" i="1"/>
  <c r="A9477" i="1"/>
  <c r="B9477" i="1"/>
  <c r="C9477" i="1"/>
  <c r="D9477" i="1"/>
  <c r="A9478" i="1"/>
  <c r="B9478" i="1"/>
  <c r="C9478" i="1"/>
  <c r="D9478" i="1"/>
  <c r="A9479" i="1"/>
  <c r="B9479" i="1"/>
  <c r="C9479" i="1"/>
  <c r="D9479" i="1"/>
  <c r="A9480" i="1"/>
  <c r="B9480" i="1"/>
  <c r="C9480" i="1"/>
  <c r="D9480" i="1"/>
  <c r="A9481" i="1"/>
  <c r="B9481" i="1"/>
  <c r="C9481" i="1"/>
  <c r="D9481" i="1"/>
  <c r="A9482" i="1"/>
  <c r="B9482" i="1"/>
  <c r="C9482" i="1"/>
  <c r="D9482" i="1"/>
  <c r="A9483" i="1"/>
  <c r="B9483" i="1"/>
  <c r="C9483" i="1"/>
  <c r="D9483" i="1"/>
  <c r="A9484" i="1"/>
  <c r="B9484" i="1"/>
  <c r="C9484" i="1"/>
  <c r="D9484" i="1"/>
  <c r="A9485" i="1"/>
  <c r="B9485" i="1"/>
  <c r="C9485" i="1"/>
  <c r="D9485" i="1"/>
  <c r="A9486" i="1"/>
  <c r="B9486" i="1"/>
  <c r="C9486" i="1"/>
  <c r="D9486" i="1"/>
  <c r="A9487" i="1"/>
  <c r="B9487" i="1"/>
  <c r="C9487" i="1"/>
  <c r="D9487" i="1"/>
  <c r="A9488" i="1"/>
  <c r="B9488" i="1"/>
  <c r="C9488" i="1"/>
  <c r="D9488" i="1"/>
  <c r="A9489" i="1"/>
  <c r="B9489" i="1"/>
  <c r="C9489" i="1"/>
  <c r="D9489" i="1"/>
  <c r="A9490" i="1"/>
  <c r="B9490" i="1"/>
  <c r="C9490" i="1"/>
  <c r="D9490" i="1"/>
  <c r="A9491" i="1"/>
  <c r="B9491" i="1"/>
  <c r="C9491" i="1"/>
  <c r="D9491" i="1"/>
  <c r="A9492" i="1"/>
  <c r="B9492" i="1"/>
  <c r="C9492" i="1"/>
  <c r="D9492" i="1"/>
  <c r="A9493" i="1"/>
  <c r="B9493" i="1"/>
  <c r="C9493" i="1"/>
  <c r="D9493" i="1"/>
  <c r="A9494" i="1"/>
  <c r="B9494" i="1"/>
  <c r="C9494" i="1"/>
  <c r="D9494" i="1"/>
  <c r="A9495" i="1"/>
  <c r="B9495" i="1"/>
  <c r="C9495" i="1"/>
  <c r="D9495" i="1"/>
  <c r="A9496" i="1"/>
  <c r="B9496" i="1"/>
  <c r="C9496" i="1"/>
  <c r="D9496" i="1"/>
  <c r="A9497" i="1"/>
  <c r="B9497" i="1"/>
  <c r="C9497" i="1"/>
  <c r="D9497" i="1"/>
  <c r="A9498" i="1"/>
  <c r="B9498" i="1"/>
  <c r="C9498" i="1"/>
  <c r="D9498" i="1"/>
  <c r="A9499" i="1"/>
  <c r="B9499" i="1"/>
  <c r="C9499" i="1"/>
  <c r="D9499" i="1"/>
  <c r="A9500" i="1"/>
  <c r="B9500" i="1"/>
  <c r="C9500" i="1"/>
  <c r="D9500" i="1"/>
  <c r="A9501" i="1"/>
  <c r="B9501" i="1"/>
  <c r="C9501" i="1"/>
  <c r="D9501" i="1"/>
  <c r="A9502" i="1"/>
  <c r="B9502" i="1"/>
  <c r="C9502" i="1"/>
  <c r="D9502" i="1"/>
  <c r="A9503" i="1"/>
  <c r="B9503" i="1"/>
  <c r="C9503" i="1"/>
  <c r="D9503" i="1"/>
  <c r="A9504" i="1"/>
  <c r="B9504" i="1"/>
  <c r="C9504" i="1"/>
  <c r="D9504" i="1"/>
  <c r="A9505" i="1"/>
  <c r="B9505" i="1"/>
  <c r="C9505" i="1"/>
  <c r="D9505" i="1"/>
  <c r="A9506" i="1"/>
  <c r="B9506" i="1"/>
  <c r="C9506" i="1"/>
  <c r="D9506" i="1"/>
  <c r="A9507" i="1"/>
  <c r="B9507" i="1"/>
  <c r="C9507" i="1"/>
  <c r="D9507" i="1"/>
  <c r="A9508" i="1"/>
  <c r="B9508" i="1"/>
  <c r="C9508" i="1"/>
  <c r="D9508" i="1"/>
  <c r="A9509" i="1"/>
  <c r="B9509" i="1"/>
  <c r="C9509" i="1"/>
  <c r="D9509" i="1"/>
  <c r="A9510" i="1"/>
  <c r="B9510" i="1"/>
  <c r="C9510" i="1"/>
  <c r="D9510" i="1"/>
  <c r="A9511" i="1"/>
  <c r="B9511" i="1"/>
  <c r="C9511" i="1"/>
  <c r="D9511" i="1"/>
  <c r="A9512" i="1"/>
  <c r="B9512" i="1"/>
  <c r="C9512" i="1"/>
  <c r="D9512" i="1"/>
  <c r="A9513" i="1"/>
  <c r="B9513" i="1"/>
  <c r="C9513" i="1"/>
  <c r="D9513" i="1"/>
  <c r="A9514" i="1"/>
  <c r="B9514" i="1"/>
  <c r="C9514" i="1"/>
  <c r="D9514" i="1"/>
  <c r="A9515" i="1"/>
  <c r="B9515" i="1"/>
  <c r="C9515" i="1"/>
  <c r="D9515" i="1"/>
  <c r="A9516" i="1"/>
  <c r="B9516" i="1"/>
  <c r="C9516" i="1"/>
  <c r="D9516" i="1"/>
  <c r="A9517" i="1"/>
  <c r="B9517" i="1"/>
  <c r="C9517" i="1"/>
  <c r="D9517" i="1"/>
  <c r="A9518" i="1"/>
  <c r="B9518" i="1"/>
  <c r="C9518" i="1"/>
  <c r="D9518" i="1"/>
  <c r="A9519" i="1"/>
  <c r="B9519" i="1"/>
  <c r="C9519" i="1"/>
  <c r="D9519" i="1"/>
  <c r="A9520" i="1"/>
  <c r="B9520" i="1"/>
  <c r="C9520" i="1"/>
  <c r="D9520" i="1"/>
  <c r="A9521" i="1"/>
  <c r="B9521" i="1"/>
  <c r="C9521" i="1"/>
  <c r="D9521" i="1"/>
  <c r="A9522" i="1"/>
  <c r="B9522" i="1"/>
  <c r="C9522" i="1"/>
  <c r="D9522" i="1"/>
  <c r="A9523" i="1"/>
  <c r="B9523" i="1"/>
  <c r="C9523" i="1"/>
  <c r="D9523" i="1"/>
  <c r="A9524" i="1"/>
  <c r="B9524" i="1"/>
  <c r="C9524" i="1"/>
  <c r="D9524" i="1"/>
  <c r="A9525" i="1"/>
  <c r="B9525" i="1"/>
  <c r="C9525" i="1"/>
  <c r="D9525" i="1"/>
  <c r="A9526" i="1"/>
  <c r="B9526" i="1"/>
  <c r="C9526" i="1"/>
  <c r="D9526" i="1"/>
  <c r="A9527" i="1"/>
  <c r="B9527" i="1"/>
  <c r="C9527" i="1"/>
  <c r="D9527" i="1"/>
  <c r="A9528" i="1"/>
  <c r="B9528" i="1"/>
  <c r="C9528" i="1"/>
  <c r="D9528" i="1"/>
  <c r="A9529" i="1"/>
  <c r="B9529" i="1"/>
  <c r="C9529" i="1"/>
  <c r="D9529" i="1"/>
  <c r="A9530" i="1"/>
  <c r="B9530" i="1"/>
  <c r="C9530" i="1"/>
  <c r="D9530" i="1"/>
  <c r="A9531" i="1"/>
  <c r="B9531" i="1"/>
  <c r="C9531" i="1"/>
  <c r="D9531" i="1"/>
  <c r="A9532" i="1"/>
  <c r="B9532" i="1"/>
  <c r="C9532" i="1"/>
  <c r="D9532" i="1"/>
  <c r="A9533" i="1"/>
  <c r="B9533" i="1"/>
  <c r="C9533" i="1"/>
  <c r="D9533" i="1"/>
  <c r="A9534" i="1"/>
  <c r="B9534" i="1"/>
  <c r="C9534" i="1"/>
  <c r="D9534" i="1"/>
  <c r="A9535" i="1"/>
  <c r="B9535" i="1"/>
  <c r="C9535" i="1"/>
  <c r="D9535" i="1"/>
  <c r="A9536" i="1"/>
  <c r="B9536" i="1"/>
  <c r="C9536" i="1"/>
  <c r="D9536" i="1"/>
  <c r="A9537" i="1"/>
  <c r="B9537" i="1"/>
  <c r="C9537" i="1"/>
  <c r="D9537" i="1"/>
  <c r="A9538" i="1"/>
  <c r="B9538" i="1"/>
  <c r="C9538" i="1"/>
  <c r="D9538" i="1"/>
  <c r="A9539" i="1"/>
  <c r="B9539" i="1"/>
  <c r="C9539" i="1"/>
  <c r="D9539" i="1"/>
  <c r="A9540" i="1"/>
  <c r="B9540" i="1"/>
  <c r="C9540" i="1"/>
  <c r="D9540" i="1"/>
  <c r="A9541" i="1"/>
  <c r="B9541" i="1"/>
  <c r="C9541" i="1"/>
  <c r="D9541" i="1"/>
  <c r="A9542" i="1"/>
  <c r="B9542" i="1"/>
  <c r="C9542" i="1"/>
  <c r="D9542" i="1"/>
  <c r="A9543" i="1"/>
  <c r="B9543" i="1"/>
  <c r="C9543" i="1"/>
  <c r="D9543" i="1"/>
  <c r="A9544" i="1"/>
  <c r="B9544" i="1"/>
  <c r="C9544" i="1"/>
  <c r="D9544" i="1"/>
  <c r="A9545" i="1"/>
  <c r="B9545" i="1"/>
  <c r="C9545" i="1"/>
  <c r="D9545" i="1"/>
  <c r="A9546" i="1"/>
  <c r="B9546" i="1"/>
  <c r="C9546" i="1"/>
  <c r="D9546" i="1"/>
  <c r="A9547" i="1"/>
  <c r="B9547" i="1"/>
  <c r="C9547" i="1"/>
  <c r="D9547" i="1"/>
  <c r="A9548" i="1"/>
  <c r="B9548" i="1"/>
  <c r="C9548" i="1"/>
  <c r="D9548" i="1"/>
  <c r="A9549" i="1"/>
  <c r="B9549" i="1"/>
  <c r="C9549" i="1"/>
  <c r="D9549" i="1"/>
  <c r="A9550" i="1"/>
  <c r="B9550" i="1"/>
  <c r="C9550" i="1"/>
  <c r="D9550" i="1"/>
  <c r="A9551" i="1"/>
  <c r="B9551" i="1"/>
  <c r="C9551" i="1"/>
  <c r="D9551" i="1"/>
  <c r="A9552" i="1"/>
  <c r="B9552" i="1"/>
  <c r="C9552" i="1"/>
  <c r="D9552" i="1"/>
  <c r="A9553" i="1"/>
  <c r="B9553" i="1"/>
  <c r="C9553" i="1"/>
  <c r="D9553" i="1"/>
  <c r="A9554" i="1"/>
  <c r="B9554" i="1"/>
  <c r="C9554" i="1"/>
  <c r="D9554" i="1"/>
  <c r="A9555" i="1"/>
  <c r="B9555" i="1"/>
  <c r="C9555" i="1"/>
  <c r="D9555" i="1"/>
  <c r="A9556" i="1"/>
  <c r="B9556" i="1"/>
  <c r="C9556" i="1"/>
  <c r="D9556" i="1"/>
  <c r="A9557" i="1"/>
  <c r="B9557" i="1"/>
  <c r="C9557" i="1"/>
  <c r="D9557" i="1"/>
  <c r="A9558" i="1"/>
  <c r="B9558" i="1"/>
  <c r="C9558" i="1"/>
  <c r="D9558" i="1"/>
  <c r="A9559" i="1"/>
  <c r="B9559" i="1"/>
  <c r="C9559" i="1"/>
  <c r="D9559" i="1"/>
  <c r="A9560" i="1"/>
  <c r="B9560" i="1"/>
  <c r="C9560" i="1"/>
  <c r="D9560" i="1"/>
  <c r="A9561" i="1"/>
  <c r="B9561" i="1"/>
  <c r="C9561" i="1"/>
  <c r="D9561" i="1"/>
  <c r="A9562" i="1"/>
  <c r="B9562" i="1"/>
  <c r="C9562" i="1"/>
  <c r="D9562" i="1"/>
  <c r="A9563" i="1"/>
  <c r="B9563" i="1"/>
  <c r="C9563" i="1"/>
  <c r="D9563" i="1"/>
  <c r="A9564" i="1"/>
  <c r="B9564" i="1"/>
  <c r="C9564" i="1"/>
  <c r="D9564" i="1"/>
  <c r="A9565" i="1"/>
  <c r="B9565" i="1"/>
  <c r="C9565" i="1"/>
  <c r="D9565" i="1"/>
  <c r="A9566" i="1"/>
  <c r="B9566" i="1"/>
  <c r="C9566" i="1"/>
  <c r="D9566" i="1"/>
  <c r="A9567" i="1"/>
  <c r="B9567" i="1"/>
  <c r="C9567" i="1"/>
  <c r="D9567" i="1"/>
  <c r="A9568" i="1"/>
  <c r="B9568" i="1"/>
  <c r="C9568" i="1"/>
  <c r="D9568" i="1"/>
  <c r="A9569" i="1"/>
  <c r="B9569" i="1"/>
  <c r="C9569" i="1"/>
  <c r="D9569" i="1"/>
  <c r="A9570" i="1"/>
  <c r="B9570" i="1"/>
  <c r="C9570" i="1"/>
  <c r="D9570" i="1"/>
  <c r="A9571" i="1"/>
  <c r="B9571" i="1"/>
  <c r="C9571" i="1"/>
  <c r="D9571" i="1"/>
  <c r="A9572" i="1"/>
  <c r="B9572" i="1"/>
  <c r="C9572" i="1"/>
  <c r="D9572" i="1"/>
  <c r="A9573" i="1"/>
  <c r="B9573" i="1"/>
  <c r="C9573" i="1"/>
  <c r="D9573" i="1"/>
  <c r="A9574" i="1"/>
  <c r="B9574" i="1"/>
  <c r="C9574" i="1"/>
  <c r="D9574" i="1"/>
  <c r="A9575" i="1"/>
  <c r="B9575" i="1"/>
  <c r="C9575" i="1"/>
  <c r="D9575" i="1"/>
  <c r="A9576" i="1"/>
  <c r="B9576" i="1"/>
  <c r="C9576" i="1"/>
  <c r="D9576" i="1"/>
  <c r="A9577" i="1"/>
  <c r="B9577" i="1"/>
  <c r="C9577" i="1"/>
  <c r="D9577" i="1"/>
  <c r="A9578" i="1"/>
  <c r="B9578" i="1"/>
  <c r="C9578" i="1"/>
  <c r="D9578" i="1"/>
  <c r="A9579" i="1"/>
  <c r="B9579" i="1"/>
  <c r="C9579" i="1"/>
  <c r="D9579" i="1"/>
  <c r="A9580" i="1"/>
  <c r="B9580" i="1"/>
  <c r="C9580" i="1"/>
  <c r="D9580" i="1"/>
  <c r="A9581" i="1"/>
  <c r="B9581" i="1"/>
  <c r="C9581" i="1"/>
  <c r="D9581" i="1"/>
  <c r="A9582" i="1"/>
  <c r="B9582" i="1"/>
  <c r="C9582" i="1"/>
  <c r="D9582" i="1"/>
  <c r="A9583" i="1"/>
  <c r="B9583" i="1"/>
  <c r="C9583" i="1"/>
  <c r="D9583" i="1"/>
  <c r="A9584" i="1"/>
  <c r="B9584" i="1"/>
  <c r="C9584" i="1"/>
  <c r="D9584" i="1"/>
  <c r="A9585" i="1"/>
  <c r="B9585" i="1"/>
  <c r="C9585" i="1"/>
  <c r="D9585" i="1"/>
  <c r="A9586" i="1"/>
  <c r="B9586" i="1"/>
  <c r="C9586" i="1"/>
  <c r="D9586" i="1"/>
  <c r="A9587" i="1"/>
  <c r="B9587" i="1"/>
  <c r="C9587" i="1"/>
  <c r="D9587" i="1"/>
  <c r="A9588" i="1"/>
  <c r="B9588" i="1"/>
  <c r="C9588" i="1"/>
  <c r="D9588" i="1"/>
  <c r="A9589" i="1"/>
  <c r="B9589" i="1"/>
  <c r="C9589" i="1"/>
  <c r="D9589" i="1"/>
  <c r="A9590" i="1"/>
  <c r="B9590" i="1"/>
  <c r="C9590" i="1"/>
  <c r="D9590" i="1"/>
  <c r="A9591" i="1"/>
  <c r="B9591" i="1"/>
  <c r="C9591" i="1"/>
  <c r="D9591" i="1"/>
  <c r="A9592" i="1"/>
  <c r="B9592" i="1"/>
  <c r="C9592" i="1"/>
  <c r="D9592" i="1"/>
  <c r="A9593" i="1"/>
  <c r="B9593" i="1"/>
  <c r="C9593" i="1"/>
  <c r="D9593" i="1"/>
  <c r="A9594" i="1"/>
  <c r="B9594" i="1"/>
  <c r="C9594" i="1"/>
  <c r="D9594" i="1"/>
  <c r="A9595" i="1"/>
  <c r="B9595" i="1"/>
  <c r="C9595" i="1"/>
  <c r="D9595" i="1"/>
  <c r="A9596" i="1"/>
  <c r="B9596" i="1"/>
  <c r="C9596" i="1"/>
  <c r="D9596" i="1"/>
  <c r="A9597" i="1"/>
  <c r="B9597" i="1"/>
  <c r="C9597" i="1"/>
  <c r="D9597" i="1"/>
  <c r="A9598" i="1"/>
  <c r="B9598" i="1"/>
  <c r="C9598" i="1"/>
  <c r="D9598" i="1"/>
  <c r="A9599" i="1"/>
  <c r="B9599" i="1"/>
  <c r="C9599" i="1"/>
  <c r="D9599" i="1"/>
  <c r="A9600" i="1"/>
  <c r="B9600" i="1"/>
  <c r="C9600" i="1"/>
  <c r="D9600" i="1"/>
  <c r="A9601" i="1"/>
  <c r="B9601" i="1"/>
  <c r="C9601" i="1"/>
  <c r="D9601" i="1"/>
  <c r="A9602" i="1"/>
  <c r="B9602" i="1"/>
  <c r="C9602" i="1"/>
  <c r="D9602" i="1"/>
  <c r="A9603" i="1"/>
  <c r="B9603" i="1"/>
  <c r="C9603" i="1"/>
  <c r="D9603" i="1"/>
  <c r="A9604" i="1"/>
  <c r="B9604" i="1"/>
  <c r="C9604" i="1"/>
  <c r="D9604" i="1"/>
  <c r="A9605" i="1"/>
  <c r="B9605" i="1"/>
  <c r="C9605" i="1"/>
  <c r="D9605" i="1"/>
  <c r="A9606" i="1"/>
  <c r="B9606" i="1"/>
  <c r="C9606" i="1"/>
  <c r="D9606" i="1"/>
  <c r="A9607" i="1"/>
  <c r="B9607" i="1"/>
  <c r="C9607" i="1"/>
  <c r="D9607" i="1"/>
  <c r="A9608" i="1"/>
  <c r="B9608" i="1"/>
  <c r="C9608" i="1"/>
  <c r="D9608" i="1"/>
  <c r="A9609" i="1"/>
  <c r="B9609" i="1"/>
  <c r="C9609" i="1"/>
  <c r="D9609" i="1"/>
  <c r="A9610" i="1"/>
  <c r="B9610" i="1"/>
  <c r="C9610" i="1"/>
  <c r="D9610" i="1"/>
  <c r="A9611" i="1"/>
  <c r="B9611" i="1"/>
  <c r="C9611" i="1"/>
  <c r="D9611" i="1"/>
  <c r="A9612" i="1"/>
  <c r="B9612" i="1"/>
  <c r="C9612" i="1"/>
  <c r="D9612" i="1"/>
  <c r="A9613" i="1"/>
  <c r="B9613" i="1"/>
  <c r="C9613" i="1"/>
  <c r="D9613" i="1"/>
  <c r="A9614" i="1"/>
  <c r="B9614" i="1"/>
  <c r="C9614" i="1"/>
  <c r="D9614" i="1"/>
  <c r="A9615" i="1"/>
  <c r="B9615" i="1"/>
  <c r="C9615" i="1"/>
  <c r="D9615" i="1"/>
  <c r="A9616" i="1"/>
  <c r="B9616" i="1"/>
  <c r="C9616" i="1"/>
  <c r="D9616" i="1"/>
  <c r="A9617" i="1"/>
  <c r="B9617" i="1"/>
  <c r="C9617" i="1"/>
  <c r="D9617" i="1"/>
  <c r="A9618" i="1"/>
  <c r="B9618" i="1"/>
  <c r="C9618" i="1"/>
  <c r="D9618" i="1"/>
  <c r="A9619" i="1"/>
  <c r="B9619" i="1"/>
  <c r="C9619" i="1"/>
  <c r="D9619" i="1"/>
  <c r="A9620" i="1"/>
  <c r="B9620" i="1"/>
  <c r="C9620" i="1"/>
  <c r="D9620" i="1"/>
  <c r="A9621" i="1"/>
  <c r="B9621" i="1"/>
  <c r="C9621" i="1"/>
  <c r="D9621" i="1"/>
  <c r="A9622" i="1"/>
  <c r="B9622" i="1"/>
  <c r="C9622" i="1"/>
  <c r="D9622" i="1"/>
  <c r="A9623" i="1"/>
  <c r="B9623" i="1"/>
  <c r="C9623" i="1"/>
  <c r="D9623" i="1"/>
  <c r="A9624" i="1"/>
  <c r="B9624" i="1"/>
  <c r="C9624" i="1"/>
  <c r="D9624" i="1"/>
  <c r="A9625" i="1"/>
  <c r="B9625" i="1"/>
  <c r="C9625" i="1"/>
  <c r="D9625" i="1"/>
  <c r="A9626" i="1"/>
  <c r="B9626" i="1"/>
  <c r="C9626" i="1"/>
  <c r="D9626" i="1"/>
  <c r="A9627" i="1"/>
  <c r="B9627" i="1"/>
  <c r="C9627" i="1"/>
  <c r="D9627" i="1"/>
  <c r="A9628" i="1"/>
  <c r="B9628" i="1"/>
  <c r="C9628" i="1"/>
  <c r="D9628" i="1"/>
  <c r="A9629" i="1"/>
  <c r="B9629" i="1"/>
  <c r="C9629" i="1"/>
  <c r="D9629" i="1"/>
  <c r="A9630" i="1"/>
  <c r="B9630" i="1"/>
  <c r="C9630" i="1"/>
  <c r="D9630" i="1"/>
  <c r="A9631" i="1"/>
  <c r="B9631" i="1"/>
  <c r="C9631" i="1"/>
  <c r="D9631" i="1"/>
  <c r="A9632" i="1"/>
  <c r="B9632" i="1"/>
  <c r="C9632" i="1"/>
  <c r="D9632" i="1"/>
  <c r="A9633" i="1"/>
  <c r="B9633" i="1"/>
  <c r="C9633" i="1"/>
  <c r="D9633" i="1"/>
  <c r="A9634" i="1"/>
  <c r="B9634" i="1"/>
  <c r="C9634" i="1"/>
  <c r="D9634" i="1"/>
  <c r="A9635" i="1"/>
  <c r="B9635" i="1"/>
  <c r="C9635" i="1"/>
  <c r="D9635" i="1"/>
  <c r="A9636" i="1"/>
  <c r="B9636" i="1"/>
  <c r="C9636" i="1"/>
  <c r="D9636" i="1"/>
  <c r="A9637" i="1"/>
  <c r="B9637" i="1"/>
  <c r="C9637" i="1"/>
  <c r="D9637" i="1"/>
  <c r="A9638" i="1"/>
  <c r="B9638" i="1"/>
  <c r="C9638" i="1"/>
  <c r="D9638" i="1"/>
  <c r="A9639" i="1"/>
  <c r="B9639" i="1"/>
  <c r="C9639" i="1"/>
  <c r="D9639" i="1"/>
  <c r="A9640" i="1"/>
  <c r="B9640" i="1"/>
  <c r="C9640" i="1"/>
  <c r="D9640" i="1"/>
  <c r="A9641" i="1"/>
  <c r="B9641" i="1"/>
  <c r="C9641" i="1"/>
  <c r="D9641" i="1"/>
  <c r="A9642" i="1"/>
  <c r="B9642" i="1"/>
  <c r="C9642" i="1"/>
  <c r="D9642" i="1"/>
  <c r="A9643" i="1"/>
  <c r="B9643" i="1"/>
  <c r="C9643" i="1"/>
  <c r="D9643" i="1"/>
  <c r="A9644" i="1"/>
  <c r="B9644" i="1"/>
  <c r="C9644" i="1"/>
  <c r="D9644" i="1"/>
  <c r="A9645" i="1"/>
  <c r="B9645" i="1"/>
  <c r="C9645" i="1"/>
  <c r="D9645" i="1"/>
  <c r="A9646" i="1"/>
  <c r="B9646" i="1"/>
  <c r="C9646" i="1"/>
  <c r="D9646" i="1"/>
  <c r="A9647" i="1"/>
  <c r="B9647" i="1"/>
  <c r="C9647" i="1"/>
  <c r="D9647" i="1"/>
  <c r="A9648" i="1"/>
  <c r="B9648" i="1"/>
  <c r="C9648" i="1"/>
  <c r="D9648" i="1"/>
  <c r="A9649" i="1"/>
  <c r="B9649" i="1"/>
  <c r="C9649" i="1"/>
  <c r="D9649" i="1"/>
  <c r="A9650" i="1"/>
  <c r="B9650" i="1"/>
  <c r="C9650" i="1"/>
  <c r="D9650" i="1"/>
  <c r="A9651" i="1"/>
  <c r="B9651" i="1"/>
  <c r="C9651" i="1"/>
  <c r="D9651" i="1"/>
  <c r="A9652" i="1"/>
  <c r="B9652" i="1"/>
  <c r="C9652" i="1"/>
  <c r="D9652" i="1"/>
  <c r="A9653" i="1"/>
  <c r="B9653" i="1"/>
  <c r="C9653" i="1"/>
  <c r="D9653" i="1"/>
  <c r="A9654" i="1"/>
  <c r="B9654" i="1"/>
  <c r="C9654" i="1"/>
  <c r="D9654" i="1"/>
  <c r="A9655" i="1"/>
  <c r="B9655" i="1"/>
  <c r="C9655" i="1"/>
  <c r="D9655" i="1"/>
  <c r="A9656" i="1"/>
  <c r="B9656" i="1"/>
  <c r="C9656" i="1"/>
  <c r="D9656" i="1"/>
  <c r="A9657" i="1"/>
  <c r="B9657" i="1"/>
  <c r="C9657" i="1"/>
  <c r="D9657" i="1"/>
  <c r="A9658" i="1"/>
  <c r="B9658" i="1"/>
  <c r="C9658" i="1"/>
  <c r="D9658" i="1"/>
  <c r="A9659" i="1"/>
  <c r="B9659" i="1"/>
  <c r="C9659" i="1"/>
  <c r="D9659" i="1"/>
  <c r="A9660" i="1"/>
  <c r="B9660" i="1"/>
  <c r="C9660" i="1"/>
  <c r="D9660" i="1"/>
  <c r="A9661" i="1"/>
  <c r="B9661" i="1"/>
  <c r="C9661" i="1"/>
  <c r="D9661" i="1"/>
  <c r="A9662" i="1"/>
  <c r="B9662" i="1"/>
  <c r="C9662" i="1"/>
  <c r="D9662" i="1"/>
  <c r="A9663" i="1"/>
  <c r="B9663" i="1"/>
  <c r="C9663" i="1"/>
  <c r="D9663" i="1"/>
  <c r="A9664" i="1"/>
  <c r="B9664" i="1"/>
  <c r="C9664" i="1"/>
  <c r="D9664" i="1"/>
  <c r="A9665" i="1"/>
  <c r="B9665" i="1"/>
  <c r="C9665" i="1"/>
  <c r="D9665" i="1"/>
  <c r="A9666" i="1"/>
  <c r="B9666" i="1"/>
  <c r="C9666" i="1"/>
  <c r="D9666" i="1"/>
  <c r="A9667" i="1"/>
  <c r="B9667" i="1"/>
  <c r="C9667" i="1"/>
  <c r="D9667" i="1"/>
  <c r="A9668" i="1"/>
  <c r="B9668" i="1"/>
  <c r="C9668" i="1"/>
  <c r="D9668" i="1"/>
  <c r="A9669" i="1"/>
  <c r="B9669" i="1"/>
  <c r="C9669" i="1"/>
  <c r="D9669" i="1"/>
  <c r="A9670" i="1"/>
  <c r="B9670" i="1"/>
  <c r="C9670" i="1"/>
  <c r="D9670" i="1"/>
  <c r="A9671" i="1"/>
  <c r="B9671" i="1"/>
  <c r="C9671" i="1"/>
  <c r="D9671" i="1"/>
  <c r="A9672" i="1"/>
  <c r="B9672" i="1"/>
  <c r="C9672" i="1"/>
  <c r="D9672" i="1"/>
  <c r="A9673" i="1"/>
  <c r="B9673" i="1"/>
  <c r="C9673" i="1"/>
  <c r="D9673" i="1"/>
  <c r="A9674" i="1"/>
  <c r="B9674" i="1"/>
  <c r="C9674" i="1"/>
  <c r="D9674" i="1"/>
  <c r="A9675" i="1"/>
  <c r="B9675" i="1"/>
  <c r="C9675" i="1"/>
  <c r="D9675" i="1"/>
  <c r="A9676" i="1"/>
  <c r="B9676" i="1"/>
  <c r="C9676" i="1"/>
  <c r="D9676" i="1"/>
  <c r="A9677" i="1"/>
  <c r="B9677" i="1"/>
  <c r="C9677" i="1"/>
  <c r="D9677" i="1"/>
  <c r="A9678" i="1"/>
  <c r="B9678" i="1"/>
  <c r="C9678" i="1"/>
  <c r="D9678" i="1"/>
  <c r="A9679" i="1"/>
  <c r="B9679" i="1"/>
  <c r="C9679" i="1"/>
  <c r="D9679" i="1"/>
  <c r="A9680" i="1"/>
  <c r="B9680" i="1"/>
  <c r="C9680" i="1"/>
  <c r="D9680" i="1"/>
  <c r="A9681" i="1"/>
  <c r="B9681" i="1"/>
  <c r="C9681" i="1"/>
  <c r="D9681" i="1"/>
  <c r="A9682" i="1"/>
  <c r="B9682" i="1"/>
  <c r="C9682" i="1"/>
  <c r="D9682" i="1"/>
  <c r="A9683" i="1"/>
  <c r="B9683" i="1"/>
  <c r="C9683" i="1"/>
  <c r="D9683" i="1"/>
  <c r="A9684" i="1"/>
  <c r="B9684" i="1"/>
  <c r="C9684" i="1"/>
  <c r="D9684" i="1"/>
  <c r="A9685" i="1"/>
  <c r="B9685" i="1"/>
  <c r="C9685" i="1"/>
  <c r="D9685" i="1"/>
  <c r="A9686" i="1"/>
  <c r="B9686" i="1"/>
  <c r="C9686" i="1"/>
  <c r="D9686" i="1"/>
  <c r="A9687" i="1"/>
  <c r="B9687" i="1"/>
  <c r="C9687" i="1"/>
  <c r="D9687" i="1"/>
  <c r="A9688" i="1"/>
  <c r="B9688" i="1"/>
  <c r="C9688" i="1"/>
  <c r="D9688" i="1"/>
  <c r="A9689" i="1"/>
  <c r="B9689" i="1"/>
  <c r="C9689" i="1"/>
  <c r="D9689" i="1"/>
  <c r="A9690" i="1"/>
  <c r="B9690" i="1"/>
  <c r="C9690" i="1"/>
  <c r="D9690" i="1"/>
  <c r="A9691" i="1"/>
  <c r="B9691" i="1"/>
  <c r="C9691" i="1"/>
  <c r="D9691" i="1"/>
  <c r="A9692" i="1"/>
  <c r="B9692" i="1"/>
  <c r="C9692" i="1"/>
  <c r="D9692" i="1"/>
  <c r="A9693" i="1"/>
  <c r="B9693" i="1"/>
  <c r="C9693" i="1"/>
  <c r="D9693" i="1"/>
  <c r="A9694" i="1"/>
  <c r="B9694" i="1"/>
  <c r="C9694" i="1"/>
  <c r="D9694" i="1"/>
  <c r="A9695" i="1"/>
  <c r="B9695" i="1"/>
  <c r="C9695" i="1"/>
  <c r="D9695" i="1"/>
  <c r="A9696" i="1"/>
  <c r="B9696" i="1"/>
  <c r="C9696" i="1"/>
  <c r="D9696" i="1"/>
  <c r="A9697" i="1"/>
  <c r="B9697" i="1"/>
  <c r="C9697" i="1"/>
  <c r="D9697" i="1"/>
  <c r="A9698" i="1"/>
  <c r="B9698" i="1"/>
  <c r="C9698" i="1"/>
  <c r="D9698" i="1"/>
  <c r="A9699" i="1"/>
  <c r="B9699" i="1"/>
  <c r="C9699" i="1"/>
  <c r="D9699" i="1"/>
  <c r="A9700" i="1"/>
  <c r="B9700" i="1"/>
  <c r="C9700" i="1"/>
  <c r="D9700" i="1"/>
  <c r="A9701" i="1"/>
  <c r="B9701" i="1"/>
  <c r="C9701" i="1"/>
  <c r="D9701" i="1"/>
  <c r="A9702" i="1"/>
  <c r="B9702" i="1"/>
  <c r="C9702" i="1"/>
  <c r="D9702" i="1"/>
  <c r="A9703" i="1"/>
  <c r="B9703" i="1"/>
  <c r="C9703" i="1"/>
  <c r="D9703" i="1"/>
  <c r="A9704" i="1"/>
  <c r="B9704" i="1"/>
  <c r="C9704" i="1"/>
  <c r="D9704" i="1"/>
  <c r="A9705" i="1"/>
  <c r="B9705" i="1"/>
  <c r="C9705" i="1"/>
  <c r="D9705" i="1"/>
  <c r="A9706" i="1"/>
  <c r="B9706" i="1"/>
  <c r="C9706" i="1"/>
  <c r="D9706" i="1"/>
  <c r="A9707" i="1"/>
  <c r="B9707" i="1"/>
  <c r="C9707" i="1"/>
  <c r="D9707" i="1"/>
  <c r="A9708" i="1"/>
  <c r="B9708" i="1"/>
  <c r="C9708" i="1"/>
  <c r="D9708" i="1"/>
  <c r="A9709" i="1"/>
  <c r="B9709" i="1"/>
  <c r="C9709" i="1"/>
  <c r="D9709" i="1"/>
  <c r="A9710" i="1"/>
  <c r="B9710" i="1"/>
  <c r="C9710" i="1"/>
  <c r="D9710" i="1"/>
  <c r="A9711" i="1"/>
  <c r="B9711" i="1"/>
  <c r="C9711" i="1"/>
  <c r="D9711" i="1"/>
  <c r="A9712" i="1"/>
  <c r="B9712" i="1"/>
  <c r="C9712" i="1"/>
  <c r="D9712" i="1"/>
  <c r="A9713" i="1"/>
  <c r="B9713" i="1"/>
  <c r="C9713" i="1"/>
  <c r="D9713" i="1"/>
  <c r="A9714" i="1"/>
  <c r="B9714" i="1"/>
  <c r="C9714" i="1"/>
  <c r="D9714" i="1"/>
  <c r="A9715" i="1"/>
  <c r="B9715" i="1"/>
  <c r="C9715" i="1"/>
  <c r="D9715" i="1"/>
  <c r="A9716" i="1"/>
  <c r="B9716" i="1"/>
  <c r="C9716" i="1"/>
  <c r="D9716" i="1"/>
  <c r="A9717" i="1"/>
  <c r="B9717" i="1"/>
  <c r="C9717" i="1"/>
  <c r="D9717" i="1"/>
  <c r="A9718" i="1"/>
  <c r="B9718" i="1"/>
  <c r="C9718" i="1"/>
  <c r="D9718" i="1"/>
  <c r="A9719" i="1"/>
  <c r="B9719" i="1"/>
  <c r="C9719" i="1"/>
  <c r="D9719" i="1"/>
  <c r="A9720" i="1"/>
  <c r="B9720" i="1"/>
  <c r="C9720" i="1"/>
  <c r="D9720" i="1"/>
  <c r="A9721" i="1"/>
  <c r="B9721" i="1"/>
  <c r="C9721" i="1"/>
  <c r="D9721" i="1"/>
  <c r="A9722" i="1"/>
  <c r="B9722" i="1"/>
  <c r="C9722" i="1"/>
  <c r="D9722" i="1"/>
  <c r="A9723" i="1"/>
  <c r="B9723" i="1"/>
  <c r="C9723" i="1"/>
  <c r="D9723" i="1"/>
  <c r="A9724" i="1"/>
  <c r="B9724" i="1"/>
  <c r="C9724" i="1"/>
  <c r="D9724" i="1"/>
  <c r="A9725" i="1"/>
  <c r="B9725" i="1"/>
  <c r="C9725" i="1"/>
  <c r="D9725" i="1"/>
  <c r="A9726" i="1"/>
  <c r="B9726" i="1"/>
  <c r="C9726" i="1"/>
  <c r="D9726" i="1"/>
  <c r="A9727" i="1"/>
  <c r="B9727" i="1"/>
  <c r="C9727" i="1"/>
  <c r="D9727" i="1"/>
  <c r="A9728" i="1"/>
  <c r="B9728" i="1"/>
  <c r="C9728" i="1"/>
  <c r="D9728" i="1"/>
  <c r="A9729" i="1"/>
  <c r="B9729" i="1"/>
  <c r="C9729" i="1"/>
  <c r="D9729" i="1"/>
  <c r="A9730" i="1"/>
  <c r="B9730" i="1"/>
  <c r="C9730" i="1"/>
  <c r="D9730" i="1"/>
  <c r="A9731" i="1"/>
  <c r="B9731" i="1"/>
  <c r="C9731" i="1"/>
  <c r="D9731" i="1"/>
  <c r="A9732" i="1"/>
  <c r="B9732" i="1"/>
  <c r="C9732" i="1"/>
  <c r="D9732" i="1"/>
  <c r="A9733" i="1"/>
  <c r="B9733" i="1"/>
  <c r="C9733" i="1"/>
  <c r="D9733" i="1"/>
  <c r="A9734" i="1"/>
  <c r="B9734" i="1"/>
  <c r="C9734" i="1"/>
  <c r="D9734" i="1"/>
  <c r="A9735" i="1"/>
  <c r="B9735" i="1"/>
  <c r="C9735" i="1"/>
  <c r="D9735" i="1"/>
  <c r="A9736" i="1"/>
  <c r="B9736" i="1"/>
  <c r="C9736" i="1"/>
  <c r="D9736" i="1"/>
  <c r="A9737" i="1"/>
  <c r="B9737" i="1"/>
  <c r="C9737" i="1"/>
  <c r="D9737" i="1"/>
  <c r="A9738" i="1"/>
  <c r="B9738" i="1"/>
  <c r="C9738" i="1"/>
  <c r="D9738" i="1"/>
  <c r="A9739" i="1"/>
  <c r="B9739" i="1"/>
  <c r="C9739" i="1"/>
  <c r="D9739" i="1"/>
  <c r="A9740" i="1"/>
  <c r="B9740" i="1"/>
  <c r="C9740" i="1"/>
  <c r="D9740" i="1"/>
  <c r="A9741" i="1"/>
  <c r="B9741" i="1"/>
  <c r="C9741" i="1"/>
  <c r="D9741" i="1"/>
  <c r="A9742" i="1"/>
  <c r="B9742" i="1"/>
  <c r="C9742" i="1"/>
  <c r="D9742" i="1"/>
  <c r="A9743" i="1"/>
  <c r="B9743" i="1"/>
  <c r="C9743" i="1"/>
  <c r="D9743" i="1"/>
  <c r="A9744" i="1"/>
  <c r="B9744" i="1"/>
  <c r="C9744" i="1"/>
  <c r="D9744" i="1"/>
  <c r="A9745" i="1"/>
  <c r="B9745" i="1"/>
  <c r="C9745" i="1"/>
  <c r="D9745" i="1"/>
  <c r="A9746" i="1"/>
  <c r="B9746" i="1"/>
  <c r="C9746" i="1"/>
  <c r="D9746" i="1"/>
  <c r="A9747" i="1"/>
  <c r="B9747" i="1"/>
  <c r="C9747" i="1"/>
  <c r="D9747" i="1"/>
  <c r="A9748" i="1"/>
  <c r="B9748" i="1"/>
  <c r="C9748" i="1"/>
  <c r="D9748" i="1"/>
  <c r="A9749" i="1"/>
  <c r="B9749" i="1"/>
  <c r="C9749" i="1"/>
  <c r="D9749" i="1"/>
  <c r="A9750" i="1"/>
  <c r="B9750" i="1"/>
  <c r="C9750" i="1"/>
  <c r="D9750" i="1"/>
  <c r="A9751" i="1"/>
  <c r="B9751" i="1"/>
  <c r="C9751" i="1"/>
  <c r="D9751" i="1"/>
  <c r="A9752" i="1"/>
  <c r="B9752" i="1"/>
  <c r="C9752" i="1"/>
  <c r="D9752" i="1"/>
  <c r="A9753" i="1"/>
  <c r="B9753" i="1"/>
  <c r="C9753" i="1"/>
  <c r="D9753" i="1"/>
  <c r="A9754" i="1"/>
  <c r="B9754" i="1"/>
  <c r="C9754" i="1"/>
  <c r="D9754" i="1"/>
  <c r="A9755" i="1"/>
  <c r="B9755" i="1"/>
  <c r="C9755" i="1"/>
  <c r="D9755" i="1"/>
  <c r="A9756" i="1"/>
  <c r="B9756" i="1"/>
  <c r="C9756" i="1"/>
  <c r="D9756" i="1"/>
  <c r="A9757" i="1"/>
  <c r="B9757" i="1"/>
  <c r="C9757" i="1"/>
  <c r="D9757" i="1"/>
  <c r="A9758" i="1"/>
  <c r="B9758" i="1"/>
  <c r="C9758" i="1"/>
  <c r="D9758" i="1"/>
  <c r="A9759" i="1"/>
  <c r="B9759" i="1"/>
  <c r="C9759" i="1"/>
  <c r="D9759" i="1"/>
  <c r="A9760" i="1"/>
  <c r="B9760" i="1"/>
  <c r="C9760" i="1"/>
  <c r="D9760" i="1"/>
  <c r="A9761" i="1"/>
  <c r="B9761" i="1"/>
  <c r="C9761" i="1"/>
  <c r="D9761" i="1"/>
  <c r="A9762" i="1"/>
  <c r="B9762" i="1"/>
  <c r="C9762" i="1"/>
  <c r="D9762" i="1"/>
  <c r="A9763" i="1"/>
  <c r="B9763" i="1"/>
  <c r="C9763" i="1"/>
  <c r="D9763" i="1"/>
  <c r="A9764" i="1"/>
  <c r="B9764" i="1"/>
  <c r="C9764" i="1"/>
  <c r="D9764" i="1"/>
  <c r="A9765" i="1"/>
  <c r="B9765" i="1"/>
  <c r="C9765" i="1"/>
  <c r="D9765" i="1"/>
  <c r="A9766" i="1"/>
  <c r="B9766" i="1"/>
  <c r="C9766" i="1"/>
  <c r="D9766" i="1"/>
  <c r="A9767" i="1"/>
  <c r="B9767" i="1"/>
  <c r="C9767" i="1"/>
  <c r="D9767" i="1"/>
  <c r="A9768" i="1"/>
  <c r="B9768" i="1"/>
  <c r="C9768" i="1"/>
  <c r="D9768" i="1"/>
  <c r="A9769" i="1"/>
  <c r="B9769" i="1"/>
  <c r="C9769" i="1"/>
  <c r="D9769" i="1"/>
  <c r="A9770" i="1"/>
  <c r="B9770" i="1"/>
  <c r="C9770" i="1"/>
  <c r="D9770" i="1"/>
  <c r="A9771" i="1"/>
  <c r="B9771" i="1"/>
  <c r="C9771" i="1"/>
  <c r="D9771" i="1"/>
  <c r="A9772" i="1"/>
  <c r="B9772" i="1"/>
  <c r="C9772" i="1"/>
  <c r="D9772" i="1"/>
  <c r="A9773" i="1"/>
  <c r="B9773" i="1"/>
  <c r="C9773" i="1"/>
  <c r="D9773" i="1"/>
  <c r="A9774" i="1"/>
  <c r="B9774" i="1"/>
  <c r="C9774" i="1"/>
  <c r="D9774" i="1"/>
  <c r="A9775" i="1"/>
  <c r="B9775" i="1"/>
  <c r="C9775" i="1"/>
  <c r="D9775" i="1"/>
  <c r="A9776" i="1"/>
  <c r="B9776" i="1"/>
  <c r="C9776" i="1"/>
  <c r="D9776" i="1"/>
  <c r="A9777" i="1"/>
  <c r="B9777" i="1"/>
  <c r="C9777" i="1"/>
  <c r="D9777" i="1"/>
  <c r="A9778" i="1"/>
  <c r="B9778" i="1"/>
  <c r="C9778" i="1"/>
  <c r="D9778" i="1"/>
  <c r="A9779" i="1"/>
  <c r="B9779" i="1"/>
  <c r="C9779" i="1"/>
  <c r="D9779" i="1"/>
  <c r="A9780" i="1"/>
  <c r="B9780" i="1"/>
  <c r="C9780" i="1"/>
  <c r="D9780" i="1"/>
  <c r="A9781" i="1"/>
  <c r="B9781" i="1"/>
  <c r="C9781" i="1"/>
  <c r="D9781" i="1"/>
  <c r="A9782" i="1"/>
  <c r="B9782" i="1"/>
  <c r="C9782" i="1"/>
  <c r="D9782" i="1"/>
  <c r="A9783" i="1"/>
  <c r="B9783" i="1"/>
  <c r="C9783" i="1"/>
  <c r="D9783" i="1"/>
  <c r="A9784" i="1"/>
  <c r="B9784" i="1"/>
  <c r="C9784" i="1"/>
  <c r="D9784" i="1"/>
  <c r="A9785" i="1"/>
  <c r="B9785" i="1"/>
  <c r="C9785" i="1"/>
  <c r="D9785" i="1"/>
  <c r="A9786" i="1"/>
  <c r="B9786" i="1"/>
  <c r="C9786" i="1"/>
  <c r="D9786" i="1"/>
  <c r="A9787" i="1"/>
  <c r="B9787" i="1"/>
  <c r="C9787" i="1"/>
  <c r="D9787" i="1"/>
  <c r="A9788" i="1"/>
  <c r="B9788" i="1"/>
  <c r="C9788" i="1"/>
  <c r="D9788" i="1"/>
  <c r="A9789" i="1"/>
  <c r="B9789" i="1"/>
  <c r="C9789" i="1"/>
  <c r="D9789" i="1"/>
  <c r="A9790" i="1"/>
  <c r="B9790" i="1"/>
  <c r="C9790" i="1"/>
  <c r="D9790" i="1"/>
  <c r="A9791" i="1"/>
  <c r="B9791" i="1"/>
  <c r="C9791" i="1"/>
  <c r="D9791" i="1"/>
  <c r="A9792" i="1"/>
  <c r="B9792" i="1"/>
  <c r="C9792" i="1"/>
  <c r="D9792" i="1"/>
  <c r="A9793" i="1"/>
  <c r="B9793" i="1"/>
  <c r="C9793" i="1"/>
  <c r="D9793" i="1"/>
  <c r="A9794" i="1"/>
  <c r="B9794" i="1"/>
  <c r="C9794" i="1"/>
  <c r="D9794" i="1"/>
  <c r="A9795" i="1"/>
  <c r="B9795" i="1"/>
  <c r="C9795" i="1"/>
  <c r="D9795" i="1"/>
  <c r="A9796" i="1"/>
  <c r="B9796" i="1"/>
  <c r="C9796" i="1"/>
  <c r="D9796" i="1"/>
  <c r="A9797" i="1"/>
  <c r="B9797" i="1"/>
  <c r="C9797" i="1"/>
  <c r="D9797" i="1"/>
  <c r="A9798" i="1"/>
  <c r="B9798" i="1"/>
  <c r="C9798" i="1"/>
  <c r="D9798" i="1"/>
  <c r="A9799" i="1"/>
  <c r="B9799" i="1"/>
  <c r="C9799" i="1"/>
  <c r="D9799" i="1"/>
  <c r="A9800" i="1"/>
  <c r="B9800" i="1"/>
  <c r="C9800" i="1"/>
  <c r="D9800" i="1"/>
  <c r="A9801" i="1"/>
  <c r="B9801" i="1"/>
  <c r="C9801" i="1"/>
  <c r="D9801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D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A1114" i="1"/>
  <c r="B1114" i="1"/>
  <c r="C1114" i="1"/>
  <c r="D1114" i="1"/>
  <c r="A1115" i="1"/>
  <c r="B1115" i="1"/>
  <c r="C1115" i="1"/>
  <c r="D1115" i="1"/>
  <c r="A1116" i="1"/>
  <c r="B1116" i="1"/>
  <c r="C1116" i="1"/>
  <c r="D1116" i="1"/>
  <c r="A1117" i="1"/>
  <c r="B1117" i="1"/>
  <c r="C1117" i="1"/>
  <c r="D1117" i="1"/>
  <c r="A1118" i="1"/>
  <c r="B1118" i="1"/>
  <c r="C1118" i="1"/>
  <c r="D1118" i="1"/>
  <c r="A1119" i="1"/>
  <c r="B1119" i="1"/>
  <c r="C1119" i="1"/>
  <c r="D1119" i="1"/>
  <c r="A1120" i="1"/>
  <c r="B1120" i="1"/>
  <c r="C1120" i="1"/>
  <c r="D1120" i="1"/>
  <c r="A1121" i="1"/>
  <c r="B1121" i="1"/>
  <c r="C1121" i="1"/>
  <c r="D1121" i="1"/>
  <c r="A1122" i="1"/>
  <c r="B1122" i="1"/>
  <c r="C1122" i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A1126" i="1"/>
  <c r="B1126" i="1"/>
  <c r="C1126" i="1"/>
  <c r="D1126" i="1"/>
  <c r="A1127" i="1"/>
  <c r="B1127" i="1"/>
  <c r="C1127" i="1"/>
  <c r="D1127" i="1"/>
  <c r="A1128" i="1"/>
  <c r="B1128" i="1"/>
  <c r="C1128" i="1"/>
  <c r="D1128" i="1"/>
  <c r="A1129" i="1"/>
  <c r="B1129" i="1"/>
  <c r="C1129" i="1"/>
  <c r="D1129" i="1"/>
  <c r="A1130" i="1"/>
  <c r="B1130" i="1"/>
  <c r="C1130" i="1"/>
  <c r="D1130" i="1"/>
  <c r="A1131" i="1"/>
  <c r="B1131" i="1"/>
  <c r="C1131" i="1"/>
  <c r="D1131" i="1"/>
  <c r="A1132" i="1"/>
  <c r="B1132" i="1"/>
  <c r="C1132" i="1"/>
  <c r="D1132" i="1"/>
  <c r="A1133" i="1"/>
  <c r="B1133" i="1"/>
  <c r="C1133" i="1"/>
  <c r="D1133" i="1"/>
  <c r="A1134" i="1"/>
  <c r="B1134" i="1"/>
  <c r="C1134" i="1"/>
  <c r="D1134" i="1"/>
  <c r="A1135" i="1"/>
  <c r="B1135" i="1"/>
  <c r="C1135" i="1"/>
  <c r="D1135" i="1"/>
  <c r="A1136" i="1"/>
  <c r="B1136" i="1"/>
  <c r="C1136" i="1"/>
  <c r="D1136" i="1"/>
  <c r="A1137" i="1"/>
  <c r="B1137" i="1"/>
  <c r="C1137" i="1"/>
  <c r="D1137" i="1"/>
  <c r="A1138" i="1"/>
  <c r="B1138" i="1"/>
  <c r="C1138" i="1"/>
  <c r="D1138" i="1"/>
  <c r="A1139" i="1"/>
  <c r="B1139" i="1"/>
  <c r="C1139" i="1"/>
  <c r="D1139" i="1"/>
  <c r="A1140" i="1"/>
  <c r="B1140" i="1"/>
  <c r="C1140" i="1"/>
  <c r="D1140" i="1"/>
  <c r="A1141" i="1"/>
  <c r="B1141" i="1"/>
  <c r="C1141" i="1"/>
  <c r="D1141" i="1"/>
  <c r="A1142" i="1"/>
  <c r="B1142" i="1"/>
  <c r="C1142" i="1"/>
  <c r="D1142" i="1"/>
  <c r="A1143" i="1"/>
  <c r="B1143" i="1"/>
  <c r="C1143" i="1"/>
  <c r="D1143" i="1"/>
  <c r="A1144" i="1"/>
  <c r="B1144" i="1"/>
  <c r="C1144" i="1"/>
  <c r="D1144" i="1"/>
  <c r="A1145" i="1"/>
  <c r="B1145" i="1"/>
  <c r="C1145" i="1"/>
  <c r="D1145" i="1"/>
  <c r="A1146" i="1"/>
  <c r="B1146" i="1"/>
  <c r="C1146" i="1"/>
  <c r="D1146" i="1"/>
  <c r="A1147" i="1"/>
  <c r="B1147" i="1"/>
  <c r="C1147" i="1"/>
  <c r="D1147" i="1"/>
  <c r="A1148" i="1"/>
  <c r="B1148" i="1"/>
  <c r="C1148" i="1"/>
  <c r="D1148" i="1"/>
  <c r="A1149" i="1"/>
  <c r="B1149" i="1"/>
  <c r="C1149" i="1"/>
  <c r="D1149" i="1"/>
  <c r="A1150" i="1"/>
  <c r="B1150" i="1"/>
  <c r="C1150" i="1"/>
  <c r="D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A1154" i="1"/>
  <c r="B1154" i="1"/>
  <c r="C1154" i="1"/>
  <c r="D1154" i="1"/>
  <c r="A1155" i="1"/>
  <c r="B1155" i="1"/>
  <c r="C1155" i="1"/>
  <c r="D1155" i="1"/>
  <c r="A1156" i="1"/>
  <c r="B1156" i="1"/>
  <c r="C1156" i="1"/>
  <c r="D1156" i="1"/>
  <c r="A1157" i="1"/>
  <c r="B1157" i="1"/>
  <c r="C1157" i="1"/>
  <c r="D1157" i="1"/>
  <c r="A1158" i="1"/>
  <c r="B1158" i="1"/>
  <c r="C1158" i="1"/>
  <c r="D1158" i="1"/>
  <c r="A1159" i="1"/>
  <c r="B1159" i="1"/>
  <c r="C1159" i="1"/>
  <c r="D1159" i="1"/>
  <c r="A1160" i="1"/>
  <c r="B1160" i="1"/>
  <c r="C1160" i="1"/>
  <c r="D1160" i="1"/>
  <c r="A1161" i="1"/>
  <c r="B1161" i="1"/>
  <c r="C1161" i="1"/>
  <c r="D1161" i="1"/>
  <c r="A1162" i="1"/>
  <c r="B1162" i="1"/>
  <c r="C1162" i="1"/>
  <c r="D1162" i="1"/>
  <c r="A1163" i="1"/>
  <c r="B1163" i="1"/>
  <c r="C1163" i="1"/>
  <c r="D1163" i="1"/>
  <c r="A1164" i="1"/>
  <c r="B1164" i="1"/>
  <c r="C1164" i="1"/>
  <c r="D1164" i="1"/>
  <c r="A1165" i="1"/>
  <c r="B1165" i="1"/>
  <c r="C1165" i="1"/>
  <c r="D1165" i="1"/>
  <c r="A1166" i="1"/>
  <c r="B1166" i="1"/>
  <c r="C1166" i="1"/>
  <c r="D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A1170" i="1"/>
  <c r="B1170" i="1"/>
  <c r="C1170" i="1"/>
  <c r="D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A1174" i="1"/>
  <c r="B1174" i="1"/>
  <c r="C1174" i="1"/>
  <c r="D1174" i="1"/>
  <c r="A1175" i="1"/>
  <c r="B1175" i="1"/>
  <c r="C1175" i="1"/>
  <c r="D1175" i="1"/>
  <c r="A1176" i="1"/>
  <c r="B1176" i="1"/>
  <c r="C1176" i="1"/>
  <c r="D1176" i="1"/>
  <c r="A1177" i="1"/>
  <c r="B1177" i="1"/>
  <c r="C1177" i="1"/>
  <c r="D1177" i="1"/>
  <c r="A1178" i="1"/>
  <c r="B1178" i="1"/>
  <c r="C1178" i="1"/>
  <c r="D1178" i="1"/>
  <c r="A1179" i="1"/>
  <c r="B1179" i="1"/>
  <c r="C1179" i="1"/>
  <c r="D1179" i="1"/>
  <c r="A1180" i="1"/>
  <c r="B1180" i="1"/>
  <c r="C1180" i="1"/>
  <c r="D1180" i="1"/>
  <c r="A1181" i="1"/>
  <c r="B1181" i="1"/>
  <c r="C1181" i="1"/>
  <c r="D1181" i="1"/>
  <c r="A1182" i="1"/>
  <c r="B1182" i="1"/>
  <c r="C1182" i="1"/>
  <c r="D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A1186" i="1"/>
  <c r="B1186" i="1"/>
  <c r="C1186" i="1"/>
  <c r="D1186" i="1"/>
  <c r="A1187" i="1"/>
  <c r="B1187" i="1"/>
  <c r="C1187" i="1"/>
  <c r="D1187" i="1"/>
  <c r="A1188" i="1"/>
  <c r="B1188" i="1"/>
  <c r="C1188" i="1"/>
  <c r="D1188" i="1"/>
  <c r="A1189" i="1"/>
  <c r="B1189" i="1"/>
  <c r="C1189" i="1"/>
  <c r="D1189" i="1"/>
  <c r="A1190" i="1"/>
  <c r="B1190" i="1"/>
  <c r="C1190" i="1"/>
  <c r="D1190" i="1"/>
  <c r="A1191" i="1"/>
  <c r="B1191" i="1"/>
  <c r="C1191" i="1"/>
  <c r="D1191" i="1"/>
  <c r="A1192" i="1"/>
  <c r="B1192" i="1"/>
  <c r="C1192" i="1"/>
  <c r="D1192" i="1"/>
  <c r="A1193" i="1"/>
  <c r="B1193" i="1"/>
  <c r="C1193" i="1"/>
  <c r="D1193" i="1"/>
  <c r="A1194" i="1"/>
  <c r="B1194" i="1"/>
  <c r="C1194" i="1"/>
  <c r="D1194" i="1"/>
  <c r="A1195" i="1"/>
  <c r="B1195" i="1"/>
  <c r="C1195" i="1"/>
  <c r="D1195" i="1"/>
  <c r="A1196" i="1"/>
  <c r="B1196" i="1"/>
  <c r="C1196" i="1"/>
  <c r="D1196" i="1"/>
  <c r="A1197" i="1"/>
  <c r="B1197" i="1"/>
  <c r="C1197" i="1"/>
  <c r="D1197" i="1"/>
  <c r="A1198" i="1"/>
  <c r="B1198" i="1"/>
  <c r="C1198" i="1"/>
  <c r="D1198" i="1"/>
  <c r="A1199" i="1"/>
  <c r="B1199" i="1"/>
  <c r="C1199" i="1"/>
  <c r="D1199" i="1"/>
  <c r="A1200" i="1"/>
  <c r="B1200" i="1"/>
  <c r="C1200" i="1"/>
  <c r="D1200" i="1"/>
  <c r="A1201" i="1"/>
  <c r="B1201" i="1"/>
  <c r="C1201" i="1"/>
  <c r="D1201" i="1"/>
  <c r="A1202" i="1"/>
  <c r="B1202" i="1"/>
  <c r="C1202" i="1"/>
  <c r="D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A1206" i="1"/>
  <c r="B1206" i="1"/>
  <c r="C1206" i="1"/>
  <c r="D1206" i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D1210" i="1"/>
  <c r="A1211" i="1"/>
  <c r="B1211" i="1"/>
  <c r="C1211" i="1"/>
  <c r="D1211" i="1"/>
  <c r="A1212" i="1"/>
  <c r="B1212" i="1"/>
  <c r="C1212" i="1"/>
  <c r="D1212" i="1"/>
  <c r="A1213" i="1"/>
  <c r="B1213" i="1"/>
  <c r="C1213" i="1"/>
  <c r="D1213" i="1"/>
  <c r="A1214" i="1"/>
  <c r="B1214" i="1"/>
  <c r="C1214" i="1"/>
  <c r="D1214" i="1"/>
  <c r="A1215" i="1"/>
  <c r="B1215" i="1"/>
  <c r="C1215" i="1"/>
  <c r="D1215" i="1"/>
  <c r="A1216" i="1"/>
  <c r="B1216" i="1"/>
  <c r="C1216" i="1"/>
  <c r="D1216" i="1"/>
  <c r="A1217" i="1"/>
  <c r="B1217" i="1"/>
  <c r="C1217" i="1"/>
  <c r="D1217" i="1"/>
  <c r="A1218" i="1"/>
  <c r="B1218" i="1"/>
  <c r="C1218" i="1"/>
  <c r="D1218" i="1"/>
  <c r="A1219" i="1"/>
  <c r="B1219" i="1"/>
  <c r="C1219" i="1"/>
  <c r="D1219" i="1"/>
  <c r="A1220" i="1"/>
  <c r="B1220" i="1"/>
  <c r="C1220" i="1"/>
  <c r="D1220" i="1"/>
  <c r="A1221" i="1"/>
  <c r="B1221" i="1"/>
  <c r="C1221" i="1"/>
  <c r="D1221" i="1"/>
  <c r="A1222" i="1"/>
  <c r="B1222" i="1"/>
  <c r="C1222" i="1"/>
  <c r="D1222" i="1"/>
  <c r="A1223" i="1"/>
  <c r="B1223" i="1"/>
  <c r="C1223" i="1"/>
  <c r="D1223" i="1"/>
  <c r="A1224" i="1"/>
  <c r="B1224" i="1"/>
  <c r="C1224" i="1"/>
  <c r="D1224" i="1"/>
  <c r="A1225" i="1"/>
  <c r="B1225" i="1"/>
  <c r="C1225" i="1"/>
  <c r="D1225" i="1"/>
  <c r="A1226" i="1"/>
  <c r="B1226" i="1"/>
  <c r="C1226" i="1"/>
  <c r="D1226" i="1"/>
  <c r="A1227" i="1"/>
  <c r="B1227" i="1"/>
  <c r="C1227" i="1"/>
  <c r="D1227" i="1"/>
  <c r="A1228" i="1"/>
  <c r="B1228" i="1"/>
  <c r="C1228" i="1"/>
  <c r="D1228" i="1"/>
  <c r="A1229" i="1"/>
  <c r="B1229" i="1"/>
  <c r="C1229" i="1"/>
  <c r="D1229" i="1"/>
  <c r="A1230" i="1"/>
  <c r="B1230" i="1"/>
  <c r="C1230" i="1"/>
  <c r="D1230" i="1"/>
  <c r="A1231" i="1"/>
  <c r="B1231" i="1"/>
  <c r="C1231" i="1"/>
  <c r="D1231" i="1"/>
  <c r="A1232" i="1"/>
  <c r="B1232" i="1"/>
  <c r="C1232" i="1"/>
  <c r="D1232" i="1"/>
  <c r="A1233" i="1"/>
  <c r="B1233" i="1"/>
  <c r="C1233" i="1"/>
  <c r="D1233" i="1"/>
  <c r="A1234" i="1"/>
  <c r="B1234" i="1"/>
  <c r="C1234" i="1"/>
  <c r="D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D1242" i="1"/>
  <c r="A1243" i="1"/>
  <c r="B1243" i="1"/>
  <c r="C1243" i="1"/>
  <c r="D1243" i="1"/>
  <c r="A1244" i="1"/>
  <c r="B1244" i="1"/>
  <c r="C1244" i="1"/>
  <c r="D1244" i="1"/>
  <c r="A1245" i="1"/>
  <c r="B1245" i="1"/>
  <c r="C1245" i="1"/>
  <c r="D1245" i="1"/>
  <c r="A1246" i="1"/>
  <c r="B1246" i="1"/>
  <c r="C1246" i="1"/>
  <c r="D1246" i="1"/>
  <c r="A1247" i="1"/>
  <c r="B1247" i="1"/>
  <c r="C1247" i="1"/>
  <c r="D1247" i="1"/>
  <c r="A1248" i="1"/>
  <c r="B1248" i="1"/>
  <c r="C1248" i="1"/>
  <c r="D1248" i="1"/>
  <c r="A1249" i="1"/>
  <c r="B1249" i="1"/>
  <c r="C1249" i="1"/>
  <c r="D1249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62" i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A1271" i="1"/>
  <c r="B1271" i="1"/>
  <c r="C1271" i="1"/>
  <c r="D1271" i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D1276" i="1"/>
  <c r="A1277" i="1"/>
  <c r="B1277" i="1"/>
  <c r="C1277" i="1"/>
  <c r="D1277" i="1"/>
  <c r="A1278" i="1"/>
  <c r="B1278" i="1"/>
  <c r="C1278" i="1"/>
  <c r="D1278" i="1"/>
  <c r="A1279" i="1"/>
  <c r="B1279" i="1"/>
  <c r="C1279" i="1"/>
  <c r="D1279" i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A1283" i="1"/>
  <c r="B1283" i="1"/>
  <c r="C1283" i="1"/>
  <c r="D1283" i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A1287" i="1"/>
  <c r="B1287" i="1"/>
  <c r="C1287" i="1"/>
  <c r="D1287" i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D1291" i="1"/>
  <c r="A1292" i="1"/>
  <c r="B1292" i="1"/>
  <c r="C1292" i="1"/>
  <c r="D1292" i="1"/>
  <c r="A1293" i="1"/>
  <c r="B1293" i="1"/>
  <c r="C1293" i="1"/>
  <c r="D1293" i="1"/>
  <c r="A1294" i="1"/>
  <c r="B1294" i="1"/>
  <c r="C1294" i="1"/>
  <c r="D1294" i="1"/>
  <c r="A1295" i="1"/>
  <c r="B1295" i="1"/>
  <c r="C1295" i="1"/>
  <c r="D1295" i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A1299" i="1"/>
  <c r="B1299" i="1"/>
  <c r="C1299" i="1"/>
  <c r="D1299" i="1"/>
  <c r="A1300" i="1"/>
  <c r="B1300" i="1"/>
  <c r="C1300" i="1"/>
  <c r="D1300" i="1"/>
  <c r="A1301" i="1"/>
  <c r="B1301" i="1"/>
  <c r="C1301" i="1"/>
  <c r="D1301" i="1"/>
  <c r="A1302" i="1"/>
  <c r="B1302" i="1"/>
  <c r="C1302" i="1"/>
  <c r="D1302" i="1"/>
  <c r="A1303" i="1"/>
  <c r="B1303" i="1"/>
  <c r="C1303" i="1"/>
  <c r="D1303" i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D1308" i="1"/>
  <c r="A1309" i="1"/>
  <c r="B1309" i="1"/>
  <c r="C1309" i="1"/>
  <c r="D1309" i="1"/>
  <c r="A1310" i="1"/>
  <c r="B1310" i="1"/>
  <c r="C1310" i="1"/>
  <c r="D1310" i="1"/>
  <c r="A1311" i="1"/>
  <c r="B1311" i="1"/>
  <c r="C1311" i="1"/>
  <c r="D1311" i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A1315" i="1"/>
  <c r="B1315" i="1"/>
  <c r="C1315" i="1"/>
  <c r="D1315" i="1"/>
  <c r="A1316" i="1"/>
  <c r="B1316" i="1"/>
  <c r="C1316" i="1"/>
  <c r="D1316" i="1"/>
  <c r="A1317" i="1"/>
  <c r="B1317" i="1"/>
  <c r="C1317" i="1"/>
  <c r="D1317" i="1"/>
  <c r="A1318" i="1"/>
  <c r="B1318" i="1"/>
  <c r="C1318" i="1"/>
  <c r="D1318" i="1"/>
  <c r="A1319" i="1"/>
  <c r="B1319" i="1"/>
  <c r="C1319" i="1"/>
  <c r="D1319" i="1"/>
  <c r="A1320" i="1"/>
  <c r="B1320" i="1"/>
  <c r="C1320" i="1"/>
  <c r="D1320" i="1"/>
  <c r="A1321" i="1"/>
  <c r="B1321" i="1"/>
  <c r="C1321" i="1"/>
  <c r="D1321" i="1"/>
  <c r="A1322" i="1"/>
  <c r="B1322" i="1"/>
  <c r="C1322" i="1"/>
  <c r="D1322" i="1"/>
  <c r="A1323" i="1"/>
  <c r="B1323" i="1"/>
  <c r="C1323" i="1"/>
  <c r="D1323" i="1"/>
  <c r="A1324" i="1"/>
  <c r="B1324" i="1"/>
  <c r="C1324" i="1"/>
  <c r="D1324" i="1"/>
  <c r="A1325" i="1"/>
  <c r="B1325" i="1"/>
  <c r="C1325" i="1"/>
  <c r="D1325" i="1"/>
  <c r="A1326" i="1"/>
  <c r="B1326" i="1"/>
  <c r="C1326" i="1"/>
  <c r="D1326" i="1"/>
  <c r="A1327" i="1"/>
  <c r="B1327" i="1"/>
  <c r="C1327" i="1"/>
  <c r="D1327" i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A1331" i="1"/>
  <c r="B1331" i="1"/>
  <c r="C1331" i="1"/>
  <c r="D1331" i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A1335" i="1"/>
  <c r="B1335" i="1"/>
  <c r="C1335" i="1"/>
  <c r="D1335" i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D1340" i="1"/>
  <c r="A1341" i="1"/>
  <c r="B1341" i="1"/>
  <c r="C1341" i="1"/>
  <c r="D1341" i="1"/>
  <c r="A1342" i="1"/>
  <c r="B1342" i="1"/>
  <c r="C1342" i="1"/>
  <c r="D1342" i="1"/>
  <c r="A1343" i="1"/>
  <c r="B1343" i="1"/>
  <c r="C1343" i="1"/>
  <c r="D1343" i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A1351" i="1"/>
  <c r="B1351" i="1"/>
  <c r="C1351" i="1"/>
  <c r="D1351" i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D1356" i="1"/>
  <c r="A1357" i="1"/>
  <c r="B1357" i="1"/>
  <c r="C1357" i="1"/>
  <c r="D1357" i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A1363" i="1"/>
  <c r="B1363" i="1"/>
  <c r="C1363" i="1"/>
  <c r="D1363" i="1"/>
  <c r="A1364" i="1"/>
  <c r="B1364" i="1"/>
  <c r="C1364" i="1"/>
  <c r="D1364" i="1"/>
  <c r="A1365" i="1"/>
  <c r="B1365" i="1"/>
  <c r="C1365" i="1"/>
  <c r="D1365" i="1"/>
  <c r="A1366" i="1"/>
  <c r="B1366" i="1"/>
  <c r="C1366" i="1"/>
  <c r="D1366" i="1"/>
  <c r="A1367" i="1"/>
  <c r="B1367" i="1"/>
  <c r="C1367" i="1"/>
  <c r="D1367" i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/>
  <c r="A1373" i="1"/>
  <c r="B1373" i="1"/>
  <c r="C1373" i="1"/>
  <c r="D1373" i="1"/>
  <c r="A1374" i="1"/>
  <c r="B1374" i="1"/>
  <c r="C1374" i="1"/>
  <c r="D1374" i="1"/>
  <c r="A1375" i="1"/>
  <c r="B1375" i="1"/>
  <c r="C1375" i="1"/>
  <c r="D1375" i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A1379" i="1"/>
  <c r="B1379" i="1"/>
  <c r="C1379" i="1"/>
  <c r="D1379" i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/>
  <c r="A1385" i="1"/>
  <c r="B1385" i="1"/>
  <c r="C1385" i="1"/>
  <c r="D1385" i="1"/>
  <c r="A1386" i="1"/>
  <c r="B1386" i="1"/>
  <c r="C1386" i="1"/>
  <c r="D1386" i="1"/>
  <c r="A1387" i="1"/>
  <c r="B1387" i="1"/>
  <c r="C1387" i="1"/>
  <c r="D1387" i="1"/>
  <c r="A1388" i="1"/>
  <c r="B1388" i="1"/>
  <c r="C1388" i="1"/>
  <c r="D1388" i="1"/>
  <c r="A1389" i="1"/>
  <c r="B1389" i="1"/>
  <c r="C1389" i="1"/>
  <c r="D1389" i="1"/>
  <c r="A1390" i="1"/>
  <c r="B1390" i="1"/>
  <c r="C1390" i="1"/>
  <c r="D1390" i="1"/>
  <c r="A1391" i="1"/>
  <c r="B1391" i="1"/>
  <c r="C1391" i="1"/>
  <c r="D1391" i="1"/>
  <c r="A1392" i="1"/>
  <c r="B1392" i="1"/>
  <c r="C1392" i="1"/>
  <c r="D1392" i="1"/>
  <c r="A1393" i="1"/>
  <c r="B1393" i="1"/>
  <c r="C1393" i="1"/>
  <c r="D1393" i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A1399" i="1"/>
  <c r="B1399" i="1"/>
  <c r="C1399" i="1"/>
  <c r="D1399" i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D1404" i="1"/>
  <c r="A1405" i="1"/>
  <c r="B1405" i="1"/>
  <c r="C1405" i="1"/>
  <c r="D1405" i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A1411" i="1"/>
  <c r="B1411" i="1"/>
  <c r="C1411" i="1"/>
  <c r="D1411" i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A1415" i="1"/>
  <c r="B1415" i="1"/>
  <c r="C1415" i="1"/>
  <c r="D1415" i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/>
  <c r="A1421" i="1"/>
  <c r="B1421" i="1"/>
  <c r="C1421" i="1"/>
  <c r="D1421" i="1"/>
  <c r="A1422" i="1"/>
  <c r="B1422" i="1"/>
  <c r="C1422" i="1"/>
  <c r="D1422" i="1"/>
  <c r="A1423" i="1"/>
  <c r="B1423" i="1"/>
  <c r="C1423" i="1"/>
  <c r="D1423" i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A1427" i="1"/>
  <c r="B1427" i="1"/>
  <c r="C1427" i="1"/>
  <c r="D1427" i="1"/>
  <c r="A1428" i="1"/>
  <c r="B1428" i="1"/>
  <c r="C1428" i="1"/>
  <c r="D1428" i="1"/>
  <c r="A1429" i="1"/>
  <c r="B1429" i="1"/>
  <c r="C1429" i="1"/>
  <c r="D1429" i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D1436" i="1"/>
  <c r="A1437" i="1"/>
  <c r="B1437" i="1"/>
  <c r="C1437" i="1"/>
  <c r="D1437" i="1"/>
  <c r="A1438" i="1"/>
  <c r="B1438" i="1"/>
  <c r="C1438" i="1"/>
  <c r="D1438" i="1"/>
  <c r="A1439" i="1"/>
  <c r="B1439" i="1"/>
  <c r="C1439" i="1"/>
  <c r="D1439" i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/>
  <c r="A1445" i="1"/>
  <c r="B1445" i="1"/>
  <c r="C1445" i="1"/>
  <c r="D1445" i="1"/>
  <c r="A1446" i="1"/>
  <c r="B1446" i="1"/>
  <c r="C1446" i="1"/>
  <c r="D1446" i="1"/>
  <c r="A1447" i="1"/>
  <c r="B1447" i="1"/>
  <c r="C1447" i="1"/>
  <c r="D1447" i="1"/>
  <c r="A1448" i="1"/>
  <c r="B1448" i="1"/>
  <c r="C1448" i="1"/>
  <c r="D1448" i="1"/>
  <c r="A1449" i="1"/>
  <c r="B1449" i="1"/>
  <c r="C1449" i="1"/>
  <c r="D1449" i="1"/>
  <c r="A1450" i="1"/>
  <c r="B1450" i="1"/>
  <c r="C1450" i="1"/>
  <c r="D1450" i="1"/>
  <c r="A1451" i="1"/>
  <c r="B1451" i="1"/>
  <c r="C1451" i="1"/>
  <c r="D1451" i="1"/>
  <c r="A1452" i="1"/>
  <c r="B1452" i="1"/>
  <c r="C1452" i="1"/>
  <c r="D1452" i="1"/>
  <c r="A1453" i="1"/>
  <c r="B1453" i="1"/>
  <c r="C1453" i="1"/>
  <c r="D1453" i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A1459" i="1"/>
  <c r="B1459" i="1"/>
  <c r="C1459" i="1"/>
  <c r="D1459" i="1"/>
  <c r="A1460" i="1"/>
  <c r="B1460" i="1"/>
  <c r="C1460" i="1"/>
  <c r="D1460" i="1"/>
  <c r="A1461" i="1"/>
  <c r="B1461" i="1"/>
  <c r="C1461" i="1"/>
  <c r="D1461" i="1"/>
  <c r="A1462" i="1"/>
  <c r="B1462" i="1"/>
  <c r="C1462" i="1"/>
  <c r="D1462" i="1"/>
  <c r="A1463" i="1"/>
  <c r="B1463" i="1"/>
  <c r="C1463" i="1"/>
  <c r="D1463" i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/>
  <c r="A1469" i="1"/>
  <c r="B1469" i="1"/>
  <c r="C1469" i="1"/>
  <c r="D1469" i="1"/>
  <c r="A1470" i="1"/>
  <c r="B1470" i="1"/>
  <c r="C1470" i="1"/>
  <c r="D1470" i="1"/>
  <c r="A1471" i="1"/>
  <c r="B1471" i="1"/>
  <c r="C1471" i="1"/>
  <c r="D1471" i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A1475" i="1"/>
  <c r="B1475" i="1"/>
  <c r="C1475" i="1"/>
  <c r="D1475" i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D1484" i="1"/>
  <c r="A1485" i="1"/>
  <c r="B1485" i="1"/>
  <c r="C1485" i="1"/>
  <c r="D1485" i="1"/>
  <c r="A1486" i="1"/>
  <c r="B1486" i="1"/>
  <c r="C1486" i="1"/>
  <c r="D1486" i="1"/>
  <c r="A1487" i="1"/>
  <c r="B1487" i="1"/>
  <c r="C1487" i="1"/>
  <c r="D1487" i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A1491" i="1"/>
  <c r="B1491" i="1"/>
  <c r="C1491" i="1"/>
  <c r="D1491" i="1"/>
  <c r="A1492" i="1"/>
  <c r="B1492" i="1"/>
  <c r="C1492" i="1"/>
  <c r="D1492" i="1"/>
  <c r="A1493" i="1"/>
  <c r="B1493" i="1"/>
  <c r="C1493" i="1"/>
  <c r="D1493" i="1"/>
  <c r="A1494" i="1"/>
  <c r="B1494" i="1"/>
  <c r="C1494" i="1"/>
  <c r="D1494" i="1"/>
  <c r="A1495" i="1"/>
  <c r="B1495" i="1"/>
  <c r="C1495" i="1"/>
  <c r="D1495" i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D1500" i="1"/>
  <c r="A1501" i="1"/>
  <c r="B1501" i="1"/>
  <c r="C1501" i="1"/>
  <c r="D1501" i="1"/>
  <c r="A1502" i="1"/>
  <c r="B1502" i="1"/>
  <c r="C1502" i="1"/>
  <c r="D1502" i="1"/>
  <c r="A1503" i="1"/>
  <c r="B1503" i="1"/>
  <c r="C1503" i="1"/>
  <c r="D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D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<sst xmlns="http://schemas.openxmlformats.org/spreadsheetml/2006/main" count="4" uniqueCount="4">
  <si>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Year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</si>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</sst>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01"/>
  <sheetViews>
    <sheetView tabSelected="1" topLeftCell="A6199" workbookViewId="0">
      <selection activeCell="F6211" sqref="F1:F1048576"/>
    </sheetView>
  </sheetViews>
  <sheetFormatPr defaultRowHeight="15"/>
  <cols>
    <col min="6" max="6" width="12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1</v>
      </c>
    </row>
    <row r="2" spans="1:6">
      <c r="A2">
        <f>YEAR(F2)</f>
        <v>1985</v>
      </c>
      <c r="B2">
        <f>MONTH(F2)</f>
        <v>1</v>
      </c>
      <c r="C2">
        <f>DAY(F2)</f>
        <v>1</v>
      </c>
      <c r="D2">
        <f>HOUR(F2)</f>
        <v>0</v>
      </c>
      <c r="E2" s="2">
        <v>5.836443673525332E-3</v>
      </c>
      <c r="F2" s="1">
        <v>31048</v>
      </c>
    </row>
    <row r="3" spans="1:6">
      <c r="A3">
        <f t="shared" ref="A3:A66" si="0">YEAR(F3)</f>
        <v>1985</v>
      </c>
      <c r="B3">
        <f t="shared" ref="B3:B66" si="1">MONTH(F3)</f>
        <v>1</v>
      </c>
      <c r="C3">
        <f t="shared" ref="C3:C66" si="2">DAY(F3)</f>
        <v>2</v>
      </c>
      <c r="D3">
        <f t="shared" ref="D3:D66" si="3">HOUR(F3)</f>
        <v>0</v>
      </c>
      <c r="E3" s="2">
        <v>1.8352832018932286E-2</v>
      </c>
      <c r="F3" s="1">
        <v>31049</v>
      </c>
    </row>
    <row r="4" spans="1:6">
      <c r="A4">
        <f t="shared" si="0"/>
        <v>1985</v>
      </c>
      <c r="B4">
        <f t="shared" si="1"/>
        <v>1</v>
      </c>
      <c r="C4">
        <f t="shared" si="2"/>
        <v>3</v>
      </c>
      <c r="D4">
        <f t="shared" si="3"/>
        <v>0</v>
      </c>
      <c r="E4" s="2">
        <v>7.13971239252187E-2</v>
      </c>
      <c r="F4" s="1">
        <v>31050</v>
      </c>
    </row>
    <row r="5" spans="1:6">
      <c r="A5">
        <f t="shared" si="0"/>
        <v>1985</v>
      </c>
      <c r="B5">
        <f t="shared" si="1"/>
        <v>1</v>
      </c>
      <c r="C5">
        <f t="shared" si="2"/>
        <v>4</v>
      </c>
      <c r="D5">
        <f t="shared" si="3"/>
        <v>0</v>
      </c>
      <c r="E5" s="2">
        <v>0.6604217700486269</v>
      </c>
      <c r="F5" s="1">
        <v>31051</v>
      </c>
    </row>
    <row r="6" spans="1:6">
      <c r="A6">
        <f t="shared" si="0"/>
        <v>1985</v>
      </c>
      <c r="B6">
        <f t="shared" si="1"/>
        <v>1</v>
      </c>
      <c r="C6">
        <f t="shared" si="2"/>
        <v>5</v>
      </c>
      <c r="D6">
        <f t="shared" si="3"/>
        <v>0</v>
      </c>
      <c r="E6" s="2">
        <v>8.2829464259081114</v>
      </c>
      <c r="F6" s="1">
        <v>31052</v>
      </c>
    </row>
    <row r="7" spans="1:6">
      <c r="A7">
        <f t="shared" si="0"/>
        <v>1985</v>
      </c>
      <c r="B7">
        <f t="shared" si="1"/>
        <v>1</v>
      </c>
      <c r="C7">
        <f t="shared" si="2"/>
        <v>6</v>
      </c>
      <c r="D7">
        <f t="shared" si="3"/>
        <v>0</v>
      </c>
      <c r="E7" s="2">
        <v>2.556289118595767</v>
      </c>
      <c r="F7" s="1">
        <v>31053</v>
      </c>
    </row>
    <row r="8" spans="1:6">
      <c r="A8">
        <f t="shared" si="0"/>
        <v>1985</v>
      </c>
      <c r="B8">
        <f t="shared" si="1"/>
        <v>1</v>
      </c>
      <c r="C8">
        <f t="shared" si="2"/>
        <v>7</v>
      </c>
      <c r="D8">
        <f t="shared" si="3"/>
        <v>0</v>
      </c>
      <c r="E8" s="2">
        <v>0.70353190838093915</v>
      </c>
      <c r="F8" s="1">
        <v>31054</v>
      </c>
    </row>
    <row r="9" spans="1:6">
      <c r="A9">
        <f t="shared" si="0"/>
        <v>1985</v>
      </c>
      <c r="B9">
        <f t="shared" si="1"/>
        <v>1</v>
      </c>
      <c r="C9">
        <f t="shared" si="2"/>
        <v>8</v>
      </c>
      <c r="D9">
        <f t="shared" si="3"/>
        <v>0</v>
      </c>
      <c r="E9" s="2">
        <v>1.3257094481641254</v>
      </c>
      <c r="F9" s="1">
        <v>31055</v>
      </c>
    </row>
    <row r="10" spans="1:6">
      <c r="A10">
        <f t="shared" si="0"/>
        <v>1985</v>
      </c>
      <c r="B10">
        <f t="shared" si="1"/>
        <v>1</v>
      </c>
      <c r="C10">
        <f t="shared" si="2"/>
        <v>9</v>
      </c>
      <c r="D10">
        <f t="shared" si="3"/>
        <v>0</v>
      </c>
      <c r="E10" s="2">
        <v>5.80811738182814</v>
      </c>
      <c r="F10" s="1">
        <v>31056</v>
      </c>
    </row>
    <row r="11" spans="1:6">
      <c r="A11">
        <f t="shared" si="0"/>
        <v>1985</v>
      </c>
      <c r="B11">
        <f t="shared" si="1"/>
        <v>1</v>
      </c>
      <c r="C11">
        <f t="shared" si="2"/>
        <v>10</v>
      </c>
      <c r="D11">
        <f t="shared" si="3"/>
        <v>0</v>
      </c>
      <c r="E11" s="2">
        <v>6.5981361078260106</v>
      </c>
      <c r="F11" s="1">
        <v>31057</v>
      </c>
    </row>
    <row r="12" spans="1:6">
      <c r="A12">
        <f t="shared" si="0"/>
        <v>1985</v>
      </c>
      <c r="B12">
        <f t="shared" si="1"/>
        <v>1</v>
      </c>
      <c r="C12">
        <f t="shared" si="2"/>
        <v>11</v>
      </c>
      <c r="D12">
        <f t="shared" si="3"/>
        <v>0</v>
      </c>
      <c r="E12" s="2">
        <v>0.46703540986776232</v>
      </c>
      <c r="F12" s="1">
        <v>31058</v>
      </c>
    </row>
    <row r="13" spans="1:6">
      <c r="A13">
        <f t="shared" si="0"/>
        <v>1985</v>
      </c>
      <c r="B13">
        <f t="shared" si="1"/>
        <v>1</v>
      </c>
      <c r="C13">
        <f t="shared" si="2"/>
        <v>12</v>
      </c>
      <c r="D13">
        <f t="shared" si="3"/>
        <v>0</v>
      </c>
      <c r="E13" s="2">
        <v>1.4806170184554064</v>
      </c>
      <c r="F13" s="1">
        <v>31059</v>
      </c>
    </row>
    <row r="14" spans="1:6">
      <c r="A14">
        <f t="shared" si="0"/>
        <v>1985</v>
      </c>
      <c r="B14">
        <f t="shared" si="1"/>
        <v>1</v>
      </c>
      <c r="C14">
        <f t="shared" si="2"/>
        <v>13</v>
      </c>
      <c r="D14">
        <f t="shared" si="3"/>
        <v>0</v>
      </c>
      <c r="E14" s="2">
        <v>29.32715801650555</v>
      </c>
      <c r="F14" s="1">
        <v>31060</v>
      </c>
    </row>
    <row r="15" spans="1:6">
      <c r="A15">
        <f t="shared" si="0"/>
        <v>1985</v>
      </c>
      <c r="B15">
        <f t="shared" si="1"/>
        <v>1</v>
      </c>
      <c r="C15">
        <f t="shared" si="2"/>
        <v>14</v>
      </c>
      <c r="D15">
        <f t="shared" si="3"/>
        <v>0</v>
      </c>
      <c r="E15" s="2">
        <v>2.8029783444335723</v>
      </c>
      <c r="F15" s="1">
        <v>31061</v>
      </c>
    </row>
    <row r="16" spans="1:6">
      <c r="A16">
        <f t="shared" si="0"/>
        <v>1985</v>
      </c>
      <c r="B16">
        <f t="shared" si="1"/>
        <v>1</v>
      </c>
      <c r="C16">
        <f t="shared" si="2"/>
        <v>15</v>
      </c>
      <c r="D16">
        <f t="shared" si="3"/>
        <v>0</v>
      </c>
      <c r="E16" s="2">
        <v>1.1424662720221721</v>
      </c>
      <c r="F16" s="1">
        <v>31062</v>
      </c>
    </row>
    <row r="17" spans="1:6">
      <c r="A17">
        <f t="shared" si="0"/>
        <v>1985</v>
      </c>
      <c r="B17">
        <f t="shared" si="1"/>
        <v>1</v>
      </c>
      <c r="C17">
        <f t="shared" si="2"/>
        <v>16</v>
      </c>
      <c r="D17">
        <f t="shared" si="3"/>
        <v>0</v>
      </c>
      <c r="E17" s="2">
        <v>0.17993608416695117</v>
      </c>
      <c r="F17" s="1">
        <v>31063</v>
      </c>
    </row>
    <row r="18" spans="1:6">
      <c r="A18">
        <f t="shared" si="0"/>
        <v>1985</v>
      </c>
      <c r="B18">
        <f t="shared" si="1"/>
        <v>1</v>
      </c>
      <c r="C18">
        <f t="shared" si="2"/>
        <v>17</v>
      </c>
      <c r="D18">
        <f t="shared" si="3"/>
        <v>0</v>
      </c>
      <c r="E18" s="2">
        <v>0.11334882516064454</v>
      </c>
      <c r="F18" s="1">
        <v>31064</v>
      </c>
    </row>
    <row r="19" spans="1:6">
      <c r="A19">
        <f t="shared" si="0"/>
        <v>1985</v>
      </c>
      <c r="B19">
        <f t="shared" si="1"/>
        <v>1</v>
      </c>
      <c r="C19">
        <f t="shared" si="2"/>
        <v>18</v>
      </c>
      <c r="D19">
        <f t="shared" si="3"/>
        <v>0</v>
      </c>
      <c r="E19" s="2">
        <v>0.24537819088308452</v>
      </c>
      <c r="F19" s="1">
        <v>31065</v>
      </c>
    </row>
    <row r="20" spans="1:6">
      <c r="A20">
        <f t="shared" si="0"/>
        <v>1985</v>
      </c>
      <c r="B20">
        <f t="shared" si="1"/>
        <v>1</v>
      </c>
      <c r="C20">
        <f t="shared" si="2"/>
        <v>19</v>
      </c>
      <c r="D20">
        <f t="shared" si="3"/>
        <v>0</v>
      </c>
      <c r="E20" s="2">
        <v>0.96834479250579153</v>
      </c>
      <c r="F20" s="1">
        <v>31066</v>
      </c>
    </row>
    <row r="21" spans="1:6">
      <c r="A21">
        <f t="shared" si="0"/>
        <v>1985</v>
      </c>
      <c r="B21">
        <f t="shared" si="1"/>
        <v>1</v>
      </c>
      <c r="C21">
        <f t="shared" si="2"/>
        <v>20</v>
      </c>
      <c r="D21">
        <f t="shared" si="3"/>
        <v>0</v>
      </c>
      <c r="E21" s="2">
        <v>2.0656878485016561</v>
      </c>
      <c r="F21" s="1">
        <v>31067</v>
      </c>
    </row>
    <row r="22" spans="1:6">
      <c r="A22">
        <f t="shared" si="0"/>
        <v>1985</v>
      </c>
      <c r="B22">
        <f t="shared" si="1"/>
        <v>1</v>
      </c>
      <c r="C22">
        <f t="shared" si="2"/>
        <v>21</v>
      </c>
      <c r="D22">
        <f t="shared" si="3"/>
        <v>0</v>
      </c>
      <c r="E22" s="2">
        <v>4.3091891074484048</v>
      </c>
      <c r="F22" s="1">
        <v>31068</v>
      </c>
    </row>
    <row r="23" spans="1:6">
      <c r="A23">
        <f t="shared" si="0"/>
        <v>1985</v>
      </c>
      <c r="B23">
        <f t="shared" si="1"/>
        <v>1</v>
      </c>
      <c r="C23">
        <f t="shared" si="2"/>
        <v>22</v>
      </c>
      <c r="D23">
        <f t="shared" si="3"/>
        <v>0</v>
      </c>
      <c r="E23" s="2">
        <v>6.1599683870891591</v>
      </c>
      <c r="F23" s="1">
        <v>31069</v>
      </c>
    </row>
    <row r="24" spans="1:6">
      <c r="A24">
        <f t="shared" si="0"/>
        <v>1985</v>
      </c>
      <c r="B24">
        <f t="shared" si="1"/>
        <v>1</v>
      </c>
      <c r="C24">
        <f t="shared" si="2"/>
        <v>23</v>
      </c>
      <c r="D24">
        <f t="shared" si="3"/>
        <v>0</v>
      </c>
      <c r="E24" s="2">
        <v>7.3982311085094725</v>
      </c>
      <c r="F24" s="1">
        <v>31070</v>
      </c>
    </row>
    <row r="25" spans="1:6">
      <c r="A25">
        <f t="shared" si="0"/>
        <v>1985</v>
      </c>
      <c r="B25">
        <f t="shared" si="1"/>
        <v>1</v>
      </c>
      <c r="C25">
        <f t="shared" si="2"/>
        <v>24</v>
      </c>
      <c r="D25">
        <f t="shared" si="3"/>
        <v>0</v>
      </c>
      <c r="E25" s="2">
        <v>0.27838982113927047</v>
      </c>
      <c r="F25" s="1">
        <v>31071</v>
      </c>
    </row>
    <row r="26" spans="1:6">
      <c r="A26">
        <f t="shared" si="0"/>
        <v>1985</v>
      </c>
      <c r="B26">
        <f t="shared" si="1"/>
        <v>1</v>
      </c>
      <c r="C26">
        <f t="shared" si="2"/>
        <v>25</v>
      </c>
      <c r="D26">
        <f t="shared" si="3"/>
        <v>0</v>
      </c>
      <c r="E26" s="2">
        <v>0.59342965372712275</v>
      </c>
      <c r="F26" s="1">
        <v>31072</v>
      </c>
    </row>
    <row r="27" spans="1:6">
      <c r="A27">
        <f t="shared" si="0"/>
        <v>1985</v>
      </c>
      <c r="B27">
        <f t="shared" si="1"/>
        <v>1</v>
      </c>
      <c r="C27">
        <f t="shared" si="2"/>
        <v>26</v>
      </c>
      <c r="D27">
        <f t="shared" si="3"/>
        <v>0</v>
      </c>
      <c r="E27" s="2">
        <v>0.73297232603942775</v>
      </c>
      <c r="F27" s="1">
        <v>31073</v>
      </c>
    </row>
    <row r="28" spans="1:6">
      <c r="A28">
        <f t="shared" si="0"/>
        <v>1985</v>
      </c>
      <c r="B28">
        <f t="shared" si="1"/>
        <v>1</v>
      </c>
      <c r="C28">
        <f t="shared" si="2"/>
        <v>27</v>
      </c>
      <c r="D28">
        <f t="shared" si="3"/>
        <v>0</v>
      </c>
      <c r="E28" s="2">
        <v>2.7695005492857794</v>
      </c>
      <c r="F28" s="1">
        <v>31074</v>
      </c>
    </row>
    <row r="29" spans="1:6">
      <c r="A29">
        <f t="shared" si="0"/>
        <v>1985</v>
      </c>
      <c r="B29">
        <f t="shared" si="1"/>
        <v>1</v>
      </c>
      <c r="C29">
        <f t="shared" si="2"/>
        <v>28</v>
      </c>
      <c r="D29">
        <f t="shared" si="3"/>
        <v>0</v>
      </c>
      <c r="E29" s="2">
        <v>1.1834044124414329</v>
      </c>
      <c r="F29" s="1">
        <v>31075</v>
      </c>
    </row>
    <row r="30" spans="1:6">
      <c r="A30">
        <f t="shared" si="0"/>
        <v>1985</v>
      </c>
      <c r="B30">
        <f t="shared" si="1"/>
        <v>1</v>
      </c>
      <c r="C30">
        <f t="shared" si="2"/>
        <v>29</v>
      </c>
      <c r="D30">
        <f t="shared" si="3"/>
        <v>0</v>
      </c>
      <c r="E30" s="2">
        <v>0.61862275250702781</v>
      </c>
      <c r="F30" s="1">
        <v>31076</v>
      </c>
    </row>
    <row r="31" spans="1:6">
      <c r="A31">
        <f t="shared" si="0"/>
        <v>1985</v>
      </c>
      <c r="B31">
        <f t="shared" si="1"/>
        <v>1</v>
      </c>
      <c r="C31">
        <f t="shared" si="2"/>
        <v>30</v>
      </c>
      <c r="D31">
        <f t="shared" si="3"/>
        <v>0</v>
      </c>
      <c r="E31" s="2">
        <v>0.74932745510469012</v>
      </c>
      <c r="F31" s="1">
        <v>31077</v>
      </c>
    </row>
    <row r="32" spans="1:6">
      <c r="A32">
        <f t="shared" si="0"/>
        <v>1985</v>
      </c>
      <c r="B32">
        <f t="shared" si="1"/>
        <v>1</v>
      </c>
      <c r="C32">
        <f t="shared" si="2"/>
        <v>31</v>
      </c>
      <c r="D32">
        <f t="shared" si="3"/>
        <v>0</v>
      </c>
      <c r="E32" s="2">
        <v>1.2302579928552186</v>
      </c>
      <c r="F32" s="1">
        <v>31078</v>
      </c>
    </row>
    <row r="33" spans="1:6">
      <c r="A33">
        <f t="shared" si="0"/>
        <v>1985</v>
      </c>
      <c r="B33">
        <f t="shared" si="1"/>
        <v>2</v>
      </c>
      <c r="C33">
        <f t="shared" si="2"/>
        <v>1</v>
      </c>
      <c r="D33">
        <f t="shared" si="3"/>
        <v>0</v>
      </c>
      <c r="E33" s="2">
        <v>5.6150725087369215</v>
      </c>
      <c r="F33" s="1">
        <v>31079</v>
      </c>
    </row>
    <row r="34" spans="1:6">
      <c r="A34">
        <f t="shared" si="0"/>
        <v>1985</v>
      </c>
      <c r="B34">
        <f t="shared" si="1"/>
        <v>2</v>
      </c>
      <c r="C34">
        <f t="shared" si="2"/>
        <v>2</v>
      </c>
      <c r="D34">
        <f t="shared" si="3"/>
        <v>0</v>
      </c>
      <c r="E34" s="2">
        <v>1.8954915948450055</v>
      </c>
      <c r="F34" s="1">
        <v>31080</v>
      </c>
    </row>
    <row r="35" spans="1:6">
      <c r="A35">
        <f t="shared" si="0"/>
        <v>1985</v>
      </c>
      <c r="B35">
        <f t="shared" si="1"/>
        <v>2</v>
      </c>
      <c r="C35">
        <f t="shared" si="2"/>
        <v>3</v>
      </c>
      <c r="D35">
        <f t="shared" si="3"/>
        <v>0</v>
      </c>
      <c r="E35" s="2">
        <v>0.98370444253426137</v>
      </c>
      <c r="F35" s="1">
        <v>31081</v>
      </c>
    </row>
    <row r="36" spans="1:6">
      <c r="A36">
        <f t="shared" si="0"/>
        <v>1985</v>
      </c>
      <c r="B36">
        <f t="shared" si="1"/>
        <v>2</v>
      </c>
      <c r="C36">
        <f t="shared" si="2"/>
        <v>4</v>
      </c>
      <c r="D36">
        <f t="shared" si="3"/>
        <v>0</v>
      </c>
      <c r="E36" s="2">
        <v>4.448650228072789E-2</v>
      </c>
      <c r="F36" s="1">
        <v>31082</v>
      </c>
    </row>
    <row r="37" spans="1:6">
      <c r="A37">
        <f t="shared" si="0"/>
        <v>1985</v>
      </c>
      <c r="B37">
        <f t="shared" si="1"/>
        <v>2</v>
      </c>
      <c r="C37">
        <f t="shared" si="2"/>
        <v>5</v>
      </c>
      <c r="D37">
        <f t="shared" si="3"/>
        <v>0</v>
      </c>
      <c r="E37" s="2">
        <v>2.8808932090832903E-2</v>
      </c>
      <c r="F37" s="1">
        <v>31083</v>
      </c>
    </row>
    <row r="38" spans="1:6">
      <c r="A38">
        <f t="shared" si="0"/>
        <v>1985</v>
      </c>
      <c r="B38">
        <f t="shared" si="1"/>
        <v>2</v>
      </c>
      <c r="C38">
        <f t="shared" si="2"/>
        <v>6</v>
      </c>
      <c r="D38">
        <f t="shared" si="3"/>
        <v>0</v>
      </c>
      <c r="E38" s="2">
        <v>0.18635061055167448</v>
      </c>
      <c r="F38" s="1">
        <v>31084</v>
      </c>
    </row>
    <row r="39" spans="1:6">
      <c r="A39">
        <f t="shared" si="0"/>
        <v>1985</v>
      </c>
      <c r="B39">
        <f t="shared" si="1"/>
        <v>2</v>
      </c>
      <c r="C39">
        <f t="shared" si="2"/>
        <v>7</v>
      </c>
      <c r="D39">
        <f t="shared" si="3"/>
        <v>0</v>
      </c>
      <c r="E39" s="2">
        <v>0.77647279208701181</v>
      </c>
      <c r="F39" s="1">
        <v>31085</v>
      </c>
    </row>
    <row r="40" spans="1:6">
      <c r="A40">
        <f t="shared" si="0"/>
        <v>1985</v>
      </c>
      <c r="B40">
        <f t="shared" si="1"/>
        <v>2</v>
      </c>
      <c r="C40">
        <f t="shared" si="2"/>
        <v>8</v>
      </c>
      <c r="D40">
        <f t="shared" si="3"/>
        <v>0</v>
      </c>
      <c r="E40" s="2">
        <v>1.3585383995066946</v>
      </c>
      <c r="F40" s="1">
        <v>31086</v>
      </c>
    </row>
    <row r="41" spans="1:6">
      <c r="A41">
        <f t="shared" si="0"/>
        <v>1985</v>
      </c>
      <c r="B41">
        <f t="shared" si="1"/>
        <v>2</v>
      </c>
      <c r="C41">
        <f t="shared" si="2"/>
        <v>9</v>
      </c>
      <c r="D41">
        <f t="shared" si="3"/>
        <v>0</v>
      </c>
      <c r="E41" s="2">
        <v>7.3619860740655435E-2</v>
      </c>
      <c r="F41" s="1">
        <v>31087</v>
      </c>
    </row>
    <row r="42" spans="1:6">
      <c r="A42">
        <f t="shared" si="0"/>
        <v>1985</v>
      </c>
      <c r="B42">
        <f t="shared" si="1"/>
        <v>2</v>
      </c>
      <c r="C42">
        <f t="shared" si="2"/>
        <v>10</v>
      </c>
      <c r="D42">
        <f t="shared" si="3"/>
        <v>0</v>
      </c>
      <c r="E42" s="2">
        <v>7.470943838355395</v>
      </c>
      <c r="F42" s="1">
        <v>31088</v>
      </c>
    </row>
    <row r="43" spans="1:6">
      <c r="A43">
        <f t="shared" si="0"/>
        <v>1985</v>
      </c>
      <c r="B43">
        <f t="shared" si="1"/>
        <v>2</v>
      </c>
      <c r="C43">
        <f t="shared" si="2"/>
        <v>11</v>
      </c>
      <c r="D43">
        <f t="shared" si="3"/>
        <v>0</v>
      </c>
      <c r="E43" s="2">
        <v>0.32192105588938508</v>
      </c>
      <c r="F43" s="1">
        <v>31089</v>
      </c>
    </row>
    <row r="44" spans="1:6">
      <c r="A44">
        <f t="shared" si="0"/>
        <v>1985</v>
      </c>
      <c r="B44">
        <f t="shared" si="1"/>
        <v>2</v>
      </c>
      <c r="C44">
        <f t="shared" si="2"/>
        <v>12</v>
      </c>
      <c r="D44">
        <f t="shared" si="3"/>
        <v>0</v>
      </c>
      <c r="E44" s="2">
        <v>3.8635890489372446</v>
      </c>
      <c r="F44" s="1">
        <v>31090</v>
      </c>
    </row>
    <row r="45" spans="1:6">
      <c r="A45">
        <f t="shared" si="0"/>
        <v>1985</v>
      </c>
      <c r="B45">
        <f t="shared" si="1"/>
        <v>2</v>
      </c>
      <c r="C45">
        <f t="shared" si="2"/>
        <v>13</v>
      </c>
      <c r="D45">
        <f t="shared" si="3"/>
        <v>0</v>
      </c>
      <c r="E45" s="2">
        <v>0.21859031218842087</v>
      </c>
      <c r="F45" s="1">
        <v>31091</v>
      </c>
    </row>
    <row r="46" spans="1:6">
      <c r="A46">
        <f t="shared" si="0"/>
        <v>1985</v>
      </c>
      <c r="B46">
        <f t="shared" si="1"/>
        <v>2</v>
      </c>
      <c r="C46">
        <f t="shared" si="2"/>
        <v>14</v>
      </c>
      <c r="D46">
        <f t="shared" si="3"/>
        <v>0</v>
      </c>
      <c r="E46" s="2">
        <v>0.10456349687531265</v>
      </c>
      <c r="F46" s="1">
        <v>31092</v>
      </c>
    </row>
    <row r="47" spans="1:6">
      <c r="A47">
        <f t="shared" si="0"/>
        <v>1985</v>
      </c>
      <c r="B47">
        <f t="shared" si="1"/>
        <v>2</v>
      </c>
      <c r="C47">
        <f t="shared" si="2"/>
        <v>15</v>
      </c>
      <c r="D47">
        <f t="shared" si="3"/>
        <v>0</v>
      </c>
      <c r="E47" s="2">
        <v>0.10310699172096528</v>
      </c>
      <c r="F47" s="1">
        <v>31093</v>
      </c>
    </row>
    <row r="48" spans="1:6">
      <c r="A48">
        <f t="shared" si="0"/>
        <v>1985</v>
      </c>
      <c r="B48">
        <f t="shared" si="1"/>
        <v>2</v>
      </c>
      <c r="C48">
        <f t="shared" si="2"/>
        <v>16</v>
      </c>
      <c r="D48">
        <f t="shared" si="3"/>
        <v>0</v>
      </c>
      <c r="E48" s="2">
        <v>0.8894674665345329</v>
      </c>
      <c r="F48" s="1">
        <v>31094</v>
      </c>
    </row>
    <row r="49" spans="1:6">
      <c r="A49">
        <f t="shared" si="0"/>
        <v>1985</v>
      </c>
      <c r="B49">
        <f t="shared" si="1"/>
        <v>2</v>
      </c>
      <c r="C49">
        <f t="shared" si="2"/>
        <v>17</v>
      </c>
      <c r="D49">
        <f t="shared" si="3"/>
        <v>0</v>
      </c>
      <c r="E49" s="2">
        <v>0.2240497988457669</v>
      </c>
      <c r="F49" s="1">
        <v>31095</v>
      </c>
    </row>
    <row r="50" spans="1:6">
      <c r="A50">
        <f t="shared" si="0"/>
        <v>1985</v>
      </c>
      <c r="B50">
        <f t="shared" si="1"/>
        <v>2</v>
      </c>
      <c r="C50">
        <f t="shared" si="2"/>
        <v>18</v>
      </c>
      <c r="D50">
        <f t="shared" si="3"/>
        <v>0</v>
      </c>
      <c r="E50" s="2">
        <v>1.3741445227575488</v>
      </c>
      <c r="F50" s="1">
        <v>31096</v>
      </c>
    </row>
    <row r="51" spans="1:6">
      <c r="A51">
        <f t="shared" si="0"/>
        <v>1985</v>
      </c>
      <c r="B51">
        <f t="shared" si="1"/>
        <v>2</v>
      </c>
      <c r="C51">
        <f t="shared" si="2"/>
        <v>19</v>
      </c>
      <c r="D51">
        <f t="shared" si="3"/>
        <v>0</v>
      </c>
      <c r="E51" s="2">
        <v>0.82481276641304679</v>
      </c>
      <c r="F51" s="1">
        <v>31097</v>
      </c>
    </row>
    <row r="52" spans="1:6">
      <c r="A52">
        <f t="shared" si="0"/>
        <v>1985</v>
      </c>
      <c r="B52">
        <f t="shared" si="1"/>
        <v>2</v>
      </c>
      <c r="C52">
        <f t="shared" si="2"/>
        <v>20</v>
      </c>
      <c r="D52">
        <f t="shared" si="3"/>
        <v>0</v>
      </c>
      <c r="E52" s="2">
        <v>1.5484371120690534</v>
      </c>
      <c r="F52" s="1">
        <v>31098</v>
      </c>
    </row>
    <row r="53" spans="1:6">
      <c r="A53">
        <f t="shared" si="0"/>
        <v>1985</v>
      </c>
      <c r="B53">
        <f t="shared" si="1"/>
        <v>2</v>
      </c>
      <c r="C53">
        <f t="shared" si="2"/>
        <v>21</v>
      </c>
      <c r="D53">
        <f t="shared" si="3"/>
        <v>0</v>
      </c>
      <c r="E53" s="2">
        <v>0.28345555096758257</v>
      </c>
      <c r="F53" s="1">
        <v>31099</v>
      </c>
    </row>
    <row r="54" spans="1:6">
      <c r="A54">
        <f t="shared" si="0"/>
        <v>1985</v>
      </c>
      <c r="B54">
        <f t="shared" si="1"/>
        <v>2</v>
      </c>
      <c r="C54">
        <f t="shared" si="2"/>
        <v>22</v>
      </c>
      <c r="D54">
        <f t="shared" si="3"/>
        <v>0</v>
      </c>
      <c r="E54" s="2">
        <v>0.2938877882446515</v>
      </c>
      <c r="F54" s="1">
        <v>31100</v>
      </c>
    </row>
    <row r="55" spans="1:6">
      <c r="A55">
        <f t="shared" si="0"/>
        <v>1985</v>
      </c>
      <c r="B55">
        <f t="shared" si="1"/>
        <v>2</v>
      </c>
      <c r="C55">
        <f t="shared" si="2"/>
        <v>23</v>
      </c>
      <c r="D55">
        <f t="shared" si="3"/>
        <v>0</v>
      </c>
      <c r="E55" s="2">
        <v>3.1723047988823438</v>
      </c>
      <c r="F55" s="1">
        <v>31101</v>
      </c>
    </row>
    <row r="56" spans="1:6">
      <c r="A56">
        <f t="shared" si="0"/>
        <v>1985</v>
      </c>
      <c r="B56">
        <f t="shared" si="1"/>
        <v>2</v>
      </c>
      <c r="C56">
        <f t="shared" si="2"/>
        <v>24</v>
      </c>
      <c r="D56">
        <f t="shared" si="3"/>
        <v>0</v>
      </c>
      <c r="E56" s="2">
        <v>5.2968589520321512</v>
      </c>
      <c r="F56" s="1">
        <v>31102</v>
      </c>
    </row>
    <row r="57" spans="1:6">
      <c r="A57">
        <f t="shared" si="0"/>
        <v>1985</v>
      </c>
      <c r="B57">
        <f t="shared" si="1"/>
        <v>2</v>
      </c>
      <c r="C57">
        <f t="shared" si="2"/>
        <v>25</v>
      </c>
      <c r="D57">
        <f t="shared" si="3"/>
        <v>0</v>
      </c>
      <c r="E57" s="2">
        <v>6.4429380931159983</v>
      </c>
      <c r="F57" s="1">
        <v>31103</v>
      </c>
    </row>
    <row r="58" spans="1:6">
      <c r="A58">
        <f t="shared" si="0"/>
        <v>1985</v>
      </c>
      <c r="B58">
        <f t="shared" si="1"/>
        <v>2</v>
      </c>
      <c r="C58">
        <f t="shared" si="2"/>
        <v>26</v>
      </c>
      <c r="D58">
        <f t="shared" si="3"/>
        <v>0</v>
      </c>
      <c r="E58" s="2">
        <v>0.37766163752884974</v>
      </c>
      <c r="F58" s="1">
        <v>31104</v>
      </c>
    </row>
    <row r="59" spans="1:6">
      <c r="A59">
        <f t="shared" si="0"/>
        <v>1985</v>
      </c>
      <c r="B59">
        <f t="shared" si="1"/>
        <v>2</v>
      </c>
      <c r="C59">
        <f t="shared" si="2"/>
        <v>27</v>
      </c>
      <c r="D59">
        <f t="shared" si="3"/>
        <v>0</v>
      </c>
      <c r="E59" s="2">
        <v>5.1924020465065703E-2</v>
      </c>
      <c r="F59" s="1">
        <v>31105</v>
      </c>
    </row>
    <row r="60" spans="1:6">
      <c r="A60">
        <f t="shared" si="0"/>
        <v>1985</v>
      </c>
      <c r="B60">
        <f t="shared" si="1"/>
        <v>2</v>
      </c>
      <c r="C60">
        <f t="shared" si="2"/>
        <v>28</v>
      </c>
      <c r="D60">
        <f t="shared" si="3"/>
        <v>0</v>
      </c>
      <c r="E60" s="2">
        <v>4.6122432801135836E-2</v>
      </c>
      <c r="F60" s="1">
        <v>31106</v>
      </c>
    </row>
    <row r="61" spans="1:6">
      <c r="A61">
        <f t="shared" si="0"/>
        <v>1985</v>
      </c>
      <c r="B61">
        <f t="shared" si="1"/>
        <v>3</v>
      </c>
      <c r="C61">
        <f t="shared" si="2"/>
        <v>1</v>
      </c>
      <c r="D61">
        <f t="shared" si="3"/>
        <v>0</v>
      </c>
      <c r="E61" s="2">
        <v>0.39222838419203376</v>
      </c>
      <c r="F61" s="1">
        <v>31107</v>
      </c>
    </row>
    <row r="62" spans="1:6">
      <c r="A62">
        <f t="shared" si="0"/>
        <v>1985</v>
      </c>
      <c r="B62">
        <f t="shared" si="1"/>
        <v>3</v>
      </c>
      <c r="C62">
        <f t="shared" si="2"/>
        <v>2</v>
      </c>
      <c r="D62">
        <f t="shared" si="3"/>
        <v>0</v>
      </c>
      <c r="E62" s="2">
        <v>0.34455157552947518</v>
      </c>
      <c r="F62" s="1">
        <v>31108</v>
      </c>
    </row>
    <row r="63" spans="1:6">
      <c r="A63">
        <f t="shared" si="0"/>
        <v>1985</v>
      </c>
      <c r="B63">
        <f t="shared" si="1"/>
        <v>3</v>
      </c>
      <c r="C63">
        <f t="shared" si="2"/>
        <v>3</v>
      </c>
      <c r="D63">
        <f t="shared" si="3"/>
        <v>0</v>
      </c>
      <c r="E63" s="2">
        <v>4.5885254062310246</v>
      </c>
      <c r="F63" s="1">
        <v>31109</v>
      </c>
    </row>
    <row r="64" spans="1:6">
      <c r="A64">
        <f t="shared" si="0"/>
        <v>1985</v>
      </c>
      <c r="B64">
        <f t="shared" si="1"/>
        <v>3</v>
      </c>
      <c r="C64">
        <f t="shared" si="2"/>
        <v>4</v>
      </c>
      <c r="D64">
        <f t="shared" si="3"/>
        <v>0</v>
      </c>
      <c r="E64" s="2">
        <v>0.71116438989335706</v>
      </c>
      <c r="F64" s="1">
        <v>31110</v>
      </c>
    </row>
    <row r="65" spans="1:6">
      <c r="A65">
        <f t="shared" si="0"/>
        <v>1985</v>
      </c>
      <c r="B65">
        <f t="shared" si="1"/>
        <v>3</v>
      </c>
      <c r="C65">
        <f t="shared" si="2"/>
        <v>5</v>
      </c>
      <c r="D65">
        <f t="shared" si="3"/>
        <v>0</v>
      </c>
      <c r="E65" s="2">
        <v>0.97705666229368904</v>
      </c>
      <c r="F65" s="1">
        <v>31111</v>
      </c>
    </row>
    <row r="66" spans="1:6">
      <c r="A66">
        <f t="shared" si="0"/>
        <v>1985</v>
      </c>
      <c r="B66">
        <f t="shared" si="1"/>
        <v>3</v>
      </c>
      <c r="C66">
        <f t="shared" si="2"/>
        <v>6</v>
      </c>
      <c r="D66">
        <f t="shared" si="3"/>
        <v>0</v>
      </c>
      <c r="E66" s="2">
        <v>7.899029880304663E-2</v>
      </c>
      <c r="F66" s="1">
        <v>31112</v>
      </c>
    </row>
    <row r="67" spans="1:6">
      <c r="A67">
        <f t="shared" ref="A67:A130" si="4">YEAR(F67)</f>
        <v>1985</v>
      </c>
      <c r="B67">
        <f t="shared" ref="B67:B130" si="5">MONTH(F67)</f>
        <v>3</v>
      </c>
      <c r="C67">
        <f t="shared" ref="C67:C130" si="6">DAY(F67)</f>
        <v>7</v>
      </c>
      <c r="D67">
        <f t="shared" ref="D67:D130" si="7">HOUR(F67)</f>
        <v>0</v>
      </c>
      <c r="E67" s="2">
        <v>0.10157530588977584</v>
      </c>
      <c r="F67" s="1">
        <v>31113</v>
      </c>
    </row>
    <row r="68" spans="1:6">
      <c r="A68">
        <f t="shared" si="4"/>
        <v>1985</v>
      </c>
      <c r="B68">
        <f t="shared" si="5"/>
        <v>3</v>
      </c>
      <c r="C68">
        <f t="shared" si="6"/>
        <v>8</v>
      </c>
      <c r="D68">
        <f t="shared" si="7"/>
        <v>0</v>
      </c>
      <c r="E68" s="2">
        <v>6.8911497381123038E-2</v>
      </c>
      <c r="F68" s="1">
        <v>31114</v>
      </c>
    </row>
    <row r="69" spans="1:6">
      <c r="A69">
        <f t="shared" si="4"/>
        <v>1985</v>
      </c>
      <c r="B69">
        <f t="shared" si="5"/>
        <v>3</v>
      </c>
      <c r="C69">
        <f t="shared" si="6"/>
        <v>9</v>
      </c>
      <c r="D69">
        <f t="shared" si="7"/>
        <v>0</v>
      </c>
      <c r="E69" s="2">
        <v>5.9363073283333956E-2</v>
      </c>
      <c r="F69" s="1">
        <v>31115</v>
      </c>
    </row>
    <row r="70" spans="1:6">
      <c r="A70">
        <f t="shared" si="4"/>
        <v>1985</v>
      </c>
      <c r="B70">
        <f t="shared" si="5"/>
        <v>3</v>
      </c>
      <c r="C70">
        <f t="shared" si="6"/>
        <v>10</v>
      </c>
      <c r="D70">
        <f t="shared" si="7"/>
        <v>0</v>
      </c>
      <c r="E70" s="2">
        <v>3.361508482638905</v>
      </c>
      <c r="F70" s="1">
        <v>31116</v>
      </c>
    </row>
    <row r="71" spans="1:6">
      <c r="A71">
        <f t="shared" si="4"/>
        <v>1985</v>
      </c>
      <c r="B71">
        <f t="shared" si="5"/>
        <v>3</v>
      </c>
      <c r="C71">
        <f t="shared" si="6"/>
        <v>11</v>
      </c>
      <c r="D71">
        <f t="shared" si="7"/>
        <v>0</v>
      </c>
      <c r="E71" s="2">
        <v>3.0970681488040497</v>
      </c>
      <c r="F71" s="1">
        <v>31117</v>
      </c>
    </row>
    <row r="72" spans="1:6">
      <c r="A72">
        <f t="shared" si="4"/>
        <v>1985</v>
      </c>
      <c r="B72">
        <f t="shared" si="5"/>
        <v>3</v>
      </c>
      <c r="C72">
        <f t="shared" si="6"/>
        <v>12</v>
      </c>
      <c r="D72">
        <f t="shared" si="7"/>
        <v>0</v>
      </c>
      <c r="E72" s="2">
        <v>19.967388108220202</v>
      </c>
      <c r="F72" s="1">
        <v>31118</v>
      </c>
    </row>
    <row r="73" spans="1:6">
      <c r="A73">
        <f t="shared" si="4"/>
        <v>1985</v>
      </c>
      <c r="B73">
        <f t="shared" si="5"/>
        <v>3</v>
      </c>
      <c r="C73">
        <f t="shared" si="6"/>
        <v>13</v>
      </c>
      <c r="D73">
        <f t="shared" si="7"/>
        <v>0</v>
      </c>
      <c r="E73" s="2">
        <v>2.537092752085814</v>
      </c>
      <c r="F73" s="1">
        <v>31119</v>
      </c>
    </row>
    <row r="74" spans="1:6">
      <c r="A74">
        <f t="shared" si="4"/>
        <v>1985</v>
      </c>
      <c r="B74">
        <f t="shared" si="5"/>
        <v>3</v>
      </c>
      <c r="C74">
        <f t="shared" si="6"/>
        <v>14</v>
      </c>
      <c r="D74">
        <f t="shared" si="7"/>
        <v>0</v>
      </c>
      <c r="E74" s="2">
        <v>11.169013188191178</v>
      </c>
      <c r="F74" s="1">
        <v>31120</v>
      </c>
    </row>
    <row r="75" spans="1:6">
      <c r="A75">
        <f t="shared" si="4"/>
        <v>1985</v>
      </c>
      <c r="B75">
        <f t="shared" si="5"/>
        <v>3</v>
      </c>
      <c r="C75">
        <f t="shared" si="6"/>
        <v>15</v>
      </c>
      <c r="D75">
        <f t="shared" si="7"/>
        <v>0</v>
      </c>
      <c r="E75" s="2">
        <v>9.0337171711153577</v>
      </c>
      <c r="F75" s="1">
        <v>31121</v>
      </c>
    </row>
    <row r="76" spans="1:6">
      <c r="A76">
        <f t="shared" si="4"/>
        <v>1985</v>
      </c>
      <c r="B76">
        <f t="shared" si="5"/>
        <v>3</v>
      </c>
      <c r="C76">
        <f t="shared" si="6"/>
        <v>16</v>
      </c>
      <c r="D76">
        <f t="shared" si="7"/>
        <v>0</v>
      </c>
      <c r="E76" s="2">
        <v>4.0718071941208286E-2</v>
      </c>
      <c r="F76" s="1">
        <v>31122</v>
      </c>
    </row>
    <row r="77" spans="1:6">
      <c r="A77">
        <f t="shared" si="4"/>
        <v>1985</v>
      </c>
      <c r="B77">
        <f t="shared" si="5"/>
        <v>3</v>
      </c>
      <c r="C77">
        <f t="shared" si="6"/>
        <v>17</v>
      </c>
      <c r="D77">
        <f t="shared" si="7"/>
        <v>0</v>
      </c>
      <c r="E77" s="2">
        <v>2.0619081559961224E-2</v>
      </c>
      <c r="F77" s="1">
        <v>31123</v>
      </c>
    </row>
    <row r="78" spans="1:6">
      <c r="A78">
        <f t="shared" si="4"/>
        <v>1985</v>
      </c>
      <c r="B78">
        <f t="shared" si="5"/>
        <v>3</v>
      </c>
      <c r="C78">
        <f t="shared" si="6"/>
        <v>18</v>
      </c>
      <c r="D78">
        <f t="shared" si="7"/>
        <v>0</v>
      </c>
      <c r="E78" s="2">
        <v>0.25670627036868293</v>
      </c>
      <c r="F78" s="1">
        <v>31124</v>
      </c>
    </row>
    <row r="79" spans="1:6">
      <c r="A79">
        <f t="shared" si="4"/>
        <v>1985</v>
      </c>
      <c r="B79">
        <f t="shared" si="5"/>
        <v>3</v>
      </c>
      <c r="C79">
        <f t="shared" si="6"/>
        <v>19</v>
      </c>
      <c r="D79">
        <f t="shared" si="7"/>
        <v>0</v>
      </c>
      <c r="E79" s="2">
        <v>2.6050002043994351</v>
      </c>
      <c r="F79" s="1">
        <v>31125</v>
      </c>
    </row>
    <row r="80" spans="1:6">
      <c r="A80">
        <f t="shared" si="4"/>
        <v>1985</v>
      </c>
      <c r="B80">
        <f t="shared" si="5"/>
        <v>3</v>
      </c>
      <c r="C80">
        <f t="shared" si="6"/>
        <v>20</v>
      </c>
      <c r="D80">
        <f t="shared" si="7"/>
        <v>0</v>
      </c>
      <c r="E80" s="2">
        <v>0.20962107550457038</v>
      </c>
      <c r="F80" s="1">
        <v>31126</v>
      </c>
    </row>
    <row r="81" spans="1:6">
      <c r="A81">
        <f t="shared" si="4"/>
        <v>1985</v>
      </c>
      <c r="B81">
        <f t="shared" si="5"/>
        <v>3</v>
      </c>
      <c r="C81">
        <f t="shared" si="6"/>
        <v>21</v>
      </c>
      <c r="D81">
        <f t="shared" si="7"/>
        <v>0</v>
      </c>
      <c r="E81" s="2">
        <v>0.23108384290369904</v>
      </c>
      <c r="F81" s="1">
        <v>31127</v>
      </c>
    </row>
    <row r="82" spans="1:6">
      <c r="A82">
        <f t="shared" si="4"/>
        <v>1985</v>
      </c>
      <c r="B82">
        <f t="shared" si="5"/>
        <v>3</v>
      </c>
      <c r="C82">
        <f t="shared" si="6"/>
        <v>22</v>
      </c>
      <c r="D82">
        <f t="shared" si="7"/>
        <v>0</v>
      </c>
      <c r="E82" s="2">
        <v>5.4111361209493822E-2</v>
      </c>
      <c r="F82" s="1">
        <v>31128</v>
      </c>
    </row>
    <row r="83" spans="1:6">
      <c r="A83">
        <f t="shared" si="4"/>
        <v>1985</v>
      </c>
      <c r="B83">
        <f t="shared" si="5"/>
        <v>3</v>
      </c>
      <c r="C83">
        <f t="shared" si="6"/>
        <v>23</v>
      </c>
      <c r="D83">
        <f t="shared" si="7"/>
        <v>0</v>
      </c>
      <c r="E83" s="2">
        <v>4.0042861828916115E-2</v>
      </c>
      <c r="F83" s="1">
        <v>31129</v>
      </c>
    </row>
    <row r="84" spans="1:6">
      <c r="A84">
        <f t="shared" si="4"/>
        <v>1985</v>
      </c>
      <c r="B84">
        <f t="shared" si="5"/>
        <v>3</v>
      </c>
      <c r="C84">
        <f t="shared" si="6"/>
        <v>24</v>
      </c>
      <c r="D84">
        <f t="shared" si="7"/>
        <v>0</v>
      </c>
      <c r="E84" s="2">
        <v>1.5869575822457498E-2</v>
      </c>
      <c r="F84" s="1">
        <v>31130</v>
      </c>
    </row>
    <row r="85" spans="1:6">
      <c r="A85">
        <f t="shared" si="4"/>
        <v>1985</v>
      </c>
      <c r="B85">
        <f t="shared" si="5"/>
        <v>3</v>
      </c>
      <c r="C85">
        <f t="shared" si="6"/>
        <v>25</v>
      </c>
      <c r="D85">
        <f t="shared" si="7"/>
        <v>0</v>
      </c>
      <c r="E85" s="2">
        <v>4.2501878861258682E-2</v>
      </c>
      <c r="F85" s="1">
        <v>31131</v>
      </c>
    </row>
    <row r="86" spans="1:6">
      <c r="A86">
        <f t="shared" si="4"/>
        <v>1985</v>
      </c>
      <c r="B86">
        <f t="shared" si="5"/>
        <v>3</v>
      </c>
      <c r="C86">
        <f t="shared" si="6"/>
        <v>26</v>
      </c>
      <c r="D86">
        <f t="shared" si="7"/>
        <v>0</v>
      </c>
      <c r="E86" s="2">
        <v>1.222780494361027</v>
      </c>
      <c r="F86" s="1">
        <v>31132</v>
      </c>
    </row>
    <row r="87" spans="1:6">
      <c r="A87">
        <f t="shared" si="4"/>
        <v>1985</v>
      </c>
      <c r="B87">
        <f t="shared" si="5"/>
        <v>3</v>
      </c>
      <c r="C87">
        <f t="shared" si="6"/>
        <v>27</v>
      </c>
      <c r="D87">
        <f t="shared" si="7"/>
        <v>0</v>
      </c>
      <c r="E87" s="2">
        <v>5.6823075686371356E-2</v>
      </c>
      <c r="F87" s="1">
        <v>31133</v>
      </c>
    </row>
    <row r="88" spans="1:6">
      <c r="A88">
        <f t="shared" si="4"/>
        <v>1985</v>
      </c>
      <c r="B88">
        <f t="shared" si="5"/>
        <v>3</v>
      </c>
      <c r="C88">
        <f t="shared" si="6"/>
        <v>28</v>
      </c>
      <c r="D88">
        <f t="shared" si="7"/>
        <v>0</v>
      </c>
      <c r="E88" s="2">
        <v>0.8879203343485006</v>
      </c>
      <c r="F88" s="1">
        <v>31134</v>
      </c>
    </row>
    <row r="89" spans="1:6">
      <c r="A89">
        <f t="shared" si="4"/>
        <v>1985</v>
      </c>
      <c r="B89">
        <f t="shared" si="5"/>
        <v>3</v>
      </c>
      <c r="C89">
        <f t="shared" si="6"/>
        <v>29</v>
      </c>
      <c r="D89">
        <f t="shared" si="7"/>
        <v>0</v>
      </c>
      <c r="E89" s="2">
        <v>0.34437635000944489</v>
      </c>
      <c r="F89" s="1">
        <v>31135</v>
      </c>
    </row>
    <row r="90" spans="1:6">
      <c r="A90">
        <f t="shared" si="4"/>
        <v>1985</v>
      </c>
      <c r="B90">
        <f t="shared" si="5"/>
        <v>3</v>
      </c>
      <c r="C90">
        <f t="shared" si="6"/>
        <v>30</v>
      </c>
      <c r="D90">
        <f t="shared" si="7"/>
        <v>0</v>
      </c>
      <c r="E90" s="2">
        <v>0.92124118311594672</v>
      </c>
      <c r="F90" s="1">
        <v>31136</v>
      </c>
    </row>
    <row r="91" spans="1:6">
      <c r="A91">
        <f t="shared" si="4"/>
        <v>1985</v>
      </c>
      <c r="B91">
        <f t="shared" si="5"/>
        <v>3</v>
      </c>
      <c r="C91">
        <f t="shared" si="6"/>
        <v>31</v>
      </c>
      <c r="D91">
        <f t="shared" si="7"/>
        <v>0</v>
      </c>
      <c r="E91" s="2">
        <v>13.779368944262529</v>
      </c>
      <c r="F91" s="1">
        <v>31137</v>
      </c>
    </row>
    <row r="92" spans="1:6">
      <c r="A92">
        <f t="shared" si="4"/>
        <v>1985</v>
      </c>
      <c r="B92">
        <f t="shared" si="5"/>
        <v>4</v>
      </c>
      <c r="C92">
        <f t="shared" si="6"/>
        <v>1</v>
      </c>
      <c r="D92">
        <f t="shared" si="7"/>
        <v>0</v>
      </c>
      <c r="E92" s="2">
        <v>7.3909884280484368</v>
      </c>
      <c r="F92" s="1">
        <v>31138</v>
      </c>
    </row>
    <row r="93" spans="1:6">
      <c r="A93">
        <f t="shared" si="4"/>
        <v>1985</v>
      </c>
      <c r="B93">
        <f t="shared" si="5"/>
        <v>4</v>
      </c>
      <c r="C93">
        <f t="shared" si="6"/>
        <v>2</v>
      </c>
      <c r="D93">
        <f t="shared" si="7"/>
        <v>0</v>
      </c>
      <c r="E93" s="2">
        <v>1.2572786334298276</v>
      </c>
      <c r="F93" s="1">
        <v>31139</v>
      </c>
    </row>
    <row r="94" spans="1:6">
      <c r="A94">
        <f t="shared" si="4"/>
        <v>1985</v>
      </c>
      <c r="B94">
        <f t="shared" si="5"/>
        <v>4</v>
      </c>
      <c r="C94">
        <f t="shared" si="6"/>
        <v>3</v>
      </c>
      <c r="D94">
        <f t="shared" si="7"/>
        <v>0</v>
      </c>
      <c r="E94" s="2">
        <v>3.0828343424493085</v>
      </c>
      <c r="F94" s="1">
        <v>31140</v>
      </c>
    </row>
    <row r="95" spans="1:6">
      <c r="A95">
        <f t="shared" si="4"/>
        <v>1985</v>
      </c>
      <c r="B95">
        <f t="shared" si="5"/>
        <v>4</v>
      </c>
      <c r="C95">
        <f t="shared" si="6"/>
        <v>4</v>
      </c>
      <c r="D95">
        <f t="shared" si="7"/>
        <v>0</v>
      </c>
      <c r="E95" s="2">
        <v>20.171669029153634</v>
      </c>
      <c r="F95" s="1">
        <v>31141</v>
      </c>
    </row>
    <row r="96" spans="1:6">
      <c r="A96">
        <f t="shared" si="4"/>
        <v>1985</v>
      </c>
      <c r="B96">
        <f t="shared" si="5"/>
        <v>4</v>
      </c>
      <c r="C96">
        <f t="shared" si="6"/>
        <v>5</v>
      </c>
      <c r="D96">
        <f t="shared" si="7"/>
        <v>0</v>
      </c>
      <c r="E96" s="2">
        <v>0.2064104644274542</v>
      </c>
      <c r="F96" s="1">
        <v>31142</v>
      </c>
    </row>
    <row r="97" spans="1:6">
      <c r="A97">
        <f t="shared" si="4"/>
        <v>1985</v>
      </c>
      <c r="B97">
        <f t="shared" si="5"/>
        <v>4</v>
      </c>
      <c r="C97">
        <f t="shared" si="6"/>
        <v>6</v>
      </c>
      <c r="D97">
        <f t="shared" si="7"/>
        <v>0</v>
      </c>
      <c r="E97" s="2">
        <v>1.6873671577978437</v>
      </c>
      <c r="F97" s="1">
        <v>31143</v>
      </c>
    </row>
    <row r="98" spans="1:6">
      <c r="A98">
        <f t="shared" si="4"/>
        <v>1985</v>
      </c>
      <c r="B98">
        <f t="shared" si="5"/>
        <v>4</v>
      </c>
      <c r="C98">
        <f t="shared" si="6"/>
        <v>7</v>
      </c>
      <c r="D98">
        <f t="shared" si="7"/>
        <v>0</v>
      </c>
      <c r="E98" s="2">
        <v>2.7254142502231247</v>
      </c>
      <c r="F98" s="1">
        <v>31144</v>
      </c>
    </row>
    <row r="99" spans="1:6">
      <c r="A99">
        <f t="shared" si="4"/>
        <v>1985</v>
      </c>
      <c r="B99">
        <f t="shared" si="5"/>
        <v>4</v>
      </c>
      <c r="C99">
        <f t="shared" si="6"/>
        <v>8</v>
      </c>
      <c r="D99">
        <f t="shared" si="7"/>
        <v>0</v>
      </c>
      <c r="E99" s="2">
        <v>4.5618680559386098</v>
      </c>
      <c r="F99" s="1">
        <v>31145</v>
      </c>
    </row>
    <row r="100" spans="1:6">
      <c r="A100">
        <f t="shared" si="4"/>
        <v>1985</v>
      </c>
      <c r="B100">
        <f t="shared" si="5"/>
        <v>4</v>
      </c>
      <c r="C100">
        <f t="shared" si="6"/>
        <v>9</v>
      </c>
      <c r="D100">
        <f t="shared" si="7"/>
        <v>0</v>
      </c>
      <c r="E100" s="2">
        <v>6.3912972913323304E-2</v>
      </c>
      <c r="F100" s="1">
        <v>31146</v>
      </c>
    </row>
    <row r="101" spans="1:6">
      <c r="A101">
        <f t="shared" si="4"/>
        <v>1985</v>
      </c>
      <c r="B101">
        <f t="shared" si="5"/>
        <v>4</v>
      </c>
      <c r="C101">
        <f t="shared" si="6"/>
        <v>10</v>
      </c>
      <c r="D101">
        <f t="shared" si="7"/>
        <v>0</v>
      </c>
      <c r="E101" s="2">
        <v>0.2137607675775918</v>
      </c>
      <c r="F101" s="1">
        <v>31147</v>
      </c>
    </row>
    <row r="102" spans="1:6">
      <c r="A102">
        <f t="shared" si="4"/>
        <v>1985</v>
      </c>
      <c r="B102">
        <f t="shared" si="5"/>
        <v>4</v>
      </c>
      <c r="C102">
        <f t="shared" si="6"/>
        <v>11</v>
      </c>
      <c r="D102">
        <f t="shared" si="7"/>
        <v>0</v>
      </c>
      <c r="E102" s="2">
        <v>0.24580687328919393</v>
      </c>
      <c r="F102" s="1">
        <v>31148</v>
      </c>
    </row>
    <row r="103" spans="1:6">
      <c r="A103">
        <f t="shared" si="4"/>
        <v>1985</v>
      </c>
      <c r="B103">
        <f t="shared" si="5"/>
        <v>4</v>
      </c>
      <c r="C103">
        <f t="shared" si="6"/>
        <v>12</v>
      </c>
      <c r="D103">
        <f t="shared" si="7"/>
        <v>0</v>
      </c>
      <c r="E103" s="2">
        <v>3.4761694045677949</v>
      </c>
      <c r="F103" s="1">
        <v>31149</v>
      </c>
    </row>
    <row r="104" spans="1:6">
      <c r="A104">
        <f t="shared" si="4"/>
        <v>1985</v>
      </c>
      <c r="B104">
        <f t="shared" si="5"/>
        <v>4</v>
      </c>
      <c r="C104">
        <f t="shared" si="6"/>
        <v>13</v>
      </c>
      <c r="D104">
        <f t="shared" si="7"/>
        <v>0</v>
      </c>
      <c r="E104" s="2">
        <v>6.1124849018088234</v>
      </c>
      <c r="F104" s="1">
        <v>31150</v>
      </c>
    </row>
    <row r="105" spans="1:6">
      <c r="A105">
        <f t="shared" si="4"/>
        <v>1985</v>
      </c>
      <c r="B105">
        <f t="shared" si="5"/>
        <v>4</v>
      </c>
      <c r="C105">
        <f t="shared" si="6"/>
        <v>14</v>
      </c>
      <c r="D105">
        <f t="shared" si="7"/>
        <v>0</v>
      </c>
      <c r="E105" s="2">
        <v>5.6011626611845944E-2</v>
      </c>
      <c r="F105" s="1">
        <v>31151</v>
      </c>
    </row>
    <row r="106" spans="1:6">
      <c r="A106">
        <f t="shared" si="4"/>
        <v>1985</v>
      </c>
      <c r="B106">
        <f t="shared" si="5"/>
        <v>4</v>
      </c>
      <c r="C106">
        <f t="shared" si="6"/>
        <v>15</v>
      </c>
      <c r="D106">
        <f t="shared" si="7"/>
        <v>0</v>
      </c>
      <c r="E106" s="2">
        <v>5.8243492421800117E-3</v>
      </c>
      <c r="F106" s="1">
        <v>31152</v>
      </c>
    </row>
    <row r="107" spans="1:6">
      <c r="A107">
        <f t="shared" si="4"/>
        <v>1985</v>
      </c>
      <c r="B107">
        <f t="shared" si="5"/>
        <v>4</v>
      </c>
      <c r="C107">
        <f t="shared" si="6"/>
        <v>16</v>
      </c>
      <c r="D107">
        <f t="shared" si="7"/>
        <v>0</v>
      </c>
      <c r="E107" s="2">
        <v>0.11950653578367938</v>
      </c>
      <c r="F107" s="1">
        <v>31153</v>
      </c>
    </row>
    <row r="108" spans="1:6">
      <c r="A108">
        <f t="shared" si="4"/>
        <v>1985</v>
      </c>
      <c r="B108">
        <f t="shared" si="5"/>
        <v>4</v>
      </c>
      <c r="C108">
        <f t="shared" si="6"/>
        <v>17</v>
      </c>
      <c r="D108">
        <f t="shared" si="7"/>
        <v>0</v>
      </c>
      <c r="E108" s="2">
        <v>1.9003565068096397E-2</v>
      </c>
      <c r="F108" s="1">
        <v>31154</v>
      </c>
    </row>
    <row r="109" spans="1:6">
      <c r="A109">
        <f t="shared" si="4"/>
        <v>1985</v>
      </c>
      <c r="B109">
        <f t="shared" si="5"/>
        <v>4</v>
      </c>
      <c r="C109">
        <f t="shared" si="6"/>
        <v>18</v>
      </c>
      <c r="D109">
        <f t="shared" si="7"/>
        <v>0</v>
      </c>
      <c r="E109" s="2">
        <v>0.52137029946221281</v>
      </c>
      <c r="F109" s="1">
        <v>31155</v>
      </c>
    </row>
    <row r="110" spans="1:6">
      <c r="A110">
        <f t="shared" si="4"/>
        <v>1985</v>
      </c>
      <c r="B110">
        <f t="shared" si="5"/>
        <v>4</v>
      </c>
      <c r="C110">
        <f t="shared" si="6"/>
        <v>19</v>
      </c>
      <c r="D110">
        <f t="shared" si="7"/>
        <v>0</v>
      </c>
      <c r="E110" s="2">
        <v>0.10080420534271037</v>
      </c>
      <c r="F110" s="1">
        <v>31156</v>
      </c>
    </row>
    <row r="111" spans="1:6">
      <c r="A111">
        <f t="shared" si="4"/>
        <v>1985</v>
      </c>
      <c r="B111">
        <f t="shared" si="5"/>
        <v>4</v>
      </c>
      <c r="C111">
        <f t="shared" si="6"/>
        <v>20</v>
      </c>
      <c r="D111">
        <f t="shared" si="7"/>
        <v>0</v>
      </c>
      <c r="E111" s="2">
        <v>0.28311082316776326</v>
      </c>
      <c r="F111" s="1">
        <v>31157</v>
      </c>
    </row>
    <row r="112" spans="1:6">
      <c r="A112">
        <f t="shared" si="4"/>
        <v>1985</v>
      </c>
      <c r="B112">
        <f t="shared" si="5"/>
        <v>4</v>
      </c>
      <c r="C112">
        <f t="shared" si="6"/>
        <v>21</v>
      </c>
      <c r="D112">
        <f t="shared" si="7"/>
        <v>0</v>
      </c>
      <c r="E112" s="2">
        <v>4.3141963848447568E-2</v>
      </c>
      <c r="F112" s="1">
        <v>31158</v>
      </c>
    </row>
    <row r="113" spans="1:6">
      <c r="A113">
        <f t="shared" si="4"/>
        <v>1985</v>
      </c>
      <c r="B113">
        <f t="shared" si="5"/>
        <v>4</v>
      </c>
      <c r="C113">
        <f t="shared" si="6"/>
        <v>22</v>
      </c>
      <c r="D113">
        <f t="shared" si="7"/>
        <v>0</v>
      </c>
      <c r="E113" s="2">
        <v>0.97732430277155735</v>
      </c>
      <c r="F113" s="1">
        <v>31159</v>
      </c>
    </row>
    <row r="114" spans="1:6">
      <c r="A114">
        <f t="shared" si="4"/>
        <v>1985</v>
      </c>
      <c r="B114">
        <f t="shared" si="5"/>
        <v>4</v>
      </c>
      <c r="C114">
        <f t="shared" si="6"/>
        <v>23</v>
      </c>
      <c r="D114">
        <f t="shared" si="7"/>
        <v>0</v>
      </c>
      <c r="E114" s="2">
        <v>0.27871772042627257</v>
      </c>
      <c r="F114" s="1">
        <v>31160</v>
      </c>
    </row>
    <row r="115" spans="1:6">
      <c r="A115">
        <f t="shared" si="4"/>
        <v>1985</v>
      </c>
      <c r="B115">
        <f t="shared" si="5"/>
        <v>4</v>
      </c>
      <c r="C115">
        <f t="shared" si="6"/>
        <v>24</v>
      </c>
      <c r="D115">
        <f t="shared" si="7"/>
        <v>0</v>
      </c>
      <c r="E115" s="2">
        <v>0.50796972566519316</v>
      </c>
      <c r="F115" s="1">
        <v>31161</v>
      </c>
    </row>
    <row r="116" spans="1:6">
      <c r="A116">
        <f t="shared" si="4"/>
        <v>1985</v>
      </c>
      <c r="B116">
        <f t="shared" si="5"/>
        <v>4</v>
      </c>
      <c r="C116">
        <f t="shared" si="6"/>
        <v>25</v>
      </c>
      <c r="D116">
        <f t="shared" si="7"/>
        <v>0</v>
      </c>
      <c r="E116" s="2">
        <v>1.3543543739603598</v>
      </c>
      <c r="F116" s="1">
        <v>31162</v>
      </c>
    </row>
    <row r="117" spans="1:6">
      <c r="A117">
        <f t="shared" si="4"/>
        <v>1985</v>
      </c>
      <c r="B117">
        <f t="shared" si="5"/>
        <v>4</v>
      </c>
      <c r="C117">
        <f t="shared" si="6"/>
        <v>26</v>
      </c>
      <c r="D117">
        <f t="shared" si="7"/>
        <v>0</v>
      </c>
      <c r="E117" s="2">
        <v>0.88602142445729182</v>
      </c>
      <c r="F117" s="1">
        <v>31163</v>
      </c>
    </row>
    <row r="118" spans="1:6">
      <c r="A118">
        <f t="shared" si="4"/>
        <v>1985</v>
      </c>
      <c r="B118">
        <f t="shared" si="5"/>
        <v>4</v>
      </c>
      <c r="C118">
        <f t="shared" si="6"/>
        <v>27</v>
      </c>
      <c r="D118">
        <f t="shared" si="7"/>
        <v>0</v>
      </c>
      <c r="E118" s="2">
        <v>6.6673840396371808</v>
      </c>
      <c r="F118" s="1">
        <v>31164</v>
      </c>
    </row>
    <row r="119" spans="1:6">
      <c r="A119">
        <f t="shared" si="4"/>
        <v>1985</v>
      </c>
      <c r="B119">
        <f t="shared" si="5"/>
        <v>4</v>
      </c>
      <c r="C119">
        <f t="shared" si="6"/>
        <v>28</v>
      </c>
      <c r="D119">
        <f t="shared" si="7"/>
        <v>0</v>
      </c>
      <c r="E119" s="2">
        <v>6.7654208474961203E-2</v>
      </c>
      <c r="F119" s="1">
        <v>31165</v>
      </c>
    </row>
    <row r="120" spans="1:6">
      <c r="A120">
        <f t="shared" si="4"/>
        <v>1985</v>
      </c>
      <c r="B120">
        <f t="shared" si="5"/>
        <v>4</v>
      </c>
      <c r="C120">
        <f t="shared" si="6"/>
        <v>29</v>
      </c>
      <c r="D120">
        <f t="shared" si="7"/>
        <v>0</v>
      </c>
      <c r="E120" s="2">
        <v>3.7389679249058547E-2</v>
      </c>
      <c r="F120" s="1">
        <v>31166</v>
      </c>
    </row>
    <row r="121" spans="1:6">
      <c r="A121">
        <f t="shared" si="4"/>
        <v>1985</v>
      </c>
      <c r="B121">
        <f t="shared" si="5"/>
        <v>4</v>
      </c>
      <c r="C121">
        <f t="shared" si="6"/>
        <v>30</v>
      </c>
      <c r="D121">
        <f t="shared" si="7"/>
        <v>0</v>
      </c>
      <c r="E121" s="2">
        <v>2.9578254195472718E-3</v>
      </c>
      <c r="F121" s="1">
        <v>31167</v>
      </c>
    </row>
    <row r="122" spans="1:6">
      <c r="A122">
        <f t="shared" si="4"/>
        <v>1985</v>
      </c>
      <c r="B122">
        <f t="shared" si="5"/>
        <v>5</v>
      </c>
      <c r="C122">
        <f t="shared" si="6"/>
        <v>1</v>
      </c>
      <c r="D122">
        <f t="shared" si="7"/>
        <v>0</v>
      </c>
      <c r="E122" s="2">
        <v>0.16194476078157025</v>
      </c>
      <c r="F122" s="1">
        <v>31168</v>
      </c>
    </row>
    <row r="123" spans="1:6">
      <c r="A123">
        <f t="shared" si="4"/>
        <v>1985</v>
      </c>
      <c r="B123">
        <f t="shared" si="5"/>
        <v>5</v>
      </c>
      <c r="C123">
        <f t="shared" si="6"/>
        <v>2</v>
      </c>
      <c r="D123">
        <f t="shared" si="7"/>
        <v>0</v>
      </c>
      <c r="E123" s="2">
        <v>1.1905615418190046E-2</v>
      </c>
      <c r="F123" s="1">
        <v>31169</v>
      </c>
    </row>
    <row r="124" spans="1:6">
      <c r="A124">
        <f t="shared" si="4"/>
        <v>1985</v>
      </c>
      <c r="B124">
        <f t="shared" si="5"/>
        <v>5</v>
      </c>
      <c r="C124">
        <f t="shared" si="6"/>
        <v>3</v>
      </c>
      <c r="D124">
        <f t="shared" si="7"/>
        <v>0</v>
      </c>
      <c r="E124" s="2">
        <v>1.840261692960565E-2</v>
      </c>
      <c r="F124" s="1">
        <v>31170</v>
      </c>
    </row>
    <row r="125" spans="1:6">
      <c r="A125">
        <f t="shared" si="4"/>
        <v>1985</v>
      </c>
      <c r="B125">
        <f t="shared" si="5"/>
        <v>5</v>
      </c>
      <c r="C125">
        <f t="shared" si="6"/>
        <v>4</v>
      </c>
      <c r="D125">
        <f t="shared" si="7"/>
        <v>0</v>
      </c>
      <c r="E125" s="2">
        <v>0.17593588733475077</v>
      </c>
      <c r="F125" s="1">
        <v>31171</v>
      </c>
    </row>
    <row r="126" spans="1:6">
      <c r="A126">
        <f t="shared" si="4"/>
        <v>1985</v>
      </c>
      <c r="B126">
        <f t="shared" si="5"/>
        <v>5</v>
      </c>
      <c r="C126">
        <f t="shared" si="6"/>
        <v>5</v>
      </c>
      <c r="D126">
        <f t="shared" si="7"/>
        <v>0</v>
      </c>
      <c r="E126" s="2">
        <v>2.0842769821098107E-2</v>
      </c>
      <c r="F126" s="1">
        <v>31172</v>
      </c>
    </row>
    <row r="127" spans="1:6">
      <c r="A127">
        <f t="shared" si="4"/>
        <v>1985</v>
      </c>
      <c r="B127">
        <f t="shared" si="5"/>
        <v>5</v>
      </c>
      <c r="C127">
        <f t="shared" si="6"/>
        <v>6</v>
      </c>
      <c r="D127">
        <f t="shared" si="7"/>
        <v>0</v>
      </c>
      <c r="E127" s="2">
        <v>1.0930820400765706E-2</v>
      </c>
      <c r="F127" s="1">
        <v>31173</v>
      </c>
    </row>
    <row r="128" spans="1:6">
      <c r="A128">
        <f t="shared" si="4"/>
        <v>1985</v>
      </c>
      <c r="B128">
        <f t="shared" si="5"/>
        <v>5</v>
      </c>
      <c r="C128">
        <f t="shared" si="6"/>
        <v>7</v>
      </c>
      <c r="D128">
        <f t="shared" si="7"/>
        <v>0</v>
      </c>
      <c r="E128" s="2">
        <v>1.2304160285390834E-2</v>
      </c>
      <c r="F128" s="1">
        <v>31174</v>
      </c>
    </row>
    <row r="129" spans="1:6">
      <c r="A129">
        <f t="shared" si="4"/>
        <v>1985</v>
      </c>
      <c r="B129">
        <f t="shared" si="5"/>
        <v>5</v>
      </c>
      <c r="C129">
        <f t="shared" si="6"/>
        <v>8</v>
      </c>
      <c r="D129">
        <f t="shared" si="7"/>
        <v>0</v>
      </c>
      <c r="E129" s="2">
        <v>0.14176199612953833</v>
      </c>
      <c r="F129" s="1">
        <v>31175</v>
      </c>
    </row>
    <row r="130" spans="1:6">
      <c r="A130">
        <f t="shared" si="4"/>
        <v>1985</v>
      </c>
      <c r="B130">
        <f t="shared" si="5"/>
        <v>5</v>
      </c>
      <c r="C130">
        <f t="shared" si="6"/>
        <v>9</v>
      </c>
      <c r="D130">
        <f t="shared" si="7"/>
        <v>0</v>
      </c>
      <c r="E130" s="2">
        <v>0.3312144087599872</v>
      </c>
      <c r="F130" s="1">
        <v>31176</v>
      </c>
    </row>
    <row r="131" spans="1:6">
      <c r="A131">
        <f t="shared" ref="A131:A194" si="8">YEAR(F131)</f>
        <v>1985</v>
      </c>
      <c r="B131">
        <f t="shared" ref="B131:B194" si="9">MONTH(F131)</f>
        <v>5</v>
      </c>
      <c r="C131">
        <f t="shared" ref="C131:C194" si="10">DAY(F131)</f>
        <v>10</v>
      </c>
      <c r="D131">
        <f t="shared" ref="D131:D194" si="11">HOUR(F131)</f>
        <v>0</v>
      </c>
      <c r="E131" s="2">
        <v>2.1527433133504719</v>
      </c>
      <c r="F131" s="1">
        <v>31177</v>
      </c>
    </row>
    <row r="132" spans="1:6">
      <c r="A132">
        <f t="shared" si="8"/>
        <v>1985</v>
      </c>
      <c r="B132">
        <f t="shared" si="9"/>
        <v>5</v>
      </c>
      <c r="C132">
        <f t="shared" si="10"/>
        <v>11</v>
      </c>
      <c r="D132">
        <f t="shared" si="11"/>
        <v>0</v>
      </c>
      <c r="E132" s="2">
        <v>2.7787780441504539</v>
      </c>
      <c r="F132" s="1">
        <v>31178</v>
      </c>
    </row>
    <row r="133" spans="1:6">
      <c r="A133">
        <f t="shared" si="8"/>
        <v>1985</v>
      </c>
      <c r="B133">
        <f t="shared" si="9"/>
        <v>5</v>
      </c>
      <c r="C133">
        <f t="shared" si="10"/>
        <v>12</v>
      </c>
      <c r="D133">
        <f t="shared" si="11"/>
        <v>0</v>
      </c>
      <c r="E133" s="2">
        <v>17.789361268405774</v>
      </c>
      <c r="F133" s="1">
        <v>31179</v>
      </c>
    </row>
    <row r="134" spans="1:6">
      <c r="A134">
        <f t="shared" si="8"/>
        <v>1985</v>
      </c>
      <c r="B134">
        <f t="shared" si="9"/>
        <v>5</v>
      </c>
      <c r="C134">
        <f t="shared" si="10"/>
        <v>13</v>
      </c>
      <c r="D134">
        <f t="shared" si="11"/>
        <v>0</v>
      </c>
      <c r="E134" s="2">
        <v>3.7604991557441685</v>
      </c>
      <c r="F134" s="1">
        <v>31180</v>
      </c>
    </row>
    <row r="135" spans="1:6">
      <c r="A135">
        <f t="shared" si="8"/>
        <v>1985</v>
      </c>
      <c r="B135">
        <f t="shared" si="9"/>
        <v>5</v>
      </c>
      <c r="C135">
        <f t="shared" si="10"/>
        <v>14</v>
      </c>
      <c r="D135">
        <f t="shared" si="11"/>
        <v>0</v>
      </c>
      <c r="E135" s="2">
        <v>0.60220446466749089</v>
      </c>
      <c r="F135" s="1">
        <v>31181</v>
      </c>
    </row>
    <row r="136" spans="1:6">
      <c r="A136">
        <f t="shared" si="8"/>
        <v>1985</v>
      </c>
      <c r="B136">
        <f t="shared" si="9"/>
        <v>5</v>
      </c>
      <c r="C136">
        <f t="shared" si="10"/>
        <v>15</v>
      </c>
      <c r="D136">
        <f t="shared" si="11"/>
        <v>0</v>
      </c>
      <c r="E136" s="2">
        <v>0.21125746261401709</v>
      </c>
      <c r="F136" s="1">
        <v>31182</v>
      </c>
    </row>
    <row r="137" spans="1:6">
      <c r="A137">
        <f t="shared" si="8"/>
        <v>1985</v>
      </c>
      <c r="B137">
        <f t="shared" si="9"/>
        <v>5</v>
      </c>
      <c r="C137">
        <f t="shared" si="10"/>
        <v>16</v>
      </c>
      <c r="D137">
        <f t="shared" si="11"/>
        <v>0</v>
      </c>
      <c r="E137" s="2">
        <v>40.208539351489939</v>
      </c>
      <c r="F137" s="1">
        <v>31183</v>
      </c>
    </row>
    <row r="138" spans="1:6">
      <c r="A138">
        <f t="shared" si="8"/>
        <v>1985</v>
      </c>
      <c r="B138">
        <f t="shared" si="9"/>
        <v>5</v>
      </c>
      <c r="C138">
        <f t="shared" si="10"/>
        <v>17</v>
      </c>
      <c r="D138">
        <f t="shared" si="11"/>
        <v>0</v>
      </c>
      <c r="E138" s="2">
        <v>1.468802230521145</v>
      </c>
      <c r="F138" s="1">
        <v>31184</v>
      </c>
    </row>
    <row r="139" spans="1:6">
      <c r="A139">
        <f t="shared" si="8"/>
        <v>1985</v>
      </c>
      <c r="B139">
        <f t="shared" si="9"/>
        <v>5</v>
      </c>
      <c r="C139">
        <f t="shared" si="10"/>
        <v>18</v>
      </c>
      <c r="D139">
        <f t="shared" si="11"/>
        <v>0</v>
      </c>
      <c r="E139" s="2">
        <v>9.3351441425008783</v>
      </c>
      <c r="F139" s="1">
        <v>31185</v>
      </c>
    </row>
    <row r="140" spans="1:6">
      <c r="A140">
        <f t="shared" si="8"/>
        <v>1985</v>
      </c>
      <c r="B140">
        <f t="shared" si="9"/>
        <v>5</v>
      </c>
      <c r="C140">
        <f t="shared" si="10"/>
        <v>19</v>
      </c>
      <c r="D140">
        <f t="shared" si="11"/>
        <v>0</v>
      </c>
      <c r="E140" s="2">
        <v>1.6056537041341954</v>
      </c>
      <c r="F140" s="1">
        <v>31186</v>
      </c>
    </row>
    <row r="141" spans="1:6">
      <c r="A141">
        <f t="shared" si="8"/>
        <v>1985</v>
      </c>
      <c r="B141">
        <f t="shared" si="9"/>
        <v>5</v>
      </c>
      <c r="C141">
        <f t="shared" si="10"/>
        <v>20</v>
      </c>
      <c r="D141">
        <f t="shared" si="11"/>
        <v>0</v>
      </c>
      <c r="E141" s="2">
        <v>1.2429288175969417</v>
      </c>
      <c r="F141" s="1">
        <v>31187</v>
      </c>
    </row>
    <row r="142" spans="1:6">
      <c r="A142">
        <f t="shared" si="8"/>
        <v>1985</v>
      </c>
      <c r="B142">
        <f t="shared" si="9"/>
        <v>5</v>
      </c>
      <c r="C142">
        <f t="shared" si="10"/>
        <v>21</v>
      </c>
      <c r="D142">
        <f t="shared" si="11"/>
        <v>0</v>
      </c>
      <c r="E142" s="2">
        <v>0.23632607507249623</v>
      </c>
      <c r="F142" s="1">
        <v>31188</v>
      </c>
    </row>
    <row r="143" spans="1:6">
      <c r="A143">
        <f t="shared" si="8"/>
        <v>1985</v>
      </c>
      <c r="B143">
        <f t="shared" si="9"/>
        <v>5</v>
      </c>
      <c r="C143">
        <f t="shared" si="10"/>
        <v>22</v>
      </c>
      <c r="D143">
        <f t="shared" si="11"/>
        <v>0</v>
      </c>
      <c r="E143" s="2">
        <v>0.18632560726984207</v>
      </c>
      <c r="F143" s="1">
        <v>31189</v>
      </c>
    </row>
    <row r="144" spans="1:6">
      <c r="A144">
        <f t="shared" si="8"/>
        <v>1985</v>
      </c>
      <c r="B144">
        <f t="shared" si="9"/>
        <v>5</v>
      </c>
      <c r="C144">
        <f t="shared" si="10"/>
        <v>23</v>
      </c>
      <c r="D144">
        <f t="shared" si="11"/>
        <v>0</v>
      </c>
      <c r="E144" s="2">
        <v>0.49265450078683992</v>
      </c>
      <c r="F144" s="1">
        <v>31190</v>
      </c>
    </row>
    <row r="145" spans="1:6">
      <c r="A145">
        <f t="shared" si="8"/>
        <v>1985</v>
      </c>
      <c r="B145">
        <f t="shared" si="9"/>
        <v>5</v>
      </c>
      <c r="C145">
        <f t="shared" si="10"/>
        <v>24</v>
      </c>
      <c r="D145">
        <f t="shared" si="11"/>
        <v>0</v>
      </c>
      <c r="E145" s="2">
        <v>0.21759388792619061</v>
      </c>
      <c r="F145" s="1">
        <v>31191</v>
      </c>
    </row>
    <row r="146" spans="1:6">
      <c r="A146">
        <f t="shared" si="8"/>
        <v>1985</v>
      </c>
      <c r="B146">
        <f t="shared" si="9"/>
        <v>5</v>
      </c>
      <c r="C146">
        <f t="shared" si="10"/>
        <v>25</v>
      </c>
      <c r="D146">
        <f t="shared" si="11"/>
        <v>0</v>
      </c>
      <c r="E146" s="2">
        <v>6.9950862534432307E-2</v>
      </c>
      <c r="F146" s="1">
        <v>31192</v>
      </c>
    </row>
    <row r="147" spans="1:6">
      <c r="A147">
        <f t="shared" si="8"/>
        <v>1985</v>
      </c>
      <c r="B147">
        <f t="shared" si="9"/>
        <v>5</v>
      </c>
      <c r="C147">
        <f t="shared" si="10"/>
        <v>26</v>
      </c>
      <c r="D147">
        <f t="shared" si="11"/>
        <v>0</v>
      </c>
      <c r="E147" s="2">
        <v>0.70317744816288985</v>
      </c>
      <c r="F147" s="1">
        <v>31193</v>
      </c>
    </row>
    <row r="148" spans="1:6">
      <c r="A148">
        <f t="shared" si="8"/>
        <v>1985</v>
      </c>
      <c r="B148">
        <f t="shared" si="9"/>
        <v>5</v>
      </c>
      <c r="C148">
        <f t="shared" si="10"/>
        <v>27</v>
      </c>
      <c r="D148">
        <f t="shared" si="11"/>
        <v>0</v>
      </c>
      <c r="E148" s="2">
        <v>0.43812014220142564</v>
      </c>
      <c r="F148" s="1">
        <v>31194</v>
      </c>
    </row>
    <row r="149" spans="1:6">
      <c r="A149">
        <f t="shared" si="8"/>
        <v>1985</v>
      </c>
      <c r="B149">
        <f t="shared" si="9"/>
        <v>5</v>
      </c>
      <c r="C149">
        <f t="shared" si="10"/>
        <v>28</v>
      </c>
      <c r="D149">
        <f t="shared" si="11"/>
        <v>0</v>
      </c>
      <c r="E149" s="2">
        <v>1.4892328708846212</v>
      </c>
      <c r="F149" s="1">
        <v>31195</v>
      </c>
    </row>
    <row r="150" spans="1:6">
      <c r="A150">
        <f t="shared" si="8"/>
        <v>1985</v>
      </c>
      <c r="B150">
        <f t="shared" si="9"/>
        <v>5</v>
      </c>
      <c r="C150">
        <f t="shared" si="10"/>
        <v>29</v>
      </c>
      <c r="D150">
        <f t="shared" si="11"/>
        <v>0</v>
      </c>
      <c r="E150" s="2">
        <v>3.4508806319716565</v>
      </c>
      <c r="F150" s="1">
        <v>31196</v>
      </c>
    </row>
    <row r="151" spans="1:6">
      <c r="A151">
        <f t="shared" si="8"/>
        <v>1985</v>
      </c>
      <c r="B151">
        <f t="shared" si="9"/>
        <v>5</v>
      </c>
      <c r="C151">
        <f t="shared" si="10"/>
        <v>30</v>
      </c>
      <c r="D151">
        <f t="shared" si="11"/>
        <v>0</v>
      </c>
      <c r="E151" s="2">
        <v>0.22853101711246096</v>
      </c>
      <c r="F151" s="1">
        <v>31197</v>
      </c>
    </row>
    <row r="152" spans="1:6">
      <c r="A152">
        <f t="shared" si="8"/>
        <v>1985</v>
      </c>
      <c r="B152">
        <f t="shared" si="9"/>
        <v>5</v>
      </c>
      <c r="C152">
        <f t="shared" si="10"/>
        <v>31</v>
      </c>
      <c r="D152">
        <f t="shared" si="11"/>
        <v>0</v>
      </c>
      <c r="E152" s="2">
        <v>0.10944073472082616</v>
      </c>
      <c r="F152" s="1">
        <v>31198</v>
      </c>
    </row>
    <row r="153" spans="1:6">
      <c r="A153">
        <f t="shared" si="8"/>
        <v>1985</v>
      </c>
      <c r="B153">
        <f t="shared" si="9"/>
        <v>6</v>
      </c>
      <c r="C153">
        <f t="shared" si="10"/>
        <v>1</v>
      </c>
      <c r="D153">
        <f t="shared" si="11"/>
        <v>0</v>
      </c>
      <c r="E153" s="2">
        <v>9.4780388781273879E-3</v>
      </c>
      <c r="F153" s="1">
        <v>31199</v>
      </c>
    </row>
    <row r="154" spans="1:6">
      <c r="A154">
        <f t="shared" si="8"/>
        <v>1985</v>
      </c>
      <c r="B154">
        <f t="shared" si="9"/>
        <v>6</v>
      </c>
      <c r="C154">
        <f t="shared" si="10"/>
        <v>2</v>
      </c>
      <c r="D154">
        <f t="shared" si="11"/>
        <v>0</v>
      </c>
      <c r="E154" s="2">
        <v>1.2189969798227509E-2</v>
      </c>
      <c r="F154" s="1">
        <v>31200</v>
      </c>
    </row>
    <row r="155" spans="1:6">
      <c r="A155">
        <f t="shared" si="8"/>
        <v>1985</v>
      </c>
      <c r="B155">
        <f t="shared" si="9"/>
        <v>6</v>
      </c>
      <c r="C155">
        <f t="shared" si="10"/>
        <v>3</v>
      </c>
      <c r="D155">
        <f t="shared" si="11"/>
        <v>0</v>
      </c>
      <c r="E155" s="2">
        <v>0.62364155316845959</v>
      </c>
      <c r="F155" s="1">
        <v>31201</v>
      </c>
    </row>
    <row r="156" spans="1:6">
      <c r="A156">
        <f t="shared" si="8"/>
        <v>1985</v>
      </c>
      <c r="B156">
        <f t="shared" si="9"/>
        <v>6</v>
      </c>
      <c r="C156">
        <f t="shared" si="10"/>
        <v>4</v>
      </c>
      <c r="D156">
        <f t="shared" si="11"/>
        <v>0</v>
      </c>
      <c r="E156" s="2">
        <v>12.941903331404795</v>
      </c>
      <c r="F156" s="1">
        <v>31202</v>
      </c>
    </row>
    <row r="157" spans="1:6">
      <c r="A157">
        <f t="shared" si="8"/>
        <v>1985</v>
      </c>
      <c r="B157">
        <f t="shared" si="9"/>
        <v>6</v>
      </c>
      <c r="C157">
        <f t="shared" si="10"/>
        <v>5</v>
      </c>
      <c r="D157">
        <f t="shared" si="11"/>
        <v>0</v>
      </c>
      <c r="E157" s="2">
        <v>0.2442780367359654</v>
      </c>
      <c r="F157" s="1">
        <v>31203</v>
      </c>
    </row>
    <row r="158" spans="1:6">
      <c r="A158">
        <f t="shared" si="8"/>
        <v>1985</v>
      </c>
      <c r="B158">
        <f t="shared" si="9"/>
        <v>6</v>
      </c>
      <c r="C158">
        <f t="shared" si="10"/>
        <v>6</v>
      </c>
      <c r="D158">
        <f t="shared" si="11"/>
        <v>0</v>
      </c>
      <c r="E158" s="2">
        <v>5.7361073518772086E-2</v>
      </c>
      <c r="F158" s="1">
        <v>31204</v>
      </c>
    </row>
    <row r="159" spans="1:6">
      <c r="A159">
        <f t="shared" si="8"/>
        <v>1985</v>
      </c>
      <c r="B159">
        <f t="shared" si="9"/>
        <v>6</v>
      </c>
      <c r="C159">
        <f t="shared" si="10"/>
        <v>7</v>
      </c>
      <c r="D159">
        <f t="shared" si="11"/>
        <v>0</v>
      </c>
      <c r="E159" s="2">
        <v>0.20295647380978185</v>
      </c>
      <c r="F159" s="1">
        <v>31205</v>
      </c>
    </row>
    <row r="160" spans="1:6">
      <c r="A160">
        <f t="shared" si="8"/>
        <v>1985</v>
      </c>
      <c r="B160">
        <f t="shared" si="9"/>
        <v>6</v>
      </c>
      <c r="C160">
        <f t="shared" si="10"/>
        <v>8</v>
      </c>
      <c r="D160">
        <f t="shared" si="11"/>
        <v>0</v>
      </c>
      <c r="E160" s="2">
        <v>1.5912375363722149E-2</v>
      </c>
      <c r="F160" s="1">
        <v>31206</v>
      </c>
    </row>
    <row r="161" spans="1:6">
      <c r="A161">
        <f t="shared" si="8"/>
        <v>1985</v>
      </c>
      <c r="B161">
        <f t="shared" si="9"/>
        <v>6</v>
      </c>
      <c r="C161">
        <f t="shared" si="10"/>
        <v>9</v>
      </c>
      <c r="D161">
        <f t="shared" si="11"/>
        <v>0</v>
      </c>
      <c r="E161" s="2">
        <v>4.2943356585687562</v>
      </c>
      <c r="F161" s="1">
        <v>31207</v>
      </c>
    </row>
    <row r="162" spans="1:6">
      <c r="A162">
        <f t="shared" si="8"/>
        <v>1985</v>
      </c>
      <c r="B162">
        <f t="shared" si="9"/>
        <v>6</v>
      </c>
      <c r="C162">
        <f t="shared" si="10"/>
        <v>10</v>
      </c>
      <c r="D162">
        <f t="shared" si="11"/>
        <v>0</v>
      </c>
      <c r="E162" s="2">
        <v>6.2875628458468516E-2</v>
      </c>
      <c r="F162" s="1">
        <v>31208</v>
      </c>
    </row>
    <row r="163" spans="1:6">
      <c r="A163">
        <f t="shared" si="8"/>
        <v>1985</v>
      </c>
      <c r="B163">
        <f t="shared" si="9"/>
        <v>6</v>
      </c>
      <c r="C163">
        <f t="shared" si="10"/>
        <v>11</v>
      </c>
      <c r="D163">
        <f t="shared" si="11"/>
        <v>0</v>
      </c>
      <c r="E163" s="2">
        <v>6.1025514665370472E-3</v>
      </c>
      <c r="F163" s="1">
        <v>31209</v>
      </c>
    </row>
    <row r="164" spans="1:6">
      <c r="A164">
        <f t="shared" si="8"/>
        <v>1985</v>
      </c>
      <c r="B164">
        <f t="shared" si="9"/>
        <v>6</v>
      </c>
      <c r="C164">
        <f t="shared" si="10"/>
        <v>12</v>
      </c>
      <c r="D164">
        <f t="shared" si="11"/>
        <v>0</v>
      </c>
      <c r="E164" s="2">
        <v>1.0440898454582152E-3</v>
      </c>
      <c r="F164" s="1">
        <v>31210</v>
      </c>
    </row>
    <row r="165" spans="1:6">
      <c r="A165">
        <f t="shared" si="8"/>
        <v>1985</v>
      </c>
      <c r="B165">
        <f t="shared" si="9"/>
        <v>6</v>
      </c>
      <c r="C165">
        <f t="shared" si="10"/>
        <v>13</v>
      </c>
      <c r="D165">
        <f t="shared" si="11"/>
        <v>0</v>
      </c>
      <c r="E165" s="2">
        <v>4.9016125233593286E-3</v>
      </c>
      <c r="F165" s="1">
        <v>31211</v>
      </c>
    </row>
    <row r="166" spans="1:6">
      <c r="A166">
        <f t="shared" si="8"/>
        <v>1985</v>
      </c>
      <c r="B166">
        <f t="shared" si="9"/>
        <v>6</v>
      </c>
      <c r="C166">
        <f t="shared" si="10"/>
        <v>14</v>
      </c>
      <c r="D166">
        <f t="shared" si="11"/>
        <v>0</v>
      </c>
      <c r="E166" s="2">
        <v>7.111375550830501E-2</v>
      </c>
      <c r="F166" s="1">
        <v>31212</v>
      </c>
    </row>
    <row r="167" spans="1:6">
      <c r="A167">
        <f t="shared" si="8"/>
        <v>1985</v>
      </c>
      <c r="B167">
        <f t="shared" si="9"/>
        <v>6</v>
      </c>
      <c r="C167">
        <f t="shared" si="10"/>
        <v>15</v>
      </c>
      <c r="D167">
        <f t="shared" si="11"/>
        <v>0</v>
      </c>
      <c r="E167" s="2">
        <v>0.30573356770774046</v>
      </c>
      <c r="F167" s="1">
        <v>31213</v>
      </c>
    </row>
    <row r="168" spans="1:6">
      <c r="A168">
        <f t="shared" si="8"/>
        <v>1985</v>
      </c>
      <c r="B168">
        <f t="shared" si="9"/>
        <v>6</v>
      </c>
      <c r="C168">
        <f t="shared" si="10"/>
        <v>16</v>
      </c>
      <c r="D168">
        <f t="shared" si="11"/>
        <v>0</v>
      </c>
      <c r="E168" s="2">
        <v>0.35814175929506514</v>
      </c>
      <c r="F168" s="1">
        <v>31214</v>
      </c>
    </row>
    <row r="169" spans="1:6">
      <c r="A169">
        <f t="shared" si="8"/>
        <v>1985</v>
      </c>
      <c r="B169">
        <f t="shared" si="9"/>
        <v>6</v>
      </c>
      <c r="C169">
        <f t="shared" si="10"/>
        <v>17</v>
      </c>
      <c r="D169">
        <f t="shared" si="11"/>
        <v>0</v>
      </c>
      <c r="E169" s="2">
        <v>1.8560861332289227</v>
      </c>
      <c r="F169" s="1">
        <v>31215</v>
      </c>
    </row>
    <row r="170" spans="1:6">
      <c r="A170">
        <f t="shared" si="8"/>
        <v>1985</v>
      </c>
      <c r="B170">
        <f t="shared" si="9"/>
        <v>6</v>
      </c>
      <c r="C170">
        <f t="shared" si="10"/>
        <v>18</v>
      </c>
      <c r="D170">
        <f t="shared" si="11"/>
        <v>0</v>
      </c>
      <c r="E170" s="2">
        <v>2.0522899311492928</v>
      </c>
      <c r="F170" s="1">
        <v>31216</v>
      </c>
    </row>
    <row r="171" spans="1:6">
      <c r="A171">
        <f t="shared" si="8"/>
        <v>1985</v>
      </c>
      <c r="B171">
        <f t="shared" si="9"/>
        <v>6</v>
      </c>
      <c r="C171">
        <f t="shared" si="10"/>
        <v>19</v>
      </c>
      <c r="D171">
        <f t="shared" si="11"/>
        <v>0</v>
      </c>
      <c r="E171" s="2">
        <v>0.27240082975080043</v>
      </c>
      <c r="F171" s="1">
        <v>31217</v>
      </c>
    </row>
    <row r="172" spans="1:6">
      <c r="A172">
        <f t="shared" si="8"/>
        <v>1985</v>
      </c>
      <c r="B172">
        <f t="shared" si="9"/>
        <v>6</v>
      </c>
      <c r="C172">
        <f t="shared" si="10"/>
        <v>20</v>
      </c>
      <c r="D172">
        <f t="shared" si="11"/>
        <v>0</v>
      </c>
      <c r="E172" s="2">
        <v>4.803386846285853E-2</v>
      </c>
      <c r="F172" s="1">
        <v>31218</v>
      </c>
    </row>
    <row r="173" spans="1:6">
      <c r="A173">
        <f t="shared" si="8"/>
        <v>1985</v>
      </c>
      <c r="B173">
        <f t="shared" si="9"/>
        <v>6</v>
      </c>
      <c r="C173">
        <f t="shared" si="10"/>
        <v>21</v>
      </c>
      <c r="D173">
        <f t="shared" si="11"/>
        <v>0</v>
      </c>
      <c r="E173" s="2">
        <v>0.18336751277253235</v>
      </c>
      <c r="F173" s="1">
        <v>31219</v>
      </c>
    </row>
    <row r="174" spans="1:6">
      <c r="A174">
        <f t="shared" si="8"/>
        <v>1985</v>
      </c>
      <c r="B174">
        <f t="shared" si="9"/>
        <v>6</v>
      </c>
      <c r="C174">
        <f t="shared" si="10"/>
        <v>22</v>
      </c>
      <c r="D174">
        <f t="shared" si="11"/>
        <v>0</v>
      </c>
      <c r="E174" s="2">
        <v>0.39986513021930692</v>
      </c>
      <c r="F174" s="1">
        <v>31220</v>
      </c>
    </row>
    <row r="175" spans="1:6">
      <c r="A175">
        <f t="shared" si="8"/>
        <v>1985</v>
      </c>
      <c r="B175">
        <f t="shared" si="9"/>
        <v>6</v>
      </c>
      <c r="C175">
        <f t="shared" si="10"/>
        <v>23</v>
      </c>
      <c r="D175">
        <f t="shared" si="11"/>
        <v>0</v>
      </c>
      <c r="E175" s="2">
        <v>2.2359754246431409</v>
      </c>
      <c r="F175" s="1">
        <v>31221</v>
      </c>
    </row>
    <row r="176" spans="1:6">
      <c r="A176">
        <f t="shared" si="8"/>
        <v>1985</v>
      </c>
      <c r="B176">
        <f t="shared" si="9"/>
        <v>6</v>
      </c>
      <c r="C176">
        <f t="shared" si="10"/>
        <v>24</v>
      </c>
      <c r="D176">
        <f t="shared" si="11"/>
        <v>0</v>
      </c>
      <c r="E176" s="2">
        <v>0.49128376338235469</v>
      </c>
      <c r="F176" s="1">
        <v>31222</v>
      </c>
    </row>
    <row r="177" spans="1:6">
      <c r="A177">
        <f t="shared" si="8"/>
        <v>1985</v>
      </c>
      <c r="B177">
        <f t="shared" si="9"/>
        <v>6</v>
      </c>
      <c r="C177">
        <f t="shared" si="10"/>
        <v>25</v>
      </c>
      <c r="D177">
        <f t="shared" si="11"/>
        <v>0</v>
      </c>
      <c r="E177" s="2">
        <v>0.52530830566284648</v>
      </c>
      <c r="F177" s="1">
        <v>31223</v>
      </c>
    </row>
    <row r="178" spans="1:6">
      <c r="A178">
        <f t="shared" si="8"/>
        <v>1985</v>
      </c>
      <c r="B178">
        <f t="shared" si="9"/>
        <v>6</v>
      </c>
      <c r="C178">
        <f t="shared" si="10"/>
        <v>26</v>
      </c>
      <c r="D178">
        <f t="shared" si="11"/>
        <v>0</v>
      </c>
      <c r="E178" s="2">
        <v>6.9241014499690694</v>
      </c>
      <c r="F178" s="1">
        <v>31224</v>
      </c>
    </row>
    <row r="179" spans="1:6">
      <c r="A179">
        <f t="shared" si="8"/>
        <v>1985</v>
      </c>
      <c r="B179">
        <f t="shared" si="9"/>
        <v>6</v>
      </c>
      <c r="C179">
        <f t="shared" si="10"/>
        <v>27</v>
      </c>
      <c r="D179">
        <f t="shared" si="11"/>
        <v>0</v>
      </c>
      <c r="E179" s="2">
        <v>3.6065335859251797</v>
      </c>
      <c r="F179" s="1">
        <v>31225</v>
      </c>
    </row>
    <row r="180" spans="1:6">
      <c r="A180">
        <f t="shared" si="8"/>
        <v>1985</v>
      </c>
      <c r="B180">
        <f t="shared" si="9"/>
        <v>6</v>
      </c>
      <c r="C180">
        <f t="shared" si="10"/>
        <v>28</v>
      </c>
      <c r="D180">
        <f t="shared" si="11"/>
        <v>0</v>
      </c>
      <c r="E180" s="2">
        <v>1.3138735130628083E-2</v>
      </c>
      <c r="F180" s="1">
        <v>31226</v>
      </c>
    </row>
    <row r="181" spans="1:6">
      <c r="A181">
        <f t="shared" si="8"/>
        <v>1985</v>
      </c>
      <c r="B181">
        <f t="shared" si="9"/>
        <v>6</v>
      </c>
      <c r="C181">
        <f t="shared" si="10"/>
        <v>29</v>
      </c>
      <c r="D181">
        <f t="shared" si="11"/>
        <v>0</v>
      </c>
      <c r="E181" s="2">
        <v>0.22028195464466907</v>
      </c>
      <c r="F181" s="1">
        <v>31227</v>
      </c>
    </row>
    <row r="182" spans="1:6">
      <c r="A182">
        <f t="shared" si="8"/>
        <v>1985</v>
      </c>
      <c r="B182">
        <f t="shared" si="9"/>
        <v>6</v>
      </c>
      <c r="C182">
        <f t="shared" si="10"/>
        <v>30</v>
      </c>
      <c r="D182">
        <f t="shared" si="11"/>
        <v>0</v>
      </c>
      <c r="E182" s="2">
        <v>7.946551204232696</v>
      </c>
      <c r="F182" s="1">
        <v>31228</v>
      </c>
    </row>
    <row r="183" spans="1:6">
      <c r="A183">
        <f t="shared" si="8"/>
        <v>1985</v>
      </c>
      <c r="B183">
        <f t="shared" si="9"/>
        <v>7</v>
      </c>
      <c r="C183">
        <f t="shared" si="10"/>
        <v>1</v>
      </c>
      <c r="D183">
        <f t="shared" si="11"/>
        <v>0</v>
      </c>
      <c r="E183" s="2">
        <v>0.16727928211861592</v>
      </c>
      <c r="F183" s="1">
        <v>31229</v>
      </c>
    </row>
    <row r="184" spans="1:6">
      <c r="A184">
        <f t="shared" si="8"/>
        <v>1985</v>
      </c>
      <c r="B184">
        <f t="shared" si="9"/>
        <v>7</v>
      </c>
      <c r="C184">
        <f t="shared" si="10"/>
        <v>2</v>
      </c>
      <c r="D184">
        <f t="shared" si="11"/>
        <v>0</v>
      </c>
      <c r="E184" s="2">
        <v>0.49523244399894467</v>
      </c>
      <c r="F184" s="1">
        <v>31230</v>
      </c>
    </row>
    <row r="185" spans="1:6">
      <c r="A185">
        <f t="shared" si="8"/>
        <v>1985</v>
      </c>
      <c r="B185">
        <f t="shared" si="9"/>
        <v>7</v>
      </c>
      <c r="C185">
        <f t="shared" si="10"/>
        <v>3</v>
      </c>
      <c r="D185">
        <f t="shared" si="11"/>
        <v>0</v>
      </c>
      <c r="E185" s="2">
        <v>6.5387965398178621E-2</v>
      </c>
      <c r="F185" s="1">
        <v>31231</v>
      </c>
    </row>
    <row r="186" spans="1:6">
      <c r="A186">
        <f t="shared" si="8"/>
        <v>1985</v>
      </c>
      <c r="B186">
        <f t="shared" si="9"/>
        <v>7</v>
      </c>
      <c r="C186">
        <f t="shared" si="10"/>
        <v>4</v>
      </c>
      <c r="D186">
        <f t="shared" si="11"/>
        <v>0</v>
      </c>
      <c r="E186" s="2">
        <v>5.3816275502873004E-2</v>
      </c>
      <c r="F186" s="1">
        <v>31232</v>
      </c>
    </row>
    <row r="187" spans="1:6">
      <c r="A187">
        <f t="shared" si="8"/>
        <v>1985</v>
      </c>
      <c r="B187">
        <f t="shared" si="9"/>
        <v>7</v>
      </c>
      <c r="C187">
        <f t="shared" si="10"/>
        <v>5</v>
      </c>
      <c r="D187">
        <f t="shared" si="11"/>
        <v>0</v>
      </c>
      <c r="E187" s="2">
        <v>2.7893598313627799E-2</v>
      </c>
      <c r="F187" s="1">
        <v>31233</v>
      </c>
    </row>
    <row r="188" spans="1:6">
      <c r="A188">
        <f t="shared" si="8"/>
        <v>1985</v>
      </c>
      <c r="B188">
        <f t="shared" si="9"/>
        <v>7</v>
      </c>
      <c r="C188">
        <f t="shared" si="10"/>
        <v>6</v>
      </c>
      <c r="D188">
        <f t="shared" si="11"/>
        <v>0</v>
      </c>
      <c r="E188" s="2">
        <v>1.416416767241055</v>
      </c>
      <c r="F188" s="1">
        <v>31234</v>
      </c>
    </row>
    <row r="189" spans="1:6">
      <c r="A189">
        <f t="shared" si="8"/>
        <v>1985</v>
      </c>
      <c r="B189">
        <f t="shared" si="9"/>
        <v>7</v>
      </c>
      <c r="C189">
        <f t="shared" si="10"/>
        <v>7</v>
      </c>
      <c r="D189">
        <f t="shared" si="11"/>
        <v>0</v>
      </c>
      <c r="E189" s="2">
        <v>4.2553879823807539E-2</v>
      </c>
      <c r="F189" s="1">
        <v>31235</v>
      </c>
    </row>
    <row r="190" spans="1:6">
      <c r="A190">
        <f t="shared" si="8"/>
        <v>1985</v>
      </c>
      <c r="B190">
        <f t="shared" si="9"/>
        <v>7</v>
      </c>
      <c r="C190">
        <f t="shared" si="10"/>
        <v>8</v>
      </c>
      <c r="D190">
        <f t="shared" si="11"/>
        <v>0</v>
      </c>
      <c r="E190" s="2">
        <v>4.9391362502781656E-3</v>
      </c>
      <c r="F190" s="1">
        <v>31236</v>
      </c>
    </row>
    <row r="191" spans="1:6">
      <c r="A191">
        <f t="shared" si="8"/>
        <v>1985</v>
      </c>
      <c r="B191">
        <f t="shared" si="9"/>
        <v>7</v>
      </c>
      <c r="C191">
        <f t="shared" si="10"/>
        <v>9</v>
      </c>
      <c r="D191">
        <f t="shared" si="11"/>
        <v>0</v>
      </c>
      <c r="E191" s="2">
        <v>0.21756520645482494</v>
      </c>
      <c r="F191" s="1">
        <v>31237</v>
      </c>
    </row>
    <row r="192" spans="1:6">
      <c r="A192">
        <f t="shared" si="8"/>
        <v>1985</v>
      </c>
      <c r="B192">
        <f t="shared" si="9"/>
        <v>7</v>
      </c>
      <c r="C192">
        <f t="shared" si="10"/>
        <v>10</v>
      </c>
      <c r="D192">
        <f t="shared" si="11"/>
        <v>0</v>
      </c>
      <c r="E192" s="2">
        <v>1.3036465500215897</v>
      </c>
      <c r="F192" s="1">
        <v>31238</v>
      </c>
    </row>
    <row r="193" spans="1:6">
      <c r="A193">
        <f t="shared" si="8"/>
        <v>1985</v>
      </c>
      <c r="B193">
        <f t="shared" si="9"/>
        <v>7</v>
      </c>
      <c r="C193">
        <f t="shared" si="10"/>
        <v>11</v>
      </c>
      <c r="D193">
        <f t="shared" si="11"/>
        <v>0</v>
      </c>
      <c r="E193" s="2">
        <v>3.9754633905046184</v>
      </c>
      <c r="F193" s="1">
        <v>31239</v>
      </c>
    </row>
    <row r="194" spans="1:6">
      <c r="A194">
        <f t="shared" si="8"/>
        <v>1985</v>
      </c>
      <c r="B194">
        <f t="shared" si="9"/>
        <v>7</v>
      </c>
      <c r="C194">
        <f t="shared" si="10"/>
        <v>12</v>
      </c>
      <c r="D194">
        <f t="shared" si="11"/>
        <v>0</v>
      </c>
      <c r="E194" s="2">
        <v>1.2421721495106961</v>
      </c>
      <c r="F194" s="1">
        <v>31240</v>
      </c>
    </row>
    <row r="195" spans="1:6">
      <c r="A195">
        <f t="shared" ref="A195:A258" si="12">YEAR(F195)</f>
        <v>1985</v>
      </c>
      <c r="B195">
        <f t="shared" ref="B195:B258" si="13">MONTH(F195)</f>
        <v>7</v>
      </c>
      <c r="C195">
        <f t="shared" ref="C195:C258" si="14">DAY(F195)</f>
        <v>13</v>
      </c>
      <c r="D195">
        <f t="shared" ref="D195:D258" si="15">HOUR(F195)</f>
        <v>0</v>
      </c>
      <c r="E195" s="2">
        <v>1.8728910799066714</v>
      </c>
      <c r="F195" s="1">
        <v>31241</v>
      </c>
    </row>
    <row r="196" spans="1:6">
      <c r="A196">
        <f t="shared" si="12"/>
        <v>1985</v>
      </c>
      <c r="B196">
        <f t="shared" si="13"/>
        <v>7</v>
      </c>
      <c r="C196">
        <f t="shared" si="14"/>
        <v>14</v>
      </c>
      <c r="D196">
        <f t="shared" si="15"/>
        <v>0</v>
      </c>
      <c r="E196" s="2">
        <v>1.0908340606362031E-2</v>
      </c>
      <c r="F196" s="1">
        <v>31242</v>
      </c>
    </row>
    <row r="197" spans="1:6">
      <c r="A197">
        <f t="shared" si="12"/>
        <v>1985</v>
      </c>
      <c r="B197">
        <f t="shared" si="13"/>
        <v>7</v>
      </c>
      <c r="C197">
        <f t="shared" si="14"/>
        <v>15</v>
      </c>
      <c r="D197">
        <f t="shared" si="15"/>
        <v>0</v>
      </c>
      <c r="E197" s="2">
        <v>0.30994814944034632</v>
      </c>
      <c r="F197" s="1">
        <v>31243</v>
      </c>
    </row>
    <row r="198" spans="1:6">
      <c r="A198">
        <f t="shared" si="12"/>
        <v>1985</v>
      </c>
      <c r="B198">
        <f t="shared" si="13"/>
        <v>7</v>
      </c>
      <c r="C198">
        <f t="shared" si="14"/>
        <v>16</v>
      </c>
      <c r="D198">
        <f t="shared" si="15"/>
        <v>0</v>
      </c>
      <c r="E198" s="2">
        <v>0.1713961652414962</v>
      </c>
      <c r="F198" s="1">
        <v>31244</v>
      </c>
    </row>
    <row r="199" spans="1:6">
      <c r="A199">
        <f t="shared" si="12"/>
        <v>1985</v>
      </c>
      <c r="B199">
        <f t="shared" si="13"/>
        <v>7</v>
      </c>
      <c r="C199">
        <f t="shared" si="14"/>
        <v>17</v>
      </c>
      <c r="D199">
        <f t="shared" si="15"/>
        <v>0</v>
      </c>
      <c r="E199" s="2">
        <v>4.5913889886476681E-3</v>
      </c>
      <c r="F199" s="1">
        <v>31245</v>
      </c>
    </row>
    <row r="200" spans="1:6">
      <c r="A200">
        <f t="shared" si="12"/>
        <v>1985</v>
      </c>
      <c r="B200">
        <f t="shared" si="13"/>
        <v>7</v>
      </c>
      <c r="C200">
        <f t="shared" si="14"/>
        <v>18</v>
      </c>
      <c r="D200">
        <f t="shared" si="15"/>
        <v>0</v>
      </c>
      <c r="E200" s="2">
        <v>4.4680200452225816E-2</v>
      </c>
      <c r="F200" s="1">
        <v>31246</v>
      </c>
    </row>
    <row r="201" spans="1:6">
      <c r="A201">
        <f t="shared" si="12"/>
        <v>1985</v>
      </c>
      <c r="B201">
        <f t="shared" si="13"/>
        <v>7</v>
      </c>
      <c r="C201">
        <f t="shared" si="14"/>
        <v>19</v>
      </c>
      <c r="D201">
        <f t="shared" si="15"/>
        <v>0</v>
      </c>
      <c r="E201" s="2">
        <v>2.3565113358668378E-2</v>
      </c>
      <c r="F201" s="1">
        <v>31247</v>
      </c>
    </row>
    <row r="202" spans="1:6">
      <c r="A202">
        <f t="shared" si="12"/>
        <v>1985</v>
      </c>
      <c r="B202">
        <f t="shared" si="13"/>
        <v>7</v>
      </c>
      <c r="C202">
        <f t="shared" si="14"/>
        <v>20</v>
      </c>
      <c r="D202">
        <f t="shared" si="15"/>
        <v>0</v>
      </c>
      <c r="E202" s="2">
        <v>0.71388602984359961</v>
      </c>
      <c r="F202" s="1">
        <v>31248</v>
      </c>
    </row>
    <row r="203" spans="1:6">
      <c r="A203">
        <f t="shared" si="12"/>
        <v>1985</v>
      </c>
      <c r="B203">
        <f t="shared" si="13"/>
        <v>7</v>
      </c>
      <c r="C203">
        <f t="shared" si="14"/>
        <v>21</v>
      </c>
      <c r="D203">
        <f t="shared" si="15"/>
        <v>0</v>
      </c>
      <c r="E203" s="2">
        <v>0.66874093356322872</v>
      </c>
      <c r="F203" s="1">
        <v>31249</v>
      </c>
    </row>
    <row r="204" spans="1:6">
      <c r="A204">
        <f t="shared" si="12"/>
        <v>1985</v>
      </c>
      <c r="B204">
        <f t="shared" si="13"/>
        <v>7</v>
      </c>
      <c r="C204">
        <f t="shared" si="14"/>
        <v>22</v>
      </c>
      <c r="D204">
        <f t="shared" si="15"/>
        <v>0</v>
      </c>
      <c r="E204" s="2">
        <v>4.701827096615512E-3</v>
      </c>
      <c r="F204" s="1">
        <v>31250</v>
      </c>
    </row>
    <row r="205" spans="1:6">
      <c r="A205">
        <f t="shared" si="12"/>
        <v>1985</v>
      </c>
      <c r="B205">
        <f t="shared" si="13"/>
        <v>7</v>
      </c>
      <c r="C205">
        <f t="shared" si="14"/>
        <v>23</v>
      </c>
      <c r="D205">
        <f t="shared" si="15"/>
        <v>0</v>
      </c>
      <c r="E205" s="2">
        <v>1.4682254000290542E-2</v>
      </c>
      <c r="F205" s="1">
        <v>31251</v>
      </c>
    </row>
    <row r="206" spans="1:6">
      <c r="A206">
        <f t="shared" si="12"/>
        <v>1985</v>
      </c>
      <c r="B206">
        <f t="shared" si="13"/>
        <v>7</v>
      </c>
      <c r="C206">
        <f t="shared" si="14"/>
        <v>24</v>
      </c>
      <c r="D206">
        <f t="shared" si="15"/>
        <v>0</v>
      </c>
      <c r="E206" s="2">
        <v>4.7106514642966394E-7</v>
      </c>
      <c r="F206" s="1">
        <v>31252</v>
      </c>
    </row>
    <row r="207" spans="1:6">
      <c r="A207">
        <f t="shared" si="12"/>
        <v>1985</v>
      </c>
      <c r="B207">
        <f t="shared" si="13"/>
        <v>7</v>
      </c>
      <c r="C207">
        <f t="shared" si="14"/>
        <v>25</v>
      </c>
      <c r="D207">
        <f t="shared" si="15"/>
        <v>0</v>
      </c>
      <c r="E207" s="2">
        <v>4.0177085084717873E-3</v>
      </c>
      <c r="F207" s="1">
        <v>31253</v>
      </c>
    </row>
    <row r="208" spans="1:6">
      <c r="A208">
        <f t="shared" si="12"/>
        <v>1985</v>
      </c>
      <c r="B208">
        <f t="shared" si="13"/>
        <v>7</v>
      </c>
      <c r="C208">
        <f t="shared" si="14"/>
        <v>26</v>
      </c>
      <c r="D208">
        <f t="shared" si="15"/>
        <v>0</v>
      </c>
      <c r="E208" s="2">
        <v>1.0590827286399016E-2</v>
      </c>
      <c r="F208" s="1">
        <v>31254</v>
      </c>
    </row>
    <row r="209" spans="1:6">
      <c r="A209">
        <f t="shared" si="12"/>
        <v>1985</v>
      </c>
      <c r="B209">
        <f t="shared" si="13"/>
        <v>7</v>
      </c>
      <c r="C209">
        <f t="shared" si="14"/>
        <v>27</v>
      </c>
      <c r="D209">
        <f t="shared" si="15"/>
        <v>0</v>
      </c>
      <c r="E209" s="2">
        <v>2.128291479876945E-2</v>
      </c>
      <c r="F209" s="1">
        <v>31255</v>
      </c>
    </row>
    <row r="210" spans="1:6">
      <c r="A210">
        <f t="shared" si="12"/>
        <v>1985</v>
      </c>
      <c r="B210">
        <f t="shared" si="13"/>
        <v>7</v>
      </c>
      <c r="C210">
        <f t="shared" si="14"/>
        <v>28</v>
      </c>
      <c r="D210">
        <f t="shared" si="15"/>
        <v>0</v>
      </c>
      <c r="E210" s="2">
        <v>0.7640376300589411</v>
      </c>
      <c r="F210" s="1">
        <v>31256</v>
      </c>
    </row>
    <row r="211" spans="1:6">
      <c r="A211">
        <f t="shared" si="12"/>
        <v>1985</v>
      </c>
      <c r="B211">
        <f t="shared" si="13"/>
        <v>7</v>
      </c>
      <c r="C211">
        <f t="shared" si="14"/>
        <v>29</v>
      </c>
      <c r="D211">
        <f t="shared" si="15"/>
        <v>0</v>
      </c>
      <c r="E211" s="2">
        <v>19.470489452424992</v>
      </c>
      <c r="F211" s="1">
        <v>31257</v>
      </c>
    </row>
    <row r="212" spans="1:6">
      <c r="A212">
        <f t="shared" si="12"/>
        <v>1985</v>
      </c>
      <c r="B212">
        <f t="shared" si="13"/>
        <v>7</v>
      </c>
      <c r="C212">
        <f t="shared" si="14"/>
        <v>30</v>
      </c>
      <c r="D212">
        <f t="shared" si="15"/>
        <v>0</v>
      </c>
      <c r="E212" s="2">
        <v>0.4139552703034734</v>
      </c>
      <c r="F212" s="1">
        <v>31258</v>
      </c>
    </row>
    <row r="213" spans="1:6">
      <c r="A213">
        <f t="shared" si="12"/>
        <v>1985</v>
      </c>
      <c r="B213">
        <f t="shared" si="13"/>
        <v>7</v>
      </c>
      <c r="C213">
        <f t="shared" si="14"/>
        <v>31</v>
      </c>
      <c r="D213">
        <f t="shared" si="15"/>
        <v>0</v>
      </c>
      <c r="E213" s="2">
        <v>0.64936101471196095</v>
      </c>
      <c r="F213" s="1">
        <v>31259</v>
      </c>
    </row>
    <row r="214" spans="1:6">
      <c r="A214">
        <f t="shared" si="12"/>
        <v>1985</v>
      </c>
      <c r="B214">
        <f t="shared" si="13"/>
        <v>8</v>
      </c>
      <c r="C214">
        <f t="shared" si="14"/>
        <v>1</v>
      </c>
      <c r="D214">
        <f t="shared" si="15"/>
        <v>0</v>
      </c>
      <c r="E214" s="2">
        <v>0.24756316774175222</v>
      </c>
      <c r="F214" s="1">
        <v>31260</v>
      </c>
    </row>
    <row r="215" spans="1:6">
      <c r="A215">
        <f t="shared" si="12"/>
        <v>1985</v>
      </c>
      <c r="B215">
        <f t="shared" si="13"/>
        <v>8</v>
      </c>
      <c r="C215">
        <f t="shared" si="14"/>
        <v>2</v>
      </c>
      <c r="D215">
        <f t="shared" si="15"/>
        <v>0</v>
      </c>
      <c r="E215" s="2">
        <v>9.437756379651562</v>
      </c>
      <c r="F215" s="1">
        <v>31261</v>
      </c>
    </row>
    <row r="216" spans="1:6">
      <c r="A216">
        <f t="shared" si="12"/>
        <v>1985</v>
      </c>
      <c r="B216">
        <f t="shared" si="13"/>
        <v>8</v>
      </c>
      <c r="C216">
        <f t="shared" si="14"/>
        <v>3</v>
      </c>
      <c r="D216">
        <f t="shared" si="15"/>
        <v>0</v>
      </c>
      <c r="E216" s="2">
        <v>0.43530046145945334</v>
      </c>
      <c r="F216" s="1">
        <v>31262</v>
      </c>
    </row>
    <row r="217" spans="1:6">
      <c r="A217">
        <f t="shared" si="12"/>
        <v>1985</v>
      </c>
      <c r="B217">
        <f t="shared" si="13"/>
        <v>8</v>
      </c>
      <c r="C217">
        <f t="shared" si="14"/>
        <v>4</v>
      </c>
      <c r="D217">
        <f t="shared" si="15"/>
        <v>0</v>
      </c>
      <c r="E217" s="2">
        <v>1.4314485734566675E-2</v>
      </c>
      <c r="F217" s="1">
        <v>31263</v>
      </c>
    </row>
    <row r="218" spans="1:6">
      <c r="A218">
        <f t="shared" si="12"/>
        <v>1985</v>
      </c>
      <c r="B218">
        <f t="shared" si="13"/>
        <v>8</v>
      </c>
      <c r="C218">
        <f t="shared" si="14"/>
        <v>5</v>
      </c>
      <c r="D218">
        <f t="shared" si="15"/>
        <v>0</v>
      </c>
      <c r="E218" s="2">
        <v>5.7800874766055312E-2</v>
      </c>
      <c r="F218" s="1">
        <v>31264</v>
      </c>
    </row>
    <row r="219" spans="1:6">
      <c r="A219">
        <f t="shared" si="12"/>
        <v>1985</v>
      </c>
      <c r="B219">
        <f t="shared" si="13"/>
        <v>8</v>
      </c>
      <c r="C219">
        <f t="shared" si="14"/>
        <v>6</v>
      </c>
      <c r="D219">
        <f t="shared" si="15"/>
        <v>0</v>
      </c>
      <c r="E219" s="2">
        <v>8.1434533933690077E-4</v>
      </c>
      <c r="F219" s="1">
        <v>31265</v>
      </c>
    </row>
    <row r="220" spans="1:6">
      <c r="A220">
        <f t="shared" si="12"/>
        <v>1985</v>
      </c>
      <c r="B220">
        <f t="shared" si="13"/>
        <v>8</v>
      </c>
      <c r="C220">
        <f t="shared" si="14"/>
        <v>7</v>
      </c>
      <c r="D220">
        <f t="shared" si="15"/>
        <v>0</v>
      </c>
      <c r="E220" s="2">
        <v>1.2802478615103254</v>
      </c>
      <c r="F220" s="1">
        <v>31266</v>
      </c>
    </row>
    <row r="221" spans="1:6">
      <c r="A221">
        <f t="shared" si="12"/>
        <v>1985</v>
      </c>
      <c r="B221">
        <f t="shared" si="13"/>
        <v>8</v>
      </c>
      <c r="C221">
        <f t="shared" si="14"/>
        <v>8</v>
      </c>
      <c r="D221">
        <f t="shared" si="15"/>
        <v>0</v>
      </c>
      <c r="E221" s="2">
        <v>6.2860211979818335</v>
      </c>
      <c r="F221" s="1">
        <v>31267</v>
      </c>
    </row>
    <row r="222" spans="1:6">
      <c r="A222">
        <f t="shared" si="12"/>
        <v>1985</v>
      </c>
      <c r="B222">
        <f t="shared" si="13"/>
        <v>8</v>
      </c>
      <c r="C222">
        <f t="shared" si="14"/>
        <v>9</v>
      </c>
      <c r="D222">
        <f t="shared" si="15"/>
        <v>0</v>
      </c>
      <c r="E222" s="2">
        <v>15.196219241043327</v>
      </c>
      <c r="F222" s="1">
        <v>31268</v>
      </c>
    </row>
    <row r="223" spans="1:6">
      <c r="A223">
        <f t="shared" si="12"/>
        <v>1985</v>
      </c>
      <c r="B223">
        <f t="shared" si="13"/>
        <v>8</v>
      </c>
      <c r="C223">
        <f t="shared" si="14"/>
        <v>10</v>
      </c>
      <c r="D223">
        <f t="shared" si="15"/>
        <v>0</v>
      </c>
      <c r="E223" s="2">
        <v>0.6091507190483646</v>
      </c>
      <c r="F223" s="1">
        <v>31269</v>
      </c>
    </row>
    <row r="224" spans="1:6">
      <c r="A224">
        <f t="shared" si="12"/>
        <v>1985</v>
      </c>
      <c r="B224">
        <f t="shared" si="13"/>
        <v>8</v>
      </c>
      <c r="C224">
        <f t="shared" si="14"/>
        <v>11</v>
      </c>
      <c r="D224">
        <f t="shared" si="15"/>
        <v>0</v>
      </c>
      <c r="E224" s="2">
        <v>3.564950020533815E-3</v>
      </c>
      <c r="F224" s="1">
        <v>31270</v>
      </c>
    </row>
    <row r="225" spans="1:6">
      <c r="A225">
        <f t="shared" si="12"/>
        <v>1985</v>
      </c>
      <c r="B225">
        <f t="shared" si="13"/>
        <v>8</v>
      </c>
      <c r="C225">
        <f t="shared" si="14"/>
        <v>12</v>
      </c>
      <c r="D225">
        <f t="shared" si="15"/>
        <v>0</v>
      </c>
      <c r="E225" s="2">
        <v>1.3879829484153023E-3</v>
      </c>
      <c r="F225" s="1">
        <v>31271</v>
      </c>
    </row>
    <row r="226" spans="1:6">
      <c r="A226">
        <f t="shared" si="12"/>
        <v>1985</v>
      </c>
      <c r="B226">
        <f t="shared" si="13"/>
        <v>8</v>
      </c>
      <c r="C226">
        <f t="shared" si="14"/>
        <v>13</v>
      </c>
      <c r="D226">
        <f t="shared" si="15"/>
        <v>0</v>
      </c>
      <c r="E226" s="2">
        <v>1.1077215433285708E-3</v>
      </c>
      <c r="F226" s="1">
        <v>31272</v>
      </c>
    </row>
    <row r="227" spans="1:6">
      <c r="A227">
        <f t="shared" si="12"/>
        <v>1985</v>
      </c>
      <c r="B227">
        <f t="shared" si="13"/>
        <v>8</v>
      </c>
      <c r="C227">
        <f t="shared" si="14"/>
        <v>14</v>
      </c>
      <c r="D227">
        <f t="shared" si="15"/>
        <v>0</v>
      </c>
      <c r="E227" s="2">
        <v>0.11378775706394492</v>
      </c>
      <c r="F227" s="1">
        <v>31273</v>
      </c>
    </row>
    <row r="228" spans="1:6">
      <c r="A228">
        <f t="shared" si="12"/>
        <v>1985</v>
      </c>
      <c r="B228">
        <f t="shared" si="13"/>
        <v>8</v>
      </c>
      <c r="C228">
        <f t="shared" si="14"/>
        <v>15</v>
      </c>
      <c r="D228">
        <f t="shared" si="15"/>
        <v>0</v>
      </c>
      <c r="E228" s="2">
        <v>0.14247907589818046</v>
      </c>
      <c r="F228" s="1">
        <v>31274</v>
      </c>
    </row>
    <row r="229" spans="1:6">
      <c r="A229">
        <f t="shared" si="12"/>
        <v>1985</v>
      </c>
      <c r="B229">
        <f t="shared" si="13"/>
        <v>8</v>
      </c>
      <c r="C229">
        <f t="shared" si="14"/>
        <v>16</v>
      </c>
      <c r="D229">
        <f t="shared" si="15"/>
        <v>0</v>
      </c>
      <c r="E229" s="2">
        <v>0.32392150498486477</v>
      </c>
      <c r="F229" s="1">
        <v>31275</v>
      </c>
    </row>
    <row r="230" spans="1:6">
      <c r="A230">
        <f t="shared" si="12"/>
        <v>1985</v>
      </c>
      <c r="B230">
        <f t="shared" si="13"/>
        <v>8</v>
      </c>
      <c r="C230">
        <f t="shared" si="14"/>
        <v>17</v>
      </c>
      <c r="D230">
        <f t="shared" si="15"/>
        <v>0</v>
      </c>
      <c r="E230" s="2">
        <v>1.7342458256548938</v>
      </c>
      <c r="F230" s="1">
        <v>31276</v>
      </c>
    </row>
    <row r="231" spans="1:6">
      <c r="A231">
        <f t="shared" si="12"/>
        <v>1985</v>
      </c>
      <c r="B231">
        <f t="shared" si="13"/>
        <v>8</v>
      </c>
      <c r="C231">
        <f t="shared" si="14"/>
        <v>18</v>
      </c>
      <c r="D231">
        <f t="shared" si="15"/>
        <v>0</v>
      </c>
      <c r="E231" s="2">
        <v>0.75024699794990601</v>
      </c>
      <c r="F231" s="1">
        <v>31277</v>
      </c>
    </row>
    <row r="232" spans="1:6">
      <c r="A232">
        <f t="shared" si="12"/>
        <v>1985</v>
      </c>
      <c r="B232">
        <f t="shared" si="13"/>
        <v>8</v>
      </c>
      <c r="C232">
        <f t="shared" si="14"/>
        <v>19</v>
      </c>
      <c r="D232">
        <f t="shared" si="15"/>
        <v>0</v>
      </c>
      <c r="E232" s="2">
        <v>0.23154161122234904</v>
      </c>
      <c r="F232" s="1">
        <v>31278</v>
      </c>
    </row>
    <row r="233" spans="1:6">
      <c r="A233">
        <f t="shared" si="12"/>
        <v>1985</v>
      </c>
      <c r="B233">
        <f t="shared" si="13"/>
        <v>8</v>
      </c>
      <c r="C233">
        <f t="shared" si="14"/>
        <v>20</v>
      </c>
      <c r="D233">
        <f t="shared" si="15"/>
        <v>0</v>
      </c>
      <c r="E233" s="2">
        <v>1.9001066393696128E-2</v>
      </c>
      <c r="F233" s="1">
        <v>31279</v>
      </c>
    </row>
    <row r="234" spans="1:6">
      <c r="A234">
        <f t="shared" si="12"/>
        <v>1985</v>
      </c>
      <c r="B234">
        <f t="shared" si="13"/>
        <v>8</v>
      </c>
      <c r="C234">
        <f t="shared" si="14"/>
        <v>21</v>
      </c>
      <c r="D234">
        <f t="shared" si="15"/>
        <v>0</v>
      </c>
      <c r="E234" s="2">
        <v>0.4321128321909023</v>
      </c>
      <c r="F234" s="1">
        <v>31280</v>
      </c>
    </row>
    <row r="235" spans="1:6">
      <c r="A235">
        <f t="shared" si="12"/>
        <v>1985</v>
      </c>
      <c r="B235">
        <f t="shared" si="13"/>
        <v>8</v>
      </c>
      <c r="C235">
        <f t="shared" si="14"/>
        <v>22</v>
      </c>
      <c r="D235">
        <f t="shared" si="15"/>
        <v>0</v>
      </c>
      <c r="E235" s="2">
        <v>2.9072954959989444E-2</v>
      </c>
      <c r="F235" s="1">
        <v>31281</v>
      </c>
    </row>
    <row r="236" spans="1:6">
      <c r="A236">
        <f t="shared" si="12"/>
        <v>1985</v>
      </c>
      <c r="B236">
        <f t="shared" si="13"/>
        <v>8</v>
      </c>
      <c r="C236">
        <f t="shared" si="14"/>
        <v>23</v>
      </c>
      <c r="D236">
        <f t="shared" si="15"/>
        <v>0</v>
      </c>
      <c r="E236" s="2">
        <v>1.2104067715525999E-2</v>
      </c>
      <c r="F236" s="1">
        <v>31282</v>
      </c>
    </row>
    <row r="237" spans="1:6">
      <c r="A237">
        <f t="shared" si="12"/>
        <v>1985</v>
      </c>
      <c r="B237">
        <f t="shared" si="13"/>
        <v>8</v>
      </c>
      <c r="C237">
        <f t="shared" si="14"/>
        <v>24</v>
      </c>
      <c r="D237">
        <f t="shared" si="15"/>
        <v>0</v>
      </c>
      <c r="E237" s="2">
        <v>1.2577260915092162E-3</v>
      </c>
      <c r="F237" s="1">
        <v>31283</v>
      </c>
    </row>
    <row r="238" spans="1:6">
      <c r="A238">
        <f t="shared" si="12"/>
        <v>1985</v>
      </c>
      <c r="B238">
        <f t="shared" si="13"/>
        <v>8</v>
      </c>
      <c r="C238">
        <f t="shared" si="14"/>
        <v>25</v>
      </c>
      <c r="D238">
        <f t="shared" si="15"/>
        <v>0</v>
      </c>
      <c r="E238" s="2">
        <v>0.17489922394345206</v>
      </c>
      <c r="F238" s="1">
        <v>31284</v>
      </c>
    </row>
    <row r="239" spans="1:6">
      <c r="A239">
        <f t="shared" si="12"/>
        <v>1985</v>
      </c>
      <c r="B239">
        <f t="shared" si="13"/>
        <v>8</v>
      </c>
      <c r="C239">
        <f t="shared" si="14"/>
        <v>26</v>
      </c>
      <c r="D239">
        <f t="shared" si="15"/>
        <v>0</v>
      </c>
      <c r="E239" s="2">
        <v>0.65708938483384682</v>
      </c>
      <c r="F239" s="1">
        <v>31285</v>
      </c>
    </row>
    <row r="240" spans="1:6">
      <c r="A240">
        <f t="shared" si="12"/>
        <v>1985</v>
      </c>
      <c r="B240">
        <f t="shared" si="13"/>
        <v>8</v>
      </c>
      <c r="C240">
        <f t="shared" si="14"/>
        <v>27</v>
      </c>
      <c r="D240">
        <f t="shared" si="15"/>
        <v>0</v>
      </c>
      <c r="E240" s="2">
        <v>6.1934437206163073</v>
      </c>
      <c r="F240" s="1">
        <v>31286</v>
      </c>
    </row>
    <row r="241" spans="1:6">
      <c r="A241">
        <f t="shared" si="12"/>
        <v>1985</v>
      </c>
      <c r="B241">
        <f t="shared" si="13"/>
        <v>8</v>
      </c>
      <c r="C241">
        <f t="shared" si="14"/>
        <v>28</v>
      </c>
      <c r="D241">
        <f t="shared" si="15"/>
        <v>0</v>
      </c>
      <c r="E241" s="2">
        <v>0.38897740082737547</v>
      </c>
      <c r="F241" s="1">
        <v>31287</v>
      </c>
    </row>
    <row r="242" spans="1:6">
      <c r="A242">
        <f t="shared" si="12"/>
        <v>1985</v>
      </c>
      <c r="B242">
        <f t="shared" si="13"/>
        <v>8</v>
      </c>
      <c r="C242">
        <f t="shared" si="14"/>
        <v>29</v>
      </c>
      <c r="D242">
        <f t="shared" si="15"/>
        <v>0</v>
      </c>
      <c r="E242" s="2">
        <v>1.1607554258439006</v>
      </c>
      <c r="F242" s="1">
        <v>31288</v>
      </c>
    </row>
    <row r="243" spans="1:6">
      <c r="A243">
        <f t="shared" si="12"/>
        <v>1985</v>
      </c>
      <c r="B243">
        <f t="shared" si="13"/>
        <v>8</v>
      </c>
      <c r="C243">
        <f t="shared" si="14"/>
        <v>30</v>
      </c>
      <c r="D243">
        <f t="shared" si="15"/>
        <v>0</v>
      </c>
      <c r="E243" s="2">
        <v>2.928792486422764E-3</v>
      </c>
      <c r="F243" s="1">
        <v>31289</v>
      </c>
    </row>
    <row r="244" spans="1:6">
      <c r="A244">
        <f t="shared" si="12"/>
        <v>1985</v>
      </c>
      <c r="B244">
        <f t="shared" si="13"/>
        <v>8</v>
      </c>
      <c r="C244">
        <f t="shared" si="14"/>
        <v>31</v>
      </c>
      <c r="D244">
        <f t="shared" si="15"/>
        <v>0</v>
      </c>
      <c r="E244" s="2">
        <v>3.0947937197895362E-2</v>
      </c>
      <c r="F244" s="1">
        <v>31290</v>
      </c>
    </row>
    <row r="245" spans="1:6">
      <c r="A245">
        <f t="shared" si="12"/>
        <v>1985</v>
      </c>
      <c r="B245">
        <f t="shared" si="13"/>
        <v>9</v>
      </c>
      <c r="C245">
        <f t="shared" si="14"/>
        <v>1</v>
      </c>
      <c r="D245">
        <f t="shared" si="15"/>
        <v>0</v>
      </c>
      <c r="E245" s="2">
        <v>5.526694194349506E-2</v>
      </c>
      <c r="F245" s="1">
        <v>31291</v>
      </c>
    </row>
    <row r="246" spans="1:6">
      <c r="A246">
        <f t="shared" si="12"/>
        <v>1985</v>
      </c>
      <c r="B246">
        <f t="shared" si="13"/>
        <v>9</v>
      </c>
      <c r="C246">
        <f t="shared" si="14"/>
        <v>2</v>
      </c>
      <c r="D246">
        <f t="shared" si="15"/>
        <v>0</v>
      </c>
      <c r="E246" s="2">
        <v>0.18618533038808058</v>
      </c>
      <c r="F246" s="1">
        <v>31292</v>
      </c>
    </row>
    <row r="247" spans="1:6">
      <c r="A247">
        <f t="shared" si="12"/>
        <v>1985</v>
      </c>
      <c r="B247">
        <f t="shared" si="13"/>
        <v>9</v>
      </c>
      <c r="C247">
        <f t="shared" si="14"/>
        <v>3</v>
      </c>
      <c r="D247">
        <f t="shared" si="15"/>
        <v>0</v>
      </c>
      <c r="E247" s="2">
        <v>0.32676858969526285</v>
      </c>
      <c r="F247" s="1">
        <v>31293</v>
      </c>
    </row>
    <row r="248" spans="1:6">
      <c r="A248">
        <f t="shared" si="12"/>
        <v>1985</v>
      </c>
      <c r="B248">
        <f t="shared" si="13"/>
        <v>9</v>
      </c>
      <c r="C248">
        <f t="shared" si="14"/>
        <v>4</v>
      </c>
      <c r="D248">
        <f t="shared" si="15"/>
        <v>0</v>
      </c>
      <c r="E248" s="2">
        <v>0.22465024010230397</v>
      </c>
      <c r="F248" s="1">
        <v>31294</v>
      </c>
    </row>
    <row r="249" spans="1:6">
      <c r="A249">
        <f t="shared" si="12"/>
        <v>1985</v>
      </c>
      <c r="B249">
        <f t="shared" si="13"/>
        <v>9</v>
      </c>
      <c r="C249">
        <f t="shared" si="14"/>
        <v>5</v>
      </c>
      <c r="D249">
        <f t="shared" si="15"/>
        <v>0</v>
      </c>
      <c r="E249" s="2">
        <v>4.1470348142397207E-3</v>
      </c>
      <c r="F249" s="1">
        <v>31295</v>
      </c>
    </row>
    <row r="250" spans="1:6">
      <c r="A250">
        <f t="shared" si="12"/>
        <v>1985</v>
      </c>
      <c r="B250">
        <f t="shared" si="13"/>
        <v>9</v>
      </c>
      <c r="C250">
        <f t="shared" si="14"/>
        <v>6</v>
      </c>
      <c r="D250">
        <f t="shared" si="15"/>
        <v>0</v>
      </c>
      <c r="E250" s="2">
        <v>5.4718122513614954E-3</v>
      </c>
      <c r="F250" s="1">
        <v>31296</v>
      </c>
    </row>
    <row r="251" spans="1:6">
      <c r="A251">
        <f t="shared" si="12"/>
        <v>1985</v>
      </c>
      <c r="B251">
        <f t="shared" si="13"/>
        <v>9</v>
      </c>
      <c r="C251">
        <f t="shared" si="14"/>
        <v>7</v>
      </c>
      <c r="D251">
        <f t="shared" si="15"/>
        <v>0</v>
      </c>
      <c r="E251" s="2">
        <v>8.5620943306744975E-3</v>
      </c>
      <c r="F251" s="1">
        <v>31297</v>
      </c>
    </row>
    <row r="252" spans="1:6">
      <c r="A252">
        <f t="shared" si="12"/>
        <v>1985</v>
      </c>
      <c r="B252">
        <f t="shared" si="13"/>
        <v>9</v>
      </c>
      <c r="C252">
        <f t="shared" si="14"/>
        <v>8</v>
      </c>
      <c r="D252">
        <f t="shared" si="15"/>
        <v>0</v>
      </c>
      <c r="E252" s="2">
        <v>3.3377184657369815E-3</v>
      </c>
      <c r="F252" s="1">
        <v>31298</v>
      </c>
    </row>
    <row r="253" spans="1:6">
      <c r="A253">
        <f t="shared" si="12"/>
        <v>1985</v>
      </c>
      <c r="B253">
        <f t="shared" si="13"/>
        <v>9</v>
      </c>
      <c r="C253">
        <f t="shared" si="14"/>
        <v>9</v>
      </c>
      <c r="D253">
        <f t="shared" si="15"/>
        <v>0</v>
      </c>
      <c r="E253" s="2">
        <v>1.9134459486011023E-2</v>
      </c>
      <c r="F253" s="1">
        <v>31299</v>
      </c>
    </row>
    <row r="254" spans="1:6">
      <c r="A254">
        <f t="shared" si="12"/>
        <v>1985</v>
      </c>
      <c r="B254">
        <f t="shared" si="13"/>
        <v>9</v>
      </c>
      <c r="C254">
        <f t="shared" si="14"/>
        <v>10</v>
      </c>
      <c r="D254">
        <f t="shared" si="15"/>
        <v>0</v>
      </c>
      <c r="E254" s="2">
        <v>0.67456486853594355</v>
      </c>
      <c r="F254" s="1">
        <v>31300</v>
      </c>
    </row>
    <row r="255" spans="1:6">
      <c r="A255">
        <f t="shared" si="12"/>
        <v>1985</v>
      </c>
      <c r="B255">
        <f t="shared" si="13"/>
        <v>9</v>
      </c>
      <c r="C255">
        <f t="shared" si="14"/>
        <v>11</v>
      </c>
      <c r="D255">
        <f t="shared" si="15"/>
        <v>0</v>
      </c>
      <c r="E255" s="2">
        <v>5.8049502059474178E-2</v>
      </c>
      <c r="F255" s="1">
        <v>31301</v>
      </c>
    </row>
    <row r="256" spans="1:6">
      <c r="A256">
        <f t="shared" si="12"/>
        <v>1985</v>
      </c>
      <c r="B256">
        <f t="shared" si="13"/>
        <v>9</v>
      </c>
      <c r="C256">
        <f t="shared" si="14"/>
        <v>12</v>
      </c>
      <c r="D256">
        <f t="shared" si="15"/>
        <v>0</v>
      </c>
      <c r="E256" s="2">
        <v>3.5646886158968126E-2</v>
      </c>
      <c r="F256" s="1">
        <v>31302</v>
      </c>
    </row>
    <row r="257" spans="1:6">
      <c r="A257">
        <f t="shared" si="12"/>
        <v>1985</v>
      </c>
      <c r="B257">
        <f t="shared" si="13"/>
        <v>9</v>
      </c>
      <c r="C257">
        <f t="shared" si="14"/>
        <v>13</v>
      </c>
      <c r="D257">
        <f t="shared" si="15"/>
        <v>0</v>
      </c>
      <c r="E257" s="2">
        <v>0.36523653615144352</v>
      </c>
      <c r="F257" s="1">
        <v>31303</v>
      </c>
    </row>
    <row r="258" spans="1:6">
      <c r="A258">
        <f t="shared" si="12"/>
        <v>1985</v>
      </c>
      <c r="B258">
        <f t="shared" si="13"/>
        <v>9</v>
      </c>
      <c r="C258">
        <f t="shared" si="14"/>
        <v>14</v>
      </c>
      <c r="D258">
        <f t="shared" si="15"/>
        <v>0</v>
      </c>
      <c r="E258" s="2">
        <v>9.8421958022948814</v>
      </c>
      <c r="F258" s="1">
        <v>31304</v>
      </c>
    </row>
    <row r="259" spans="1:6">
      <c r="A259">
        <f t="shared" ref="A259:A322" si="16">YEAR(F259)</f>
        <v>1985</v>
      </c>
      <c r="B259">
        <f t="shared" ref="B259:B322" si="17">MONTH(F259)</f>
        <v>9</v>
      </c>
      <c r="C259">
        <f t="shared" ref="C259:C322" si="18">DAY(F259)</f>
        <v>15</v>
      </c>
      <c r="D259">
        <f t="shared" ref="D259:D322" si="19">HOUR(F259)</f>
        <v>0</v>
      </c>
      <c r="E259" s="2">
        <v>4.9756528366664847</v>
      </c>
      <c r="F259" s="1">
        <v>31305</v>
      </c>
    </row>
    <row r="260" spans="1:6">
      <c r="A260">
        <f t="shared" si="16"/>
        <v>1985</v>
      </c>
      <c r="B260">
        <f t="shared" si="17"/>
        <v>9</v>
      </c>
      <c r="C260">
        <f t="shared" si="18"/>
        <v>16</v>
      </c>
      <c r="D260">
        <f t="shared" si="19"/>
        <v>0</v>
      </c>
      <c r="E260" s="2">
        <v>2.0129660125028153</v>
      </c>
      <c r="F260" s="1">
        <v>31306</v>
      </c>
    </row>
    <row r="261" spans="1:6">
      <c r="A261">
        <f t="shared" si="16"/>
        <v>1985</v>
      </c>
      <c r="B261">
        <f t="shared" si="17"/>
        <v>9</v>
      </c>
      <c r="C261">
        <f t="shared" si="18"/>
        <v>17</v>
      </c>
      <c r="D261">
        <f t="shared" si="19"/>
        <v>0</v>
      </c>
      <c r="E261" s="2">
        <v>4.1190285377519106E-2</v>
      </c>
      <c r="F261" s="1">
        <v>31307</v>
      </c>
    </row>
    <row r="262" spans="1:6">
      <c r="A262">
        <f t="shared" si="16"/>
        <v>1985</v>
      </c>
      <c r="B262">
        <f t="shared" si="17"/>
        <v>9</v>
      </c>
      <c r="C262">
        <f t="shared" si="18"/>
        <v>18</v>
      </c>
      <c r="D262">
        <f t="shared" si="19"/>
        <v>0</v>
      </c>
      <c r="E262" s="2">
        <v>0.48666931649111278</v>
      </c>
      <c r="F262" s="1">
        <v>31308</v>
      </c>
    </row>
    <row r="263" spans="1:6">
      <c r="A263">
        <f t="shared" si="16"/>
        <v>1985</v>
      </c>
      <c r="B263">
        <f t="shared" si="17"/>
        <v>9</v>
      </c>
      <c r="C263">
        <f t="shared" si="18"/>
        <v>19</v>
      </c>
      <c r="D263">
        <f t="shared" si="19"/>
        <v>0</v>
      </c>
      <c r="E263" s="2">
        <v>5.0041758916965495E-2</v>
      </c>
      <c r="F263" s="1">
        <v>31309</v>
      </c>
    </row>
    <row r="264" spans="1:6">
      <c r="A264">
        <f t="shared" si="16"/>
        <v>1985</v>
      </c>
      <c r="B264">
        <f t="shared" si="17"/>
        <v>9</v>
      </c>
      <c r="C264">
        <f t="shared" si="18"/>
        <v>20</v>
      </c>
      <c r="D264">
        <f t="shared" si="19"/>
        <v>0</v>
      </c>
      <c r="E264" s="2">
        <v>4.2315177571296797E-2</v>
      </c>
      <c r="F264" s="1">
        <v>31310</v>
      </c>
    </row>
    <row r="265" spans="1:6">
      <c r="A265">
        <f t="shared" si="16"/>
        <v>1985</v>
      </c>
      <c r="B265">
        <f t="shared" si="17"/>
        <v>9</v>
      </c>
      <c r="C265">
        <f t="shared" si="18"/>
        <v>21</v>
      </c>
      <c r="D265">
        <f t="shared" si="19"/>
        <v>0</v>
      </c>
      <c r="E265" s="2">
        <v>0.17356505095544744</v>
      </c>
      <c r="F265" s="1">
        <v>31311</v>
      </c>
    </row>
    <row r="266" spans="1:6">
      <c r="A266">
        <f t="shared" si="16"/>
        <v>1985</v>
      </c>
      <c r="B266">
        <f t="shared" si="17"/>
        <v>9</v>
      </c>
      <c r="C266">
        <f t="shared" si="18"/>
        <v>22</v>
      </c>
      <c r="D266">
        <f t="shared" si="19"/>
        <v>0</v>
      </c>
      <c r="E266" s="2">
        <v>3.1490589791885085E-2</v>
      </c>
      <c r="F266" s="1">
        <v>31312</v>
      </c>
    </row>
    <row r="267" spans="1:6">
      <c r="A267">
        <f t="shared" si="16"/>
        <v>1985</v>
      </c>
      <c r="B267">
        <f t="shared" si="17"/>
        <v>9</v>
      </c>
      <c r="C267">
        <f t="shared" si="18"/>
        <v>23</v>
      </c>
      <c r="D267">
        <f t="shared" si="19"/>
        <v>0</v>
      </c>
      <c r="E267" s="2">
        <v>8.5665118879846239E-3</v>
      </c>
      <c r="F267" s="1">
        <v>31313</v>
      </c>
    </row>
    <row r="268" spans="1:6">
      <c r="A268">
        <f t="shared" si="16"/>
        <v>1985</v>
      </c>
      <c r="B268">
        <f t="shared" si="17"/>
        <v>9</v>
      </c>
      <c r="C268">
        <f t="shared" si="18"/>
        <v>24</v>
      </c>
      <c r="D268">
        <f t="shared" si="19"/>
        <v>0</v>
      </c>
      <c r="E268" s="2">
        <v>5.6783851551946041E-2</v>
      </c>
      <c r="F268" s="1">
        <v>31314</v>
      </c>
    </row>
    <row r="269" spans="1:6">
      <c r="A269">
        <f t="shared" si="16"/>
        <v>1985</v>
      </c>
      <c r="B269">
        <f t="shared" si="17"/>
        <v>9</v>
      </c>
      <c r="C269">
        <f t="shared" si="18"/>
        <v>25</v>
      </c>
      <c r="D269">
        <f t="shared" si="19"/>
        <v>0</v>
      </c>
      <c r="E269" s="2">
        <v>6.4645875465703471</v>
      </c>
      <c r="F269" s="1">
        <v>31315</v>
      </c>
    </row>
    <row r="270" spans="1:6">
      <c r="A270">
        <f t="shared" si="16"/>
        <v>1985</v>
      </c>
      <c r="B270">
        <f t="shared" si="17"/>
        <v>9</v>
      </c>
      <c r="C270">
        <f t="shared" si="18"/>
        <v>26</v>
      </c>
      <c r="D270">
        <f t="shared" si="19"/>
        <v>0</v>
      </c>
      <c r="E270" s="2">
        <v>2.06838126269475</v>
      </c>
      <c r="F270" s="1">
        <v>31316</v>
      </c>
    </row>
    <row r="271" spans="1:6">
      <c r="A271">
        <f t="shared" si="16"/>
        <v>1985</v>
      </c>
      <c r="B271">
        <f t="shared" si="17"/>
        <v>9</v>
      </c>
      <c r="C271">
        <f t="shared" si="18"/>
        <v>27</v>
      </c>
      <c r="D271">
        <f t="shared" si="19"/>
        <v>0</v>
      </c>
      <c r="E271" s="2">
        <v>2.3422082122355827</v>
      </c>
      <c r="F271" s="1">
        <v>31317</v>
      </c>
    </row>
    <row r="272" spans="1:6">
      <c r="A272">
        <f t="shared" si="16"/>
        <v>1985</v>
      </c>
      <c r="B272">
        <f t="shared" si="17"/>
        <v>9</v>
      </c>
      <c r="C272">
        <f t="shared" si="18"/>
        <v>28</v>
      </c>
      <c r="D272">
        <f t="shared" si="19"/>
        <v>0</v>
      </c>
      <c r="E272" s="2">
        <v>2.0206516685357574</v>
      </c>
      <c r="F272" s="1">
        <v>31318</v>
      </c>
    </row>
    <row r="273" spans="1:6">
      <c r="A273">
        <f t="shared" si="16"/>
        <v>1985</v>
      </c>
      <c r="B273">
        <f t="shared" si="17"/>
        <v>9</v>
      </c>
      <c r="C273">
        <f t="shared" si="18"/>
        <v>29</v>
      </c>
      <c r="D273">
        <f t="shared" si="19"/>
        <v>0</v>
      </c>
      <c r="E273" s="2">
        <v>3.7455458242494846</v>
      </c>
      <c r="F273" s="1">
        <v>31319</v>
      </c>
    </row>
    <row r="274" spans="1:6">
      <c r="A274">
        <f t="shared" si="16"/>
        <v>1985</v>
      </c>
      <c r="B274">
        <f t="shared" si="17"/>
        <v>9</v>
      </c>
      <c r="C274">
        <f t="shared" si="18"/>
        <v>30</v>
      </c>
      <c r="D274">
        <f t="shared" si="19"/>
        <v>0</v>
      </c>
      <c r="E274" s="2">
        <v>3.0759303820636146</v>
      </c>
      <c r="F274" s="1">
        <v>31320</v>
      </c>
    </row>
    <row r="275" spans="1:6">
      <c r="A275">
        <f t="shared" si="16"/>
        <v>1985</v>
      </c>
      <c r="B275">
        <f t="shared" si="17"/>
        <v>10</v>
      </c>
      <c r="C275">
        <f t="shared" si="18"/>
        <v>1</v>
      </c>
      <c r="D275">
        <f t="shared" si="19"/>
        <v>0</v>
      </c>
      <c r="E275" s="2">
        <v>2.0783421031161815</v>
      </c>
      <c r="F275" s="1">
        <v>31321</v>
      </c>
    </row>
    <row r="276" spans="1:6">
      <c r="A276">
        <f t="shared" si="16"/>
        <v>1985</v>
      </c>
      <c r="B276">
        <f t="shared" si="17"/>
        <v>10</v>
      </c>
      <c r="C276">
        <f t="shared" si="18"/>
        <v>2</v>
      </c>
      <c r="D276">
        <f t="shared" si="19"/>
        <v>0</v>
      </c>
      <c r="E276" s="2">
        <v>1.0093870901931052</v>
      </c>
      <c r="F276" s="1">
        <v>31322</v>
      </c>
    </row>
    <row r="277" spans="1:6">
      <c r="A277">
        <f t="shared" si="16"/>
        <v>1985</v>
      </c>
      <c r="B277">
        <f t="shared" si="17"/>
        <v>10</v>
      </c>
      <c r="C277">
        <f t="shared" si="18"/>
        <v>3</v>
      </c>
      <c r="D277">
        <f t="shared" si="19"/>
        <v>0</v>
      </c>
      <c r="E277" s="2">
        <v>1.3865291796950063</v>
      </c>
      <c r="F277" s="1">
        <v>31323</v>
      </c>
    </row>
    <row r="278" spans="1:6">
      <c r="A278">
        <f t="shared" si="16"/>
        <v>1985</v>
      </c>
      <c r="B278">
        <f t="shared" si="17"/>
        <v>10</v>
      </c>
      <c r="C278">
        <f t="shared" si="18"/>
        <v>4</v>
      </c>
      <c r="D278">
        <f t="shared" si="19"/>
        <v>0</v>
      </c>
      <c r="E278" s="2">
        <v>0.39081370417812361</v>
      </c>
      <c r="F278" s="1">
        <v>31324</v>
      </c>
    </row>
    <row r="279" spans="1:6">
      <c r="A279">
        <f t="shared" si="16"/>
        <v>1985</v>
      </c>
      <c r="B279">
        <f t="shared" si="17"/>
        <v>10</v>
      </c>
      <c r="C279">
        <f t="shared" si="18"/>
        <v>5</v>
      </c>
      <c r="D279">
        <f t="shared" si="19"/>
        <v>0</v>
      </c>
      <c r="E279" s="2">
        <v>13.040992539040618</v>
      </c>
      <c r="F279" s="1">
        <v>31325</v>
      </c>
    </row>
    <row r="280" spans="1:6">
      <c r="A280">
        <f t="shared" si="16"/>
        <v>1985</v>
      </c>
      <c r="B280">
        <f t="shared" si="17"/>
        <v>10</v>
      </c>
      <c r="C280">
        <f t="shared" si="18"/>
        <v>6</v>
      </c>
      <c r="D280">
        <f t="shared" si="19"/>
        <v>0</v>
      </c>
      <c r="E280" s="2">
        <v>2.5844161416439908E-2</v>
      </c>
      <c r="F280" s="1">
        <v>31326</v>
      </c>
    </row>
    <row r="281" spans="1:6">
      <c r="A281">
        <f t="shared" si="16"/>
        <v>1985</v>
      </c>
      <c r="B281">
        <f t="shared" si="17"/>
        <v>10</v>
      </c>
      <c r="C281">
        <f t="shared" si="18"/>
        <v>7</v>
      </c>
      <c r="D281">
        <f t="shared" si="19"/>
        <v>0</v>
      </c>
      <c r="E281" s="2">
        <v>7.3841883396213101E-2</v>
      </c>
      <c r="F281" s="1">
        <v>31327</v>
      </c>
    </row>
    <row r="282" spans="1:6">
      <c r="A282">
        <f t="shared" si="16"/>
        <v>1985</v>
      </c>
      <c r="B282">
        <f t="shared" si="17"/>
        <v>10</v>
      </c>
      <c r="C282">
        <f t="shared" si="18"/>
        <v>8</v>
      </c>
      <c r="D282">
        <f t="shared" si="19"/>
        <v>0</v>
      </c>
      <c r="E282" s="2">
        <v>6.5158671894754189E-2</v>
      </c>
      <c r="F282" s="1">
        <v>31328</v>
      </c>
    </row>
    <row r="283" spans="1:6">
      <c r="A283">
        <f t="shared" si="16"/>
        <v>1985</v>
      </c>
      <c r="B283">
        <f t="shared" si="17"/>
        <v>10</v>
      </c>
      <c r="C283">
        <f t="shared" si="18"/>
        <v>9</v>
      </c>
      <c r="D283">
        <f t="shared" si="19"/>
        <v>0</v>
      </c>
      <c r="E283" s="2">
        <v>5.7745521272328206</v>
      </c>
      <c r="F283" s="1">
        <v>31329</v>
      </c>
    </row>
    <row r="284" spans="1:6">
      <c r="A284">
        <f t="shared" si="16"/>
        <v>1985</v>
      </c>
      <c r="B284">
        <f t="shared" si="17"/>
        <v>10</v>
      </c>
      <c r="C284">
        <f t="shared" si="18"/>
        <v>10</v>
      </c>
      <c r="D284">
        <f t="shared" si="19"/>
        <v>0</v>
      </c>
      <c r="E284" s="2">
        <v>0.99210725302396163</v>
      </c>
      <c r="F284" s="1">
        <v>31330</v>
      </c>
    </row>
    <row r="285" spans="1:6">
      <c r="A285">
        <f t="shared" si="16"/>
        <v>1985</v>
      </c>
      <c r="B285">
        <f t="shared" si="17"/>
        <v>10</v>
      </c>
      <c r="C285">
        <f t="shared" si="18"/>
        <v>11</v>
      </c>
      <c r="D285">
        <f t="shared" si="19"/>
        <v>0</v>
      </c>
      <c r="E285" s="2">
        <v>0.80311365434636961</v>
      </c>
      <c r="F285" s="1">
        <v>31331</v>
      </c>
    </row>
    <row r="286" spans="1:6">
      <c r="A286">
        <f t="shared" si="16"/>
        <v>1985</v>
      </c>
      <c r="B286">
        <f t="shared" si="17"/>
        <v>10</v>
      </c>
      <c r="C286">
        <f t="shared" si="18"/>
        <v>12</v>
      </c>
      <c r="D286">
        <f t="shared" si="19"/>
        <v>0</v>
      </c>
      <c r="E286" s="2">
        <v>0.14595754196689056</v>
      </c>
      <c r="F286" s="1">
        <v>31332</v>
      </c>
    </row>
    <row r="287" spans="1:6">
      <c r="A287">
        <f t="shared" si="16"/>
        <v>1985</v>
      </c>
      <c r="B287">
        <f t="shared" si="17"/>
        <v>10</v>
      </c>
      <c r="C287">
        <f t="shared" si="18"/>
        <v>13</v>
      </c>
      <c r="D287">
        <f t="shared" si="19"/>
        <v>0</v>
      </c>
      <c r="E287" s="2">
        <v>3.2410964442737882E-2</v>
      </c>
      <c r="F287" s="1">
        <v>31333</v>
      </c>
    </row>
    <row r="288" spans="1:6">
      <c r="A288">
        <f t="shared" si="16"/>
        <v>1985</v>
      </c>
      <c r="B288">
        <f t="shared" si="17"/>
        <v>10</v>
      </c>
      <c r="C288">
        <f t="shared" si="18"/>
        <v>14</v>
      </c>
      <c r="D288">
        <f t="shared" si="19"/>
        <v>0</v>
      </c>
      <c r="E288" s="2">
        <v>6.5563614803221495E-2</v>
      </c>
      <c r="F288" s="1">
        <v>31334</v>
      </c>
    </row>
    <row r="289" spans="1:6">
      <c r="A289">
        <f t="shared" si="16"/>
        <v>1985</v>
      </c>
      <c r="B289">
        <f t="shared" si="17"/>
        <v>10</v>
      </c>
      <c r="C289">
        <f t="shared" si="18"/>
        <v>15</v>
      </c>
      <c r="D289">
        <f t="shared" si="19"/>
        <v>0</v>
      </c>
      <c r="E289" s="2">
        <v>5.8686648821015132E-2</v>
      </c>
      <c r="F289" s="1">
        <v>31335</v>
      </c>
    </row>
    <row r="290" spans="1:6">
      <c r="A290">
        <f t="shared" si="16"/>
        <v>1985</v>
      </c>
      <c r="B290">
        <f t="shared" si="17"/>
        <v>10</v>
      </c>
      <c r="C290">
        <f t="shared" si="18"/>
        <v>16</v>
      </c>
      <c r="D290">
        <f t="shared" si="19"/>
        <v>0</v>
      </c>
      <c r="E290" s="2">
        <v>4.8479318367794282E-2</v>
      </c>
      <c r="F290" s="1">
        <v>31336</v>
      </c>
    </row>
    <row r="291" spans="1:6">
      <c r="A291">
        <f t="shared" si="16"/>
        <v>1985</v>
      </c>
      <c r="B291">
        <f t="shared" si="17"/>
        <v>10</v>
      </c>
      <c r="C291">
        <f t="shared" si="18"/>
        <v>17</v>
      </c>
      <c r="D291">
        <f t="shared" si="19"/>
        <v>0</v>
      </c>
      <c r="E291" s="2">
        <v>0.59890459813047481</v>
      </c>
      <c r="F291" s="1">
        <v>31337</v>
      </c>
    </row>
    <row r="292" spans="1:6">
      <c r="A292">
        <f t="shared" si="16"/>
        <v>1985</v>
      </c>
      <c r="B292">
        <f t="shared" si="17"/>
        <v>10</v>
      </c>
      <c r="C292">
        <f t="shared" si="18"/>
        <v>18</v>
      </c>
      <c r="D292">
        <f t="shared" si="19"/>
        <v>0</v>
      </c>
      <c r="E292" s="2">
        <v>1.6621132957986251</v>
      </c>
      <c r="F292" s="1">
        <v>31338</v>
      </c>
    </row>
    <row r="293" spans="1:6">
      <c r="A293">
        <f t="shared" si="16"/>
        <v>1985</v>
      </c>
      <c r="B293">
        <f t="shared" si="17"/>
        <v>10</v>
      </c>
      <c r="C293">
        <f t="shared" si="18"/>
        <v>19</v>
      </c>
      <c r="D293">
        <f t="shared" si="19"/>
        <v>0</v>
      </c>
      <c r="E293" s="2">
        <v>1.1550015663750899</v>
      </c>
      <c r="F293" s="1">
        <v>31339</v>
      </c>
    </row>
    <row r="294" spans="1:6">
      <c r="A294">
        <f t="shared" si="16"/>
        <v>1985</v>
      </c>
      <c r="B294">
        <f t="shared" si="17"/>
        <v>10</v>
      </c>
      <c r="C294">
        <f t="shared" si="18"/>
        <v>20</v>
      </c>
      <c r="D294">
        <f t="shared" si="19"/>
        <v>0</v>
      </c>
      <c r="E294" s="2">
        <v>0.487182706441535</v>
      </c>
      <c r="F294" s="1">
        <v>31340</v>
      </c>
    </row>
    <row r="295" spans="1:6">
      <c r="A295">
        <f t="shared" si="16"/>
        <v>1985</v>
      </c>
      <c r="B295">
        <f t="shared" si="17"/>
        <v>10</v>
      </c>
      <c r="C295">
        <f t="shared" si="18"/>
        <v>21</v>
      </c>
      <c r="D295">
        <f t="shared" si="19"/>
        <v>0</v>
      </c>
      <c r="E295" s="2">
        <v>1.5432071575258051</v>
      </c>
      <c r="F295" s="1">
        <v>31341</v>
      </c>
    </row>
    <row r="296" spans="1:6">
      <c r="A296">
        <f t="shared" si="16"/>
        <v>1985</v>
      </c>
      <c r="B296">
        <f t="shared" si="17"/>
        <v>10</v>
      </c>
      <c r="C296">
        <f t="shared" si="18"/>
        <v>22</v>
      </c>
      <c r="D296">
        <f t="shared" si="19"/>
        <v>0</v>
      </c>
      <c r="E296" s="2">
        <v>0.15948665595399228</v>
      </c>
      <c r="F296" s="1">
        <v>31342</v>
      </c>
    </row>
    <row r="297" spans="1:6">
      <c r="A297">
        <f t="shared" si="16"/>
        <v>1985</v>
      </c>
      <c r="B297">
        <f t="shared" si="17"/>
        <v>10</v>
      </c>
      <c r="C297">
        <f t="shared" si="18"/>
        <v>23</v>
      </c>
      <c r="D297">
        <f t="shared" si="19"/>
        <v>0</v>
      </c>
      <c r="E297" s="2">
        <v>1.4114469874264726</v>
      </c>
      <c r="F297" s="1">
        <v>31343</v>
      </c>
    </row>
    <row r="298" spans="1:6">
      <c r="A298">
        <f t="shared" si="16"/>
        <v>1985</v>
      </c>
      <c r="B298">
        <f t="shared" si="17"/>
        <v>10</v>
      </c>
      <c r="C298">
        <f t="shared" si="18"/>
        <v>24</v>
      </c>
      <c r="D298">
        <f t="shared" si="19"/>
        <v>0</v>
      </c>
      <c r="E298" s="2">
        <v>11.766284279273915</v>
      </c>
      <c r="F298" s="1">
        <v>31344</v>
      </c>
    </row>
    <row r="299" spans="1:6">
      <c r="A299">
        <f t="shared" si="16"/>
        <v>1985</v>
      </c>
      <c r="B299">
        <f t="shared" si="17"/>
        <v>10</v>
      </c>
      <c r="C299">
        <f t="shared" si="18"/>
        <v>25</v>
      </c>
      <c r="D299">
        <f t="shared" si="19"/>
        <v>0</v>
      </c>
      <c r="E299" s="2">
        <v>5.8131305432543581</v>
      </c>
      <c r="F299" s="1">
        <v>31345</v>
      </c>
    </row>
    <row r="300" spans="1:6">
      <c r="A300">
        <f t="shared" si="16"/>
        <v>1985</v>
      </c>
      <c r="B300">
        <f t="shared" si="17"/>
        <v>10</v>
      </c>
      <c r="C300">
        <f t="shared" si="18"/>
        <v>26</v>
      </c>
      <c r="D300">
        <f t="shared" si="19"/>
        <v>0</v>
      </c>
      <c r="E300" s="2">
        <v>1.2260186748816073</v>
      </c>
      <c r="F300" s="1">
        <v>31346</v>
      </c>
    </row>
    <row r="301" spans="1:6">
      <c r="A301">
        <f t="shared" si="16"/>
        <v>1985</v>
      </c>
      <c r="B301">
        <f t="shared" si="17"/>
        <v>10</v>
      </c>
      <c r="C301">
        <f t="shared" si="18"/>
        <v>27</v>
      </c>
      <c r="D301">
        <f t="shared" si="19"/>
        <v>0</v>
      </c>
      <c r="E301" s="2">
        <v>2.7446452699088919</v>
      </c>
      <c r="F301" s="1">
        <v>31347</v>
      </c>
    </row>
    <row r="302" spans="1:6">
      <c r="A302">
        <f t="shared" si="16"/>
        <v>1985</v>
      </c>
      <c r="B302">
        <f t="shared" si="17"/>
        <v>10</v>
      </c>
      <c r="C302">
        <f t="shared" si="18"/>
        <v>28</v>
      </c>
      <c r="D302">
        <f t="shared" si="19"/>
        <v>0</v>
      </c>
      <c r="E302" s="2">
        <v>5.290558063439306E-2</v>
      </c>
      <c r="F302" s="1">
        <v>31348</v>
      </c>
    </row>
    <row r="303" spans="1:6">
      <c r="A303">
        <f t="shared" si="16"/>
        <v>1985</v>
      </c>
      <c r="B303">
        <f t="shared" si="17"/>
        <v>10</v>
      </c>
      <c r="C303">
        <f t="shared" si="18"/>
        <v>29</v>
      </c>
      <c r="D303">
        <f t="shared" si="19"/>
        <v>0</v>
      </c>
      <c r="E303" s="2">
        <v>9.0742160344238147</v>
      </c>
      <c r="F303" s="1">
        <v>31349</v>
      </c>
    </row>
    <row r="304" spans="1:6">
      <c r="A304">
        <f t="shared" si="16"/>
        <v>1985</v>
      </c>
      <c r="B304">
        <f t="shared" si="17"/>
        <v>10</v>
      </c>
      <c r="C304">
        <f t="shared" si="18"/>
        <v>30</v>
      </c>
      <c r="D304">
        <f t="shared" si="19"/>
        <v>0</v>
      </c>
      <c r="E304" s="2">
        <v>2.7597232443737441</v>
      </c>
      <c r="F304" s="1">
        <v>31350</v>
      </c>
    </row>
    <row r="305" spans="1:6">
      <c r="A305">
        <f t="shared" si="16"/>
        <v>1985</v>
      </c>
      <c r="B305">
        <f t="shared" si="17"/>
        <v>10</v>
      </c>
      <c r="C305">
        <f t="shared" si="18"/>
        <v>31</v>
      </c>
      <c r="D305">
        <f t="shared" si="19"/>
        <v>0</v>
      </c>
      <c r="E305" s="2">
        <v>0.19238690661128724</v>
      </c>
      <c r="F305" s="1">
        <v>31351</v>
      </c>
    </row>
    <row r="306" spans="1:6">
      <c r="A306">
        <f t="shared" si="16"/>
        <v>1985</v>
      </c>
      <c r="B306">
        <f t="shared" si="17"/>
        <v>11</v>
      </c>
      <c r="C306">
        <f t="shared" si="18"/>
        <v>1</v>
      </c>
      <c r="D306">
        <f t="shared" si="19"/>
        <v>0</v>
      </c>
      <c r="E306" s="2">
        <v>1.4271860909262357E-2</v>
      </c>
      <c r="F306" s="1">
        <v>31352</v>
      </c>
    </row>
    <row r="307" spans="1:6">
      <c r="A307">
        <f t="shared" si="16"/>
        <v>1985</v>
      </c>
      <c r="B307">
        <f t="shared" si="17"/>
        <v>11</v>
      </c>
      <c r="C307">
        <f t="shared" si="18"/>
        <v>2</v>
      </c>
      <c r="D307">
        <f t="shared" si="19"/>
        <v>0</v>
      </c>
      <c r="E307" s="2">
        <v>0</v>
      </c>
      <c r="F307" s="1">
        <v>31353</v>
      </c>
    </row>
    <row r="308" spans="1:6">
      <c r="A308">
        <f t="shared" si="16"/>
        <v>1985</v>
      </c>
      <c r="B308">
        <f t="shared" si="17"/>
        <v>11</v>
      </c>
      <c r="C308">
        <f t="shared" si="18"/>
        <v>3</v>
      </c>
      <c r="D308">
        <f t="shared" si="19"/>
        <v>0</v>
      </c>
      <c r="E308" s="2">
        <v>1.8271027769056397E-2</v>
      </c>
      <c r="F308" s="1">
        <v>31354</v>
      </c>
    </row>
    <row r="309" spans="1:6">
      <c r="A309">
        <f t="shared" si="16"/>
        <v>1985</v>
      </c>
      <c r="B309">
        <f t="shared" si="17"/>
        <v>11</v>
      </c>
      <c r="C309">
        <f t="shared" si="18"/>
        <v>4</v>
      </c>
      <c r="D309">
        <f t="shared" si="19"/>
        <v>0</v>
      </c>
      <c r="E309" s="2">
        <v>4.1722331110870883E-3</v>
      </c>
      <c r="F309" s="1">
        <v>31355</v>
      </c>
    </row>
    <row r="310" spans="1:6">
      <c r="A310">
        <f t="shared" si="16"/>
        <v>1985</v>
      </c>
      <c r="B310">
        <f t="shared" si="17"/>
        <v>11</v>
      </c>
      <c r="C310">
        <f t="shared" si="18"/>
        <v>5</v>
      </c>
      <c r="D310">
        <f t="shared" si="19"/>
        <v>0</v>
      </c>
      <c r="E310" s="2">
        <v>3.1141874415029687</v>
      </c>
      <c r="F310" s="1">
        <v>31356</v>
      </c>
    </row>
    <row r="311" spans="1:6">
      <c r="A311">
        <f t="shared" si="16"/>
        <v>1985</v>
      </c>
      <c r="B311">
        <f t="shared" si="17"/>
        <v>11</v>
      </c>
      <c r="C311">
        <f t="shared" si="18"/>
        <v>6</v>
      </c>
      <c r="D311">
        <f t="shared" si="19"/>
        <v>0</v>
      </c>
      <c r="E311" s="2">
        <v>0.13114996214013669</v>
      </c>
      <c r="F311" s="1">
        <v>31357</v>
      </c>
    </row>
    <row r="312" spans="1:6">
      <c r="A312">
        <f t="shared" si="16"/>
        <v>1985</v>
      </c>
      <c r="B312">
        <f t="shared" si="17"/>
        <v>11</v>
      </c>
      <c r="C312">
        <f t="shared" si="18"/>
        <v>7</v>
      </c>
      <c r="D312">
        <f t="shared" si="19"/>
        <v>0</v>
      </c>
      <c r="E312" s="2">
        <v>1.5999745026152156E-2</v>
      </c>
      <c r="F312" s="1">
        <v>31358</v>
      </c>
    </row>
    <row r="313" spans="1:6">
      <c r="A313">
        <f t="shared" si="16"/>
        <v>1985</v>
      </c>
      <c r="B313">
        <f t="shared" si="17"/>
        <v>11</v>
      </c>
      <c r="C313">
        <f t="shared" si="18"/>
        <v>8</v>
      </c>
      <c r="D313">
        <f t="shared" si="19"/>
        <v>0</v>
      </c>
      <c r="E313" s="2">
        <v>16.662369905955295</v>
      </c>
      <c r="F313" s="1">
        <v>31359</v>
      </c>
    </row>
    <row r="314" spans="1:6">
      <c r="A314">
        <f t="shared" si="16"/>
        <v>1985</v>
      </c>
      <c r="B314">
        <f t="shared" si="17"/>
        <v>11</v>
      </c>
      <c r="C314">
        <f t="shared" si="18"/>
        <v>9</v>
      </c>
      <c r="D314">
        <f t="shared" si="19"/>
        <v>0</v>
      </c>
      <c r="E314" s="2">
        <v>0.1638976099736727</v>
      </c>
      <c r="F314" s="1">
        <v>31360</v>
      </c>
    </row>
    <row r="315" spans="1:6">
      <c r="A315">
        <f t="shared" si="16"/>
        <v>1985</v>
      </c>
      <c r="B315">
        <f t="shared" si="17"/>
        <v>11</v>
      </c>
      <c r="C315">
        <f t="shared" si="18"/>
        <v>10</v>
      </c>
      <c r="D315">
        <f t="shared" si="19"/>
        <v>0</v>
      </c>
      <c r="E315" s="2">
        <v>2.8866782262928203</v>
      </c>
      <c r="F315" s="1">
        <v>31361</v>
      </c>
    </row>
    <row r="316" spans="1:6">
      <c r="A316">
        <f t="shared" si="16"/>
        <v>1985</v>
      </c>
      <c r="B316">
        <f t="shared" si="17"/>
        <v>11</v>
      </c>
      <c r="C316">
        <f t="shared" si="18"/>
        <v>11</v>
      </c>
      <c r="D316">
        <f t="shared" si="19"/>
        <v>0</v>
      </c>
      <c r="E316" s="2">
        <v>0.76036400202071108</v>
      </c>
      <c r="F316" s="1">
        <v>31362</v>
      </c>
    </row>
    <row r="317" spans="1:6">
      <c r="A317">
        <f t="shared" si="16"/>
        <v>1985</v>
      </c>
      <c r="B317">
        <f t="shared" si="17"/>
        <v>11</v>
      </c>
      <c r="C317">
        <f t="shared" si="18"/>
        <v>12</v>
      </c>
      <c r="D317">
        <f t="shared" si="19"/>
        <v>0</v>
      </c>
      <c r="E317" s="2">
        <v>7.5053389622287181</v>
      </c>
      <c r="F317" s="1">
        <v>31363</v>
      </c>
    </row>
    <row r="318" spans="1:6">
      <c r="A318">
        <f t="shared" si="16"/>
        <v>1985</v>
      </c>
      <c r="B318">
        <f t="shared" si="17"/>
        <v>11</v>
      </c>
      <c r="C318">
        <f t="shared" si="18"/>
        <v>13</v>
      </c>
      <c r="D318">
        <f t="shared" si="19"/>
        <v>0</v>
      </c>
      <c r="E318" s="2">
        <v>1.1903766328110224</v>
      </c>
      <c r="F318" s="1">
        <v>31364</v>
      </c>
    </row>
    <row r="319" spans="1:6">
      <c r="A319">
        <f t="shared" si="16"/>
        <v>1985</v>
      </c>
      <c r="B319">
        <f t="shared" si="17"/>
        <v>11</v>
      </c>
      <c r="C319">
        <f t="shared" si="18"/>
        <v>14</v>
      </c>
      <c r="D319">
        <f t="shared" si="19"/>
        <v>0</v>
      </c>
      <c r="E319" s="2">
        <v>18.119379966144194</v>
      </c>
      <c r="F319" s="1">
        <v>31365</v>
      </c>
    </row>
    <row r="320" spans="1:6">
      <c r="A320">
        <f t="shared" si="16"/>
        <v>1985</v>
      </c>
      <c r="B320">
        <f t="shared" si="17"/>
        <v>11</v>
      </c>
      <c r="C320">
        <f t="shared" si="18"/>
        <v>15</v>
      </c>
      <c r="D320">
        <f t="shared" si="19"/>
        <v>0</v>
      </c>
      <c r="E320" s="2">
        <v>0.17972578056180491</v>
      </c>
      <c r="F320" s="1">
        <v>31366</v>
      </c>
    </row>
    <row r="321" spans="1:6">
      <c r="A321">
        <f t="shared" si="16"/>
        <v>1985</v>
      </c>
      <c r="B321">
        <f t="shared" si="17"/>
        <v>11</v>
      </c>
      <c r="C321">
        <f t="shared" si="18"/>
        <v>16</v>
      </c>
      <c r="D321">
        <f t="shared" si="19"/>
        <v>0</v>
      </c>
      <c r="E321" s="2">
        <v>3.3569999761761937</v>
      </c>
      <c r="F321" s="1">
        <v>31367</v>
      </c>
    </row>
    <row r="322" spans="1:6">
      <c r="A322">
        <f t="shared" si="16"/>
        <v>1985</v>
      </c>
      <c r="B322">
        <f t="shared" si="17"/>
        <v>11</v>
      </c>
      <c r="C322">
        <f t="shared" si="18"/>
        <v>17</v>
      </c>
      <c r="D322">
        <f t="shared" si="19"/>
        <v>0</v>
      </c>
      <c r="E322" s="2">
        <v>3.0989746237170463E-3</v>
      </c>
      <c r="F322" s="1">
        <v>31368</v>
      </c>
    </row>
    <row r="323" spans="1:6">
      <c r="A323">
        <f t="shared" ref="A323:A386" si="20">YEAR(F323)</f>
        <v>1985</v>
      </c>
      <c r="B323">
        <f t="shared" ref="B323:B386" si="21">MONTH(F323)</f>
        <v>11</v>
      </c>
      <c r="C323">
        <f t="shared" ref="C323:C386" si="22">DAY(F323)</f>
        <v>18</v>
      </c>
      <c r="D323">
        <f t="shared" ref="D323:D386" si="23">HOUR(F323)</f>
        <v>0</v>
      </c>
      <c r="E323" s="2">
        <v>3.0108475841831937E-2</v>
      </c>
      <c r="F323" s="1">
        <v>31369</v>
      </c>
    </row>
    <row r="324" spans="1:6">
      <c r="A324">
        <f t="shared" si="20"/>
        <v>1985</v>
      </c>
      <c r="B324">
        <f t="shared" si="21"/>
        <v>11</v>
      </c>
      <c r="C324">
        <f t="shared" si="22"/>
        <v>19</v>
      </c>
      <c r="D324">
        <f t="shared" si="23"/>
        <v>0</v>
      </c>
      <c r="E324" s="2">
        <v>4.5242463780147527E-2</v>
      </c>
      <c r="F324" s="1">
        <v>31370</v>
      </c>
    </row>
    <row r="325" spans="1:6">
      <c r="A325">
        <f t="shared" si="20"/>
        <v>1985</v>
      </c>
      <c r="B325">
        <f t="shared" si="21"/>
        <v>11</v>
      </c>
      <c r="C325">
        <f t="shared" si="22"/>
        <v>20</v>
      </c>
      <c r="D325">
        <f t="shared" si="23"/>
        <v>0</v>
      </c>
      <c r="E325" s="2">
        <v>1.4836479977987573E-2</v>
      </c>
      <c r="F325" s="1">
        <v>31371</v>
      </c>
    </row>
    <row r="326" spans="1:6">
      <c r="A326">
        <f t="shared" si="20"/>
        <v>1985</v>
      </c>
      <c r="B326">
        <f t="shared" si="21"/>
        <v>11</v>
      </c>
      <c r="C326">
        <f t="shared" si="22"/>
        <v>21</v>
      </c>
      <c r="D326">
        <f t="shared" si="23"/>
        <v>0</v>
      </c>
      <c r="E326" s="2">
        <v>0.39363268366362053</v>
      </c>
      <c r="F326" s="1">
        <v>31372</v>
      </c>
    </row>
    <row r="327" spans="1:6">
      <c r="A327">
        <f t="shared" si="20"/>
        <v>1985</v>
      </c>
      <c r="B327">
        <f t="shared" si="21"/>
        <v>11</v>
      </c>
      <c r="C327">
        <f t="shared" si="22"/>
        <v>22</v>
      </c>
      <c r="D327">
        <f t="shared" si="23"/>
        <v>0</v>
      </c>
      <c r="E327" s="2">
        <v>1.1902424486679504E-2</v>
      </c>
      <c r="F327" s="1">
        <v>31373</v>
      </c>
    </row>
    <row r="328" spans="1:6">
      <c r="A328">
        <f t="shared" si="20"/>
        <v>1985</v>
      </c>
      <c r="B328">
        <f t="shared" si="21"/>
        <v>11</v>
      </c>
      <c r="C328">
        <f t="shared" si="22"/>
        <v>23</v>
      </c>
      <c r="D328">
        <f t="shared" si="23"/>
        <v>0</v>
      </c>
      <c r="E328" s="2">
        <v>3.3747131835720902E-2</v>
      </c>
      <c r="F328" s="1">
        <v>31374</v>
      </c>
    </row>
    <row r="329" spans="1:6">
      <c r="A329">
        <f t="shared" si="20"/>
        <v>1985</v>
      </c>
      <c r="B329">
        <f t="shared" si="21"/>
        <v>11</v>
      </c>
      <c r="C329">
        <f t="shared" si="22"/>
        <v>24</v>
      </c>
      <c r="D329">
        <f t="shared" si="23"/>
        <v>0</v>
      </c>
      <c r="E329" s="2">
        <v>13.052929170095219</v>
      </c>
      <c r="F329" s="1">
        <v>31375</v>
      </c>
    </row>
    <row r="330" spans="1:6">
      <c r="A330">
        <f t="shared" si="20"/>
        <v>1985</v>
      </c>
      <c r="B330">
        <f t="shared" si="21"/>
        <v>11</v>
      </c>
      <c r="C330">
        <f t="shared" si="22"/>
        <v>25</v>
      </c>
      <c r="D330">
        <f t="shared" si="23"/>
        <v>0</v>
      </c>
      <c r="E330" s="2">
        <v>6.3851440330642724E-3</v>
      </c>
      <c r="F330" s="1">
        <v>31376</v>
      </c>
    </row>
    <row r="331" spans="1:6">
      <c r="A331">
        <f t="shared" si="20"/>
        <v>1985</v>
      </c>
      <c r="B331">
        <f t="shared" si="21"/>
        <v>11</v>
      </c>
      <c r="C331">
        <f t="shared" si="22"/>
        <v>26</v>
      </c>
      <c r="D331">
        <f t="shared" si="23"/>
        <v>0</v>
      </c>
      <c r="E331" s="2">
        <v>1.0366578015767781E-2</v>
      </c>
      <c r="F331" s="1">
        <v>31377</v>
      </c>
    </row>
    <row r="332" spans="1:6">
      <c r="A332">
        <f t="shared" si="20"/>
        <v>1985</v>
      </c>
      <c r="B332">
        <f t="shared" si="21"/>
        <v>11</v>
      </c>
      <c r="C332">
        <f t="shared" si="22"/>
        <v>27</v>
      </c>
      <c r="D332">
        <f t="shared" si="23"/>
        <v>0</v>
      </c>
      <c r="E332" s="2">
        <v>2.455216017643046E-2</v>
      </c>
      <c r="F332" s="1">
        <v>31378</v>
      </c>
    </row>
    <row r="333" spans="1:6">
      <c r="A333">
        <f t="shared" si="20"/>
        <v>1985</v>
      </c>
      <c r="B333">
        <f t="shared" si="21"/>
        <v>11</v>
      </c>
      <c r="C333">
        <f t="shared" si="22"/>
        <v>28</v>
      </c>
      <c r="D333">
        <f t="shared" si="23"/>
        <v>0</v>
      </c>
      <c r="E333" s="2">
        <v>1.7245272814510691E-2</v>
      </c>
      <c r="F333" s="1">
        <v>31379</v>
      </c>
    </row>
    <row r="334" spans="1:6">
      <c r="A334">
        <f t="shared" si="20"/>
        <v>1985</v>
      </c>
      <c r="B334">
        <f t="shared" si="21"/>
        <v>11</v>
      </c>
      <c r="C334">
        <f t="shared" si="22"/>
        <v>29</v>
      </c>
      <c r="D334">
        <f t="shared" si="23"/>
        <v>0</v>
      </c>
      <c r="E334" s="2">
        <v>0.24296268027474194</v>
      </c>
      <c r="F334" s="1">
        <v>31380</v>
      </c>
    </row>
    <row r="335" spans="1:6">
      <c r="A335">
        <f t="shared" si="20"/>
        <v>1985</v>
      </c>
      <c r="B335">
        <f t="shared" si="21"/>
        <v>11</v>
      </c>
      <c r="C335">
        <f t="shared" si="22"/>
        <v>30</v>
      </c>
      <c r="D335">
        <f t="shared" si="23"/>
        <v>0</v>
      </c>
      <c r="E335" s="2">
        <v>0.18926948146748182</v>
      </c>
      <c r="F335" s="1">
        <v>31381</v>
      </c>
    </row>
    <row r="336" spans="1:6">
      <c r="A336">
        <f t="shared" si="20"/>
        <v>1985</v>
      </c>
      <c r="B336">
        <f t="shared" si="21"/>
        <v>12</v>
      </c>
      <c r="C336">
        <f t="shared" si="22"/>
        <v>1</v>
      </c>
      <c r="D336">
        <f t="shared" si="23"/>
        <v>0</v>
      </c>
      <c r="E336" s="2">
        <v>2.4247292712957075E-2</v>
      </c>
      <c r="F336" s="1">
        <v>31382</v>
      </c>
    </row>
    <row r="337" spans="1:6">
      <c r="A337">
        <f t="shared" si="20"/>
        <v>1985</v>
      </c>
      <c r="B337">
        <f t="shared" si="21"/>
        <v>12</v>
      </c>
      <c r="C337">
        <f t="shared" si="22"/>
        <v>2</v>
      </c>
      <c r="D337">
        <f t="shared" si="23"/>
        <v>0</v>
      </c>
      <c r="E337" s="2">
        <v>0.22820504079443277</v>
      </c>
      <c r="F337" s="1">
        <v>31383</v>
      </c>
    </row>
    <row r="338" spans="1:6">
      <c r="A338">
        <f t="shared" si="20"/>
        <v>1985</v>
      </c>
      <c r="B338">
        <f t="shared" si="21"/>
        <v>12</v>
      </c>
      <c r="C338">
        <f t="shared" si="22"/>
        <v>3</v>
      </c>
      <c r="D338">
        <f t="shared" si="23"/>
        <v>0</v>
      </c>
      <c r="E338" s="2">
        <v>7.6089342905564281E-2</v>
      </c>
      <c r="F338" s="1">
        <v>31384</v>
      </c>
    </row>
    <row r="339" spans="1:6">
      <c r="A339">
        <f t="shared" si="20"/>
        <v>1985</v>
      </c>
      <c r="B339">
        <f t="shared" si="21"/>
        <v>12</v>
      </c>
      <c r="C339">
        <f t="shared" si="22"/>
        <v>4</v>
      </c>
      <c r="D339">
        <f t="shared" si="23"/>
        <v>0</v>
      </c>
      <c r="E339" s="2">
        <v>4.462759757528148E-2</v>
      </c>
      <c r="F339" s="1">
        <v>31385</v>
      </c>
    </row>
    <row r="340" spans="1:6">
      <c r="A340">
        <f t="shared" si="20"/>
        <v>1985</v>
      </c>
      <c r="B340">
        <f t="shared" si="21"/>
        <v>12</v>
      </c>
      <c r="C340">
        <f t="shared" si="22"/>
        <v>5</v>
      </c>
      <c r="D340">
        <f t="shared" si="23"/>
        <v>0</v>
      </c>
      <c r="E340" s="2">
        <v>2.1050555956744758E-2</v>
      </c>
      <c r="F340" s="1">
        <v>31386</v>
      </c>
    </row>
    <row r="341" spans="1:6">
      <c r="A341">
        <f t="shared" si="20"/>
        <v>1985</v>
      </c>
      <c r="B341">
        <f t="shared" si="21"/>
        <v>12</v>
      </c>
      <c r="C341">
        <f t="shared" si="22"/>
        <v>6</v>
      </c>
      <c r="D341">
        <f t="shared" si="23"/>
        <v>0</v>
      </c>
      <c r="E341" s="2">
        <v>9.4513931371916965E-2</v>
      </c>
      <c r="F341" s="1">
        <v>31387</v>
      </c>
    </row>
    <row r="342" spans="1:6">
      <c r="A342">
        <f t="shared" si="20"/>
        <v>1985</v>
      </c>
      <c r="B342">
        <f t="shared" si="21"/>
        <v>12</v>
      </c>
      <c r="C342">
        <f t="shared" si="22"/>
        <v>7</v>
      </c>
      <c r="D342">
        <f t="shared" si="23"/>
        <v>0</v>
      </c>
      <c r="E342" s="2">
        <v>0.77360669858380882</v>
      </c>
      <c r="F342" s="1">
        <v>31388</v>
      </c>
    </row>
    <row r="343" spans="1:6">
      <c r="A343">
        <f t="shared" si="20"/>
        <v>1985</v>
      </c>
      <c r="B343">
        <f t="shared" si="21"/>
        <v>12</v>
      </c>
      <c r="C343">
        <f t="shared" si="22"/>
        <v>8</v>
      </c>
      <c r="D343">
        <f t="shared" si="23"/>
        <v>0</v>
      </c>
      <c r="E343" s="2">
        <v>4.6107725314354815E-2</v>
      </c>
      <c r="F343" s="1">
        <v>31389</v>
      </c>
    </row>
    <row r="344" spans="1:6">
      <c r="A344">
        <f t="shared" si="20"/>
        <v>1985</v>
      </c>
      <c r="B344">
        <f t="shared" si="21"/>
        <v>12</v>
      </c>
      <c r="C344">
        <f t="shared" si="22"/>
        <v>9</v>
      </c>
      <c r="D344">
        <f t="shared" si="23"/>
        <v>0</v>
      </c>
      <c r="E344" s="2">
        <v>1.2050532285418758</v>
      </c>
      <c r="F344" s="1">
        <v>31390</v>
      </c>
    </row>
    <row r="345" spans="1:6">
      <c r="A345">
        <f t="shared" si="20"/>
        <v>1985</v>
      </c>
      <c r="B345">
        <f t="shared" si="21"/>
        <v>12</v>
      </c>
      <c r="C345">
        <f t="shared" si="22"/>
        <v>10</v>
      </c>
      <c r="D345">
        <f t="shared" si="23"/>
        <v>0</v>
      </c>
      <c r="E345" s="2">
        <v>8.2210158142819942</v>
      </c>
      <c r="F345" s="1">
        <v>31391</v>
      </c>
    </row>
    <row r="346" spans="1:6">
      <c r="A346">
        <f t="shared" si="20"/>
        <v>1985</v>
      </c>
      <c r="B346">
        <f t="shared" si="21"/>
        <v>12</v>
      </c>
      <c r="C346">
        <f t="shared" si="22"/>
        <v>11</v>
      </c>
      <c r="D346">
        <f t="shared" si="23"/>
        <v>0</v>
      </c>
      <c r="E346" s="2">
        <v>7.1396161929762388E-3</v>
      </c>
      <c r="F346" s="1">
        <v>31392</v>
      </c>
    </row>
    <row r="347" spans="1:6">
      <c r="A347">
        <f t="shared" si="20"/>
        <v>1985</v>
      </c>
      <c r="B347">
        <f t="shared" si="21"/>
        <v>12</v>
      </c>
      <c r="C347">
        <f t="shared" si="22"/>
        <v>12</v>
      </c>
      <c r="D347">
        <f t="shared" si="23"/>
        <v>0</v>
      </c>
      <c r="E347" s="2">
        <v>0.53875568221633907</v>
      </c>
      <c r="F347" s="1">
        <v>31393</v>
      </c>
    </row>
    <row r="348" spans="1:6">
      <c r="A348">
        <f t="shared" si="20"/>
        <v>1985</v>
      </c>
      <c r="B348">
        <f t="shared" si="21"/>
        <v>12</v>
      </c>
      <c r="C348">
        <f t="shared" si="22"/>
        <v>13</v>
      </c>
      <c r="D348">
        <f t="shared" si="23"/>
        <v>0</v>
      </c>
      <c r="E348" s="2">
        <v>0.57727670458532054</v>
      </c>
      <c r="F348" s="1">
        <v>31394</v>
      </c>
    </row>
    <row r="349" spans="1:6">
      <c r="A349">
        <f t="shared" si="20"/>
        <v>1985</v>
      </c>
      <c r="B349">
        <f t="shared" si="21"/>
        <v>12</v>
      </c>
      <c r="C349">
        <f t="shared" si="22"/>
        <v>14</v>
      </c>
      <c r="D349">
        <f t="shared" si="23"/>
        <v>0</v>
      </c>
      <c r="E349" s="2">
        <v>21.757097494294644</v>
      </c>
      <c r="F349" s="1">
        <v>31395</v>
      </c>
    </row>
    <row r="350" spans="1:6">
      <c r="A350">
        <f t="shared" si="20"/>
        <v>1985</v>
      </c>
      <c r="B350">
        <f t="shared" si="21"/>
        <v>12</v>
      </c>
      <c r="C350">
        <f t="shared" si="22"/>
        <v>15</v>
      </c>
      <c r="D350">
        <f t="shared" si="23"/>
        <v>0</v>
      </c>
      <c r="E350" s="2">
        <v>11.581276610492706</v>
      </c>
      <c r="F350" s="1">
        <v>31396</v>
      </c>
    </row>
    <row r="351" spans="1:6">
      <c r="A351">
        <f t="shared" si="20"/>
        <v>1985</v>
      </c>
      <c r="B351">
        <f t="shared" si="21"/>
        <v>12</v>
      </c>
      <c r="C351">
        <f t="shared" si="22"/>
        <v>16</v>
      </c>
      <c r="D351">
        <f t="shared" si="23"/>
        <v>0</v>
      </c>
      <c r="E351" s="2">
        <v>13.148335159332781</v>
      </c>
      <c r="F351" s="1">
        <v>31397</v>
      </c>
    </row>
    <row r="352" spans="1:6">
      <c r="A352">
        <f t="shared" si="20"/>
        <v>1985</v>
      </c>
      <c r="B352">
        <f t="shared" si="21"/>
        <v>12</v>
      </c>
      <c r="C352">
        <f t="shared" si="22"/>
        <v>17</v>
      </c>
      <c r="D352">
        <f t="shared" si="23"/>
        <v>0</v>
      </c>
      <c r="E352" s="2">
        <v>0.74557464540141705</v>
      </c>
      <c r="F352" s="1">
        <v>31398</v>
      </c>
    </row>
    <row r="353" spans="1:6">
      <c r="A353">
        <f t="shared" si="20"/>
        <v>1985</v>
      </c>
      <c r="B353">
        <f t="shared" si="21"/>
        <v>12</v>
      </c>
      <c r="C353">
        <f t="shared" si="22"/>
        <v>18</v>
      </c>
      <c r="D353">
        <f t="shared" si="23"/>
        <v>0</v>
      </c>
      <c r="E353" s="2">
        <v>2.501456497804596E-2</v>
      </c>
      <c r="F353" s="1">
        <v>31399</v>
      </c>
    </row>
    <row r="354" spans="1:6">
      <c r="A354">
        <f t="shared" si="20"/>
        <v>1985</v>
      </c>
      <c r="B354">
        <f t="shared" si="21"/>
        <v>12</v>
      </c>
      <c r="C354">
        <f t="shared" si="22"/>
        <v>19</v>
      </c>
      <c r="D354">
        <f t="shared" si="23"/>
        <v>0</v>
      </c>
      <c r="E354" s="2">
        <v>3.8694692651193324E-2</v>
      </c>
      <c r="F354" s="1">
        <v>31400</v>
      </c>
    </row>
    <row r="355" spans="1:6">
      <c r="A355">
        <f t="shared" si="20"/>
        <v>1985</v>
      </c>
      <c r="B355">
        <f t="shared" si="21"/>
        <v>12</v>
      </c>
      <c r="C355">
        <f t="shared" si="22"/>
        <v>20</v>
      </c>
      <c r="D355">
        <f t="shared" si="23"/>
        <v>0</v>
      </c>
      <c r="E355" s="2">
        <v>0.76892271502427445</v>
      </c>
      <c r="F355" s="1">
        <v>31401</v>
      </c>
    </row>
    <row r="356" spans="1:6">
      <c r="A356">
        <f t="shared" si="20"/>
        <v>1985</v>
      </c>
      <c r="B356">
        <f t="shared" si="21"/>
        <v>12</v>
      </c>
      <c r="C356">
        <f t="shared" si="22"/>
        <v>21</v>
      </c>
      <c r="D356">
        <f t="shared" si="23"/>
        <v>0</v>
      </c>
      <c r="E356" s="2">
        <v>1.1765732983405279</v>
      </c>
      <c r="F356" s="1">
        <v>31402</v>
      </c>
    </row>
    <row r="357" spans="1:6">
      <c r="A357">
        <f t="shared" si="20"/>
        <v>1985</v>
      </c>
      <c r="B357">
        <f t="shared" si="21"/>
        <v>12</v>
      </c>
      <c r="C357">
        <f t="shared" si="22"/>
        <v>22</v>
      </c>
      <c r="D357">
        <f t="shared" si="23"/>
        <v>0</v>
      </c>
      <c r="E357" s="2">
        <v>13.971078358703302</v>
      </c>
      <c r="F357" s="1">
        <v>31403</v>
      </c>
    </row>
    <row r="358" spans="1:6">
      <c r="A358">
        <f t="shared" si="20"/>
        <v>1985</v>
      </c>
      <c r="B358">
        <f t="shared" si="21"/>
        <v>12</v>
      </c>
      <c r="C358">
        <f t="shared" si="22"/>
        <v>23</v>
      </c>
      <c r="D358">
        <f t="shared" si="23"/>
        <v>0</v>
      </c>
      <c r="E358" s="2">
        <v>4.8786163243404328</v>
      </c>
      <c r="F358" s="1">
        <v>31404</v>
      </c>
    </row>
    <row r="359" spans="1:6">
      <c r="A359">
        <f t="shared" si="20"/>
        <v>1985</v>
      </c>
      <c r="B359">
        <f t="shared" si="21"/>
        <v>12</v>
      </c>
      <c r="C359">
        <f t="shared" si="22"/>
        <v>24</v>
      </c>
      <c r="D359">
        <f t="shared" si="23"/>
        <v>0</v>
      </c>
      <c r="E359" s="2">
        <v>0.14851177750390351</v>
      </c>
      <c r="F359" s="1">
        <v>31405</v>
      </c>
    </row>
    <row r="360" spans="1:6">
      <c r="A360">
        <f t="shared" si="20"/>
        <v>1985</v>
      </c>
      <c r="B360">
        <f t="shared" si="21"/>
        <v>12</v>
      </c>
      <c r="C360">
        <f t="shared" si="22"/>
        <v>25</v>
      </c>
      <c r="D360">
        <f t="shared" si="23"/>
        <v>0</v>
      </c>
      <c r="E360" s="2">
        <v>21.092302826810869</v>
      </c>
      <c r="F360" s="1">
        <v>31406</v>
      </c>
    </row>
    <row r="361" spans="1:6">
      <c r="A361">
        <f t="shared" si="20"/>
        <v>1985</v>
      </c>
      <c r="B361">
        <f t="shared" si="21"/>
        <v>12</v>
      </c>
      <c r="C361">
        <f t="shared" si="22"/>
        <v>26</v>
      </c>
      <c r="D361">
        <f t="shared" si="23"/>
        <v>0</v>
      </c>
      <c r="E361" s="2">
        <v>3.6095442578361907</v>
      </c>
      <c r="F361" s="1">
        <v>31407</v>
      </c>
    </row>
    <row r="362" spans="1:6">
      <c r="A362">
        <f t="shared" si="20"/>
        <v>1985</v>
      </c>
      <c r="B362">
        <f t="shared" si="21"/>
        <v>12</v>
      </c>
      <c r="C362">
        <f t="shared" si="22"/>
        <v>27</v>
      </c>
      <c r="D362">
        <f t="shared" si="23"/>
        <v>0</v>
      </c>
      <c r="E362" s="2">
        <v>1.2754617418925469</v>
      </c>
      <c r="F362" s="1">
        <v>31408</v>
      </c>
    </row>
    <row r="363" spans="1:6">
      <c r="A363">
        <f t="shared" si="20"/>
        <v>1985</v>
      </c>
      <c r="B363">
        <f t="shared" si="21"/>
        <v>12</v>
      </c>
      <c r="C363">
        <f t="shared" si="22"/>
        <v>28</v>
      </c>
      <c r="D363">
        <f t="shared" si="23"/>
        <v>0</v>
      </c>
      <c r="E363" s="2">
        <v>5.3365544201549602</v>
      </c>
      <c r="F363" s="1">
        <v>31409</v>
      </c>
    </row>
    <row r="364" spans="1:6">
      <c r="A364">
        <f t="shared" si="20"/>
        <v>1985</v>
      </c>
      <c r="B364">
        <f t="shared" si="21"/>
        <v>12</v>
      </c>
      <c r="C364">
        <f t="shared" si="22"/>
        <v>29</v>
      </c>
      <c r="D364">
        <f t="shared" si="23"/>
        <v>0</v>
      </c>
      <c r="E364" s="2">
        <v>0.16702040871266771</v>
      </c>
      <c r="F364" s="1">
        <v>31410</v>
      </c>
    </row>
    <row r="365" spans="1:6">
      <c r="A365">
        <f t="shared" si="20"/>
        <v>1985</v>
      </c>
      <c r="B365">
        <f t="shared" si="21"/>
        <v>12</v>
      </c>
      <c r="C365">
        <f t="shared" si="22"/>
        <v>30</v>
      </c>
      <c r="D365">
        <f t="shared" si="23"/>
        <v>0</v>
      </c>
      <c r="E365" s="2">
        <v>0.10971570564740113</v>
      </c>
      <c r="F365" s="1">
        <v>31411</v>
      </c>
    </row>
    <row r="366" spans="1:6">
      <c r="A366">
        <f t="shared" si="20"/>
        <v>1985</v>
      </c>
      <c r="B366">
        <f t="shared" si="21"/>
        <v>12</v>
      </c>
      <c r="C366">
        <f t="shared" si="22"/>
        <v>31</v>
      </c>
      <c r="D366">
        <f t="shared" si="23"/>
        <v>0</v>
      </c>
      <c r="E366" s="2">
        <v>0.11693744074746747</v>
      </c>
      <c r="F366" s="1">
        <v>31412</v>
      </c>
    </row>
    <row r="367" spans="1:6">
      <c r="A367">
        <f t="shared" si="20"/>
        <v>1986</v>
      </c>
      <c r="B367">
        <f t="shared" si="21"/>
        <v>1</v>
      </c>
      <c r="C367">
        <f t="shared" si="22"/>
        <v>1</v>
      </c>
      <c r="D367">
        <f t="shared" si="23"/>
        <v>0</v>
      </c>
      <c r="E367" s="2">
        <v>8.5756074023200235E-3</v>
      </c>
      <c r="F367" s="1">
        <v>31413</v>
      </c>
    </row>
    <row r="368" spans="1:6">
      <c r="A368">
        <f t="shared" si="20"/>
        <v>1986</v>
      </c>
      <c r="B368">
        <f t="shared" si="21"/>
        <v>1</v>
      </c>
      <c r="C368">
        <f t="shared" si="22"/>
        <v>2</v>
      </c>
      <c r="D368">
        <f t="shared" si="23"/>
        <v>0</v>
      </c>
      <c r="E368" s="2">
        <v>6.9241379294332925E-2</v>
      </c>
      <c r="F368" s="1">
        <v>31414</v>
      </c>
    </row>
    <row r="369" spans="1:6">
      <c r="A369">
        <f t="shared" si="20"/>
        <v>1986</v>
      </c>
      <c r="B369">
        <f t="shared" si="21"/>
        <v>1</v>
      </c>
      <c r="C369">
        <f t="shared" si="22"/>
        <v>3</v>
      </c>
      <c r="D369">
        <f t="shared" si="23"/>
        <v>0</v>
      </c>
      <c r="E369" s="2">
        <v>0.27635562838504013</v>
      </c>
      <c r="F369" s="1">
        <v>31415</v>
      </c>
    </row>
    <row r="370" spans="1:6">
      <c r="A370">
        <f t="shared" si="20"/>
        <v>1986</v>
      </c>
      <c r="B370">
        <f t="shared" si="21"/>
        <v>1</v>
      </c>
      <c r="C370">
        <f t="shared" si="22"/>
        <v>4</v>
      </c>
      <c r="D370">
        <f t="shared" si="23"/>
        <v>0</v>
      </c>
      <c r="E370" s="2">
        <v>0.40872909749030162</v>
      </c>
      <c r="F370" s="1">
        <v>31416</v>
      </c>
    </row>
    <row r="371" spans="1:6">
      <c r="A371">
        <f t="shared" si="20"/>
        <v>1986</v>
      </c>
      <c r="B371">
        <f t="shared" si="21"/>
        <v>1</v>
      </c>
      <c r="C371">
        <f t="shared" si="22"/>
        <v>5</v>
      </c>
      <c r="D371">
        <f t="shared" si="23"/>
        <v>0</v>
      </c>
      <c r="E371" s="2">
        <v>13.824040459942649</v>
      </c>
      <c r="F371" s="1">
        <v>31417</v>
      </c>
    </row>
    <row r="372" spans="1:6">
      <c r="A372">
        <f t="shared" si="20"/>
        <v>1986</v>
      </c>
      <c r="B372">
        <f t="shared" si="21"/>
        <v>1</v>
      </c>
      <c r="C372">
        <f t="shared" si="22"/>
        <v>6</v>
      </c>
      <c r="D372">
        <f t="shared" si="23"/>
        <v>0</v>
      </c>
      <c r="E372" s="2">
        <v>35.576876300602144</v>
      </c>
      <c r="F372" s="1">
        <v>31418</v>
      </c>
    </row>
    <row r="373" spans="1:6">
      <c r="A373">
        <f t="shared" si="20"/>
        <v>1986</v>
      </c>
      <c r="B373">
        <f t="shared" si="21"/>
        <v>1</v>
      </c>
      <c r="C373">
        <f t="shared" si="22"/>
        <v>7</v>
      </c>
      <c r="D373">
        <f t="shared" si="23"/>
        <v>0</v>
      </c>
      <c r="E373" s="2">
        <v>13.220090050051471</v>
      </c>
      <c r="F373" s="1">
        <v>31419</v>
      </c>
    </row>
    <row r="374" spans="1:6">
      <c r="A374">
        <f t="shared" si="20"/>
        <v>1986</v>
      </c>
      <c r="B374">
        <f t="shared" si="21"/>
        <v>1</v>
      </c>
      <c r="C374">
        <f t="shared" si="22"/>
        <v>8</v>
      </c>
      <c r="D374">
        <f t="shared" si="23"/>
        <v>0</v>
      </c>
      <c r="E374" s="2">
        <v>0.58792922294460026</v>
      </c>
      <c r="F374" s="1">
        <v>31420</v>
      </c>
    </row>
    <row r="375" spans="1:6">
      <c r="A375">
        <f t="shared" si="20"/>
        <v>1986</v>
      </c>
      <c r="B375">
        <f t="shared" si="21"/>
        <v>1</v>
      </c>
      <c r="C375">
        <f t="shared" si="22"/>
        <v>9</v>
      </c>
      <c r="D375">
        <f t="shared" si="23"/>
        <v>0</v>
      </c>
      <c r="E375" s="2">
        <v>0.19493422890579895</v>
      </c>
      <c r="F375" s="1">
        <v>31421</v>
      </c>
    </row>
    <row r="376" spans="1:6">
      <c r="A376">
        <f t="shared" si="20"/>
        <v>1986</v>
      </c>
      <c r="B376">
        <f t="shared" si="21"/>
        <v>1</v>
      </c>
      <c r="C376">
        <f t="shared" si="22"/>
        <v>10</v>
      </c>
      <c r="D376">
        <f t="shared" si="23"/>
        <v>0</v>
      </c>
      <c r="E376" s="2">
        <v>0.12704666097573572</v>
      </c>
      <c r="F376" s="1">
        <v>31422</v>
      </c>
    </row>
    <row r="377" spans="1:6">
      <c r="A377">
        <f t="shared" si="20"/>
        <v>1986</v>
      </c>
      <c r="B377">
        <f t="shared" si="21"/>
        <v>1</v>
      </c>
      <c r="C377">
        <f t="shared" si="22"/>
        <v>11</v>
      </c>
      <c r="D377">
        <f t="shared" si="23"/>
        <v>0</v>
      </c>
      <c r="E377" s="2">
        <v>0.38485100938196731</v>
      </c>
      <c r="F377" s="1">
        <v>31423</v>
      </c>
    </row>
    <row r="378" spans="1:6">
      <c r="A378">
        <f t="shared" si="20"/>
        <v>1986</v>
      </c>
      <c r="B378">
        <f t="shared" si="21"/>
        <v>1</v>
      </c>
      <c r="C378">
        <f t="shared" si="22"/>
        <v>12</v>
      </c>
      <c r="D378">
        <f t="shared" si="23"/>
        <v>0</v>
      </c>
      <c r="E378" s="2">
        <v>6.0798264403362029E-2</v>
      </c>
      <c r="F378" s="1">
        <v>31424</v>
      </c>
    </row>
    <row r="379" spans="1:6">
      <c r="A379">
        <f t="shared" si="20"/>
        <v>1986</v>
      </c>
      <c r="B379">
        <f t="shared" si="21"/>
        <v>1</v>
      </c>
      <c r="C379">
        <f t="shared" si="22"/>
        <v>13</v>
      </c>
      <c r="D379">
        <f t="shared" si="23"/>
        <v>0</v>
      </c>
      <c r="E379" s="2">
        <v>0.14794959388509052</v>
      </c>
      <c r="F379" s="1">
        <v>31425</v>
      </c>
    </row>
    <row r="380" spans="1:6">
      <c r="A380">
        <f t="shared" si="20"/>
        <v>1986</v>
      </c>
      <c r="B380">
        <f t="shared" si="21"/>
        <v>1</v>
      </c>
      <c r="C380">
        <f t="shared" si="22"/>
        <v>14</v>
      </c>
      <c r="D380">
        <f t="shared" si="23"/>
        <v>0</v>
      </c>
      <c r="E380" s="2">
        <v>0.49970800220985806</v>
      </c>
      <c r="F380" s="1">
        <v>31426</v>
      </c>
    </row>
    <row r="381" spans="1:6">
      <c r="A381">
        <f t="shared" si="20"/>
        <v>1986</v>
      </c>
      <c r="B381">
        <f t="shared" si="21"/>
        <v>1</v>
      </c>
      <c r="C381">
        <f t="shared" si="22"/>
        <v>15</v>
      </c>
      <c r="D381">
        <f t="shared" si="23"/>
        <v>0</v>
      </c>
      <c r="E381" s="2">
        <v>0.52711321488476703</v>
      </c>
      <c r="F381" s="1">
        <v>31427</v>
      </c>
    </row>
    <row r="382" spans="1:6">
      <c r="A382">
        <f t="shared" si="20"/>
        <v>1986</v>
      </c>
      <c r="B382">
        <f t="shared" si="21"/>
        <v>1</v>
      </c>
      <c r="C382">
        <f t="shared" si="22"/>
        <v>16</v>
      </c>
      <c r="D382">
        <f t="shared" si="23"/>
        <v>0</v>
      </c>
      <c r="E382" s="2">
        <v>1.3727089294658978</v>
      </c>
      <c r="F382" s="1">
        <v>31428</v>
      </c>
    </row>
    <row r="383" spans="1:6">
      <c r="A383">
        <f t="shared" si="20"/>
        <v>1986</v>
      </c>
      <c r="B383">
        <f t="shared" si="21"/>
        <v>1</v>
      </c>
      <c r="C383">
        <f t="shared" si="22"/>
        <v>17</v>
      </c>
      <c r="D383">
        <f t="shared" si="23"/>
        <v>0</v>
      </c>
      <c r="E383" s="2">
        <v>0.10945736707284258</v>
      </c>
      <c r="F383" s="1">
        <v>31429</v>
      </c>
    </row>
    <row r="384" spans="1:6">
      <c r="A384">
        <f t="shared" si="20"/>
        <v>1986</v>
      </c>
      <c r="B384">
        <f t="shared" si="21"/>
        <v>1</v>
      </c>
      <c r="C384">
        <f t="shared" si="22"/>
        <v>18</v>
      </c>
      <c r="D384">
        <f t="shared" si="23"/>
        <v>0</v>
      </c>
      <c r="E384" s="2">
        <v>9.4479130225718322</v>
      </c>
      <c r="F384" s="1">
        <v>31430</v>
      </c>
    </row>
    <row r="385" spans="1:6">
      <c r="A385">
        <f t="shared" si="20"/>
        <v>1986</v>
      </c>
      <c r="B385">
        <f t="shared" si="21"/>
        <v>1</v>
      </c>
      <c r="C385">
        <f t="shared" si="22"/>
        <v>19</v>
      </c>
      <c r="D385">
        <f t="shared" si="23"/>
        <v>0</v>
      </c>
      <c r="E385" s="2">
        <v>0.27667128405075953</v>
      </c>
      <c r="F385" s="1">
        <v>31431</v>
      </c>
    </row>
    <row r="386" spans="1:6">
      <c r="A386">
        <f t="shared" si="20"/>
        <v>1986</v>
      </c>
      <c r="B386">
        <f t="shared" si="21"/>
        <v>1</v>
      </c>
      <c r="C386">
        <f t="shared" si="22"/>
        <v>20</v>
      </c>
      <c r="D386">
        <f t="shared" si="23"/>
        <v>0</v>
      </c>
      <c r="E386" s="2">
        <v>8.4322167262096168E-2</v>
      </c>
      <c r="F386" s="1">
        <v>31432</v>
      </c>
    </row>
    <row r="387" spans="1:6">
      <c r="A387">
        <f t="shared" ref="A387:A450" si="24">YEAR(F387)</f>
        <v>1986</v>
      </c>
      <c r="B387">
        <f t="shared" ref="B387:B450" si="25">MONTH(F387)</f>
        <v>1</v>
      </c>
      <c r="C387">
        <f t="shared" ref="C387:C450" si="26">DAY(F387)</f>
        <v>21</v>
      </c>
      <c r="D387">
        <f t="shared" ref="D387:D450" si="27">HOUR(F387)</f>
        <v>0</v>
      </c>
      <c r="E387" s="2">
        <v>0.15368466308886905</v>
      </c>
      <c r="F387" s="1">
        <v>31433</v>
      </c>
    </row>
    <row r="388" spans="1:6">
      <c r="A388">
        <f t="shared" si="24"/>
        <v>1986</v>
      </c>
      <c r="B388">
        <f t="shared" si="25"/>
        <v>1</v>
      </c>
      <c r="C388">
        <f t="shared" si="26"/>
        <v>22</v>
      </c>
      <c r="D388">
        <f t="shared" si="27"/>
        <v>0</v>
      </c>
      <c r="E388" s="2">
        <v>0.15504580481288263</v>
      </c>
      <c r="F388" s="1">
        <v>31434</v>
      </c>
    </row>
    <row r="389" spans="1:6">
      <c r="A389">
        <f t="shared" si="24"/>
        <v>1986</v>
      </c>
      <c r="B389">
        <f t="shared" si="25"/>
        <v>1</v>
      </c>
      <c r="C389">
        <f t="shared" si="26"/>
        <v>23</v>
      </c>
      <c r="D389">
        <f t="shared" si="27"/>
        <v>0</v>
      </c>
      <c r="E389" s="2">
        <v>0.49699782568785977</v>
      </c>
      <c r="F389" s="1">
        <v>31435</v>
      </c>
    </row>
    <row r="390" spans="1:6">
      <c r="A390">
        <f t="shared" si="24"/>
        <v>1986</v>
      </c>
      <c r="B390">
        <f t="shared" si="25"/>
        <v>1</v>
      </c>
      <c r="C390">
        <f t="shared" si="26"/>
        <v>24</v>
      </c>
      <c r="D390">
        <f t="shared" si="27"/>
        <v>0</v>
      </c>
      <c r="E390" s="2">
        <v>0.76581853512978038</v>
      </c>
      <c r="F390" s="1">
        <v>31436</v>
      </c>
    </row>
    <row r="391" spans="1:6">
      <c r="A391">
        <f t="shared" si="24"/>
        <v>1986</v>
      </c>
      <c r="B391">
        <f t="shared" si="25"/>
        <v>1</v>
      </c>
      <c r="C391">
        <f t="shared" si="26"/>
        <v>25</v>
      </c>
      <c r="D391">
        <f t="shared" si="27"/>
        <v>0</v>
      </c>
      <c r="E391" s="2">
        <v>0.47408200234319309</v>
      </c>
      <c r="F391" s="1">
        <v>31437</v>
      </c>
    </row>
    <row r="392" spans="1:6">
      <c r="A392">
        <f t="shared" si="24"/>
        <v>1986</v>
      </c>
      <c r="B392">
        <f t="shared" si="25"/>
        <v>1</v>
      </c>
      <c r="C392">
        <f t="shared" si="26"/>
        <v>26</v>
      </c>
      <c r="D392">
        <f t="shared" si="27"/>
        <v>0</v>
      </c>
      <c r="E392" s="2">
        <v>0.37573698504875686</v>
      </c>
      <c r="F392" s="1">
        <v>31438</v>
      </c>
    </row>
    <row r="393" spans="1:6">
      <c r="A393">
        <f t="shared" si="24"/>
        <v>1986</v>
      </c>
      <c r="B393">
        <f t="shared" si="25"/>
        <v>1</v>
      </c>
      <c r="C393">
        <f t="shared" si="26"/>
        <v>27</v>
      </c>
      <c r="D393">
        <f t="shared" si="27"/>
        <v>0</v>
      </c>
      <c r="E393" s="2">
        <v>22.264225099830266</v>
      </c>
      <c r="F393" s="1">
        <v>31439</v>
      </c>
    </row>
    <row r="394" spans="1:6">
      <c r="A394">
        <f t="shared" si="24"/>
        <v>1986</v>
      </c>
      <c r="B394">
        <f t="shared" si="25"/>
        <v>1</v>
      </c>
      <c r="C394">
        <f t="shared" si="26"/>
        <v>28</v>
      </c>
      <c r="D394">
        <f t="shared" si="27"/>
        <v>0</v>
      </c>
      <c r="E394" s="2">
        <v>2.6186013648570992</v>
      </c>
      <c r="F394" s="1">
        <v>31440</v>
      </c>
    </row>
    <row r="395" spans="1:6">
      <c r="A395">
        <f t="shared" si="24"/>
        <v>1986</v>
      </c>
      <c r="B395">
        <f t="shared" si="25"/>
        <v>1</v>
      </c>
      <c r="C395">
        <f t="shared" si="26"/>
        <v>29</v>
      </c>
      <c r="D395">
        <f t="shared" si="27"/>
        <v>0</v>
      </c>
      <c r="E395" s="2">
        <v>4.5314618110985118E-2</v>
      </c>
      <c r="F395" s="1">
        <v>31441</v>
      </c>
    </row>
    <row r="396" spans="1:6">
      <c r="A396">
        <f t="shared" si="24"/>
        <v>1986</v>
      </c>
      <c r="B396">
        <f t="shared" si="25"/>
        <v>1</v>
      </c>
      <c r="C396">
        <f t="shared" si="26"/>
        <v>30</v>
      </c>
      <c r="D396">
        <f t="shared" si="27"/>
        <v>0</v>
      </c>
      <c r="E396" s="2">
        <v>0.11464515410550312</v>
      </c>
      <c r="F396" s="1">
        <v>31442</v>
      </c>
    </row>
    <row r="397" spans="1:6">
      <c r="A397">
        <f t="shared" si="24"/>
        <v>1986</v>
      </c>
      <c r="B397">
        <f t="shared" si="25"/>
        <v>1</v>
      </c>
      <c r="C397">
        <f t="shared" si="26"/>
        <v>31</v>
      </c>
      <c r="D397">
        <f t="shared" si="27"/>
        <v>0</v>
      </c>
      <c r="E397" s="2">
        <v>3.7058263876475608</v>
      </c>
      <c r="F397" s="1">
        <v>31443</v>
      </c>
    </row>
    <row r="398" spans="1:6">
      <c r="A398">
        <f t="shared" si="24"/>
        <v>1986</v>
      </c>
      <c r="B398">
        <f t="shared" si="25"/>
        <v>2</v>
      </c>
      <c r="C398">
        <f t="shared" si="26"/>
        <v>1</v>
      </c>
      <c r="D398">
        <f t="shared" si="27"/>
        <v>0</v>
      </c>
      <c r="E398" s="2">
        <v>1.694272738577665</v>
      </c>
      <c r="F398" s="1">
        <v>31444</v>
      </c>
    </row>
    <row r="399" spans="1:6">
      <c r="A399">
        <f t="shared" si="24"/>
        <v>1986</v>
      </c>
      <c r="B399">
        <f t="shared" si="25"/>
        <v>2</v>
      </c>
      <c r="C399">
        <f t="shared" si="26"/>
        <v>2</v>
      </c>
      <c r="D399">
        <f t="shared" si="27"/>
        <v>0</v>
      </c>
      <c r="E399" s="2">
        <v>5.5347987584067679</v>
      </c>
      <c r="F399" s="1">
        <v>31445</v>
      </c>
    </row>
    <row r="400" spans="1:6">
      <c r="A400">
        <f t="shared" si="24"/>
        <v>1986</v>
      </c>
      <c r="B400">
        <f t="shared" si="25"/>
        <v>2</v>
      </c>
      <c r="C400">
        <f t="shared" si="26"/>
        <v>3</v>
      </c>
      <c r="D400">
        <f t="shared" si="27"/>
        <v>0</v>
      </c>
      <c r="E400" s="2">
        <v>0.42383939532759257</v>
      </c>
      <c r="F400" s="1">
        <v>31446</v>
      </c>
    </row>
    <row r="401" spans="1:6">
      <c r="A401">
        <f t="shared" si="24"/>
        <v>1986</v>
      </c>
      <c r="B401">
        <f t="shared" si="25"/>
        <v>2</v>
      </c>
      <c r="C401">
        <f t="shared" si="26"/>
        <v>4</v>
      </c>
      <c r="D401">
        <f t="shared" si="27"/>
        <v>0</v>
      </c>
      <c r="E401" s="2">
        <v>2.0477824107372986</v>
      </c>
      <c r="F401" s="1">
        <v>31447</v>
      </c>
    </row>
    <row r="402" spans="1:6">
      <c r="A402">
        <f t="shared" si="24"/>
        <v>1986</v>
      </c>
      <c r="B402">
        <f t="shared" si="25"/>
        <v>2</v>
      </c>
      <c r="C402">
        <f t="shared" si="26"/>
        <v>5</v>
      </c>
      <c r="D402">
        <f t="shared" si="27"/>
        <v>0</v>
      </c>
      <c r="E402" s="2">
        <v>24.143314893280312</v>
      </c>
      <c r="F402" s="1">
        <v>31448</v>
      </c>
    </row>
    <row r="403" spans="1:6">
      <c r="A403">
        <f t="shared" si="24"/>
        <v>1986</v>
      </c>
      <c r="B403">
        <f t="shared" si="25"/>
        <v>2</v>
      </c>
      <c r="C403">
        <f t="shared" si="26"/>
        <v>6</v>
      </c>
      <c r="D403">
        <f t="shared" si="27"/>
        <v>0</v>
      </c>
      <c r="E403" s="2">
        <v>15.873985938764562</v>
      </c>
      <c r="F403" s="1">
        <v>31449</v>
      </c>
    </row>
    <row r="404" spans="1:6">
      <c r="A404">
        <f t="shared" si="24"/>
        <v>1986</v>
      </c>
      <c r="B404">
        <f t="shared" si="25"/>
        <v>2</v>
      </c>
      <c r="C404">
        <f t="shared" si="26"/>
        <v>7</v>
      </c>
      <c r="D404">
        <f t="shared" si="27"/>
        <v>0</v>
      </c>
      <c r="E404" s="2">
        <v>3.7044037116090709</v>
      </c>
      <c r="F404" s="1">
        <v>31450</v>
      </c>
    </row>
    <row r="405" spans="1:6">
      <c r="A405">
        <f t="shared" si="24"/>
        <v>1986</v>
      </c>
      <c r="B405">
        <f t="shared" si="25"/>
        <v>2</v>
      </c>
      <c r="C405">
        <f t="shared" si="26"/>
        <v>8</v>
      </c>
      <c r="D405">
        <f t="shared" si="27"/>
        <v>0</v>
      </c>
      <c r="E405" s="2">
        <v>4.125522736699281E-2</v>
      </c>
      <c r="F405" s="1">
        <v>31451</v>
      </c>
    </row>
    <row r="406" spans="1:6">
      <c r="A406">
        <f t="shared" si="24"/>
        <v>1986</v>
      </c>
      <c r="B406">
        <f t="shared" si="25"/>
        <v>2</v>
      </c>
      <c r="C406">
        <f t="shared" si="26"/>
        <v>9</v>
      </c>
      <c r="D406">
        <f t="shared" si="27"/>
        <v>0</v>
      </c>
      <c r="E406" s="2">
        <v>2.3582254854050265E-2</v>
      </c>
      <c r="F406" s="1">
        <v>31452</v>
      </c>
    </row>
    <row r="407" spans="1:6">
      <c r="A407">
        <f t="shared" si="24"/>
        <v>1986</v>
      </c>
      <c r="B407">
        <f t="shared" si="25"/>
        <v>2</v>
      </c>
      <c r="C407">
        <f t="shared" si="26"/>
        <v>10</v>
      </c>
      <c r="D407">
        <f t="shared" si="27"/>
        <v>0</v>
      </c>
      <c r="E407" s="2">
        <v>2.7238009573926948E-2</v>
      </c>
      <c r="F407" s="1">
        <v>31453</v>
      </c>
    </row>
    <row r="408" spans="1:6">
      <c r="A408">
        <f t="shared" si="24"/>
        <v>1986</v>
      </c>
      <c r="B408">
        <f t="shared" si="25"/>
        <v>2</v>
      </c>
      <c r="C408">
        <f t="shared" si="26"/>
        <v>11</v>
      </c>
      <c r="D408">
        <f t="shared" si="27"/>
        <v>0</v>
      </c>
      <c r="E408" s="2">
        <v>0.12979033809818238</v>
      </c>
      <c r="F408" s="1">
        <v>31454</v>
      </c>
    </row>
    <row r="409" spans="1:6">
      <c r="A409">
        <f t="shared" si="24"/>
        <v>1986</v>
      </c>
      <c r="B409">
        <f t="shared" si="25"/>
        <v>2</v>
      </c>
      <c r="C409">
        <f t="shared" si="26"/>
        <v>12</v>
      </c>
      <c r="D409">
        <f t="shared" si="27"/>
        <v>0</v>
      </c>
      <c r="E409" s="2">
        <v>2.558907756082716</v>
      </c>
      <c r="F409" s="1">
        <v>31455</v>
      </c>
    </row>
    <row r="410" spans="1:6">
      <c r="A410">
        <f t="shared" si="24"/>
        <v>1986</v>
      </c>
      <c r="B410">
        <f t="shared" si="25"/>
        <v>2</v>
      </c>
      <c r="C410">
        <f t="shared" si="26"/>
        <v>13</v>
      </c>
      <c r="D410">
        <f t="shared" si="27"/>
        <v>0</v>
      </c>
      <c r="E410" s="2">
        <v>0.55287595402262468</v>
      </c>
      <c r="F410" s="1">
        <v>31456</v>
      </c>
    </row>
    <row r="411" spans="1:6">
      <c r="A411">
        <f t="shared" si="24"/>
        <v>1986</v>
      </c>
      <c r="B411">
        <f t="shared" si="25"/>
        <v>2</v>
      </c>
      <c r="C411">
        <f t="shared" si="26"/>
        <v>14</v>
      </c>
      <c r="D411">
        <f t="shared" si="27"/>
        <v>0</v>
      </c>
      <c r="E411" s="2">
        <v>1.17863227787811</v>
      </c>
      <c r="F411" s="1">
        <v>31457</v>
      </c>
    </row>
    <row r="412" spans="1:6">
      <c r="A412">
        <f t="shared" si="24"/>
        <v>1986</v>
      </c>
      <c r="B412">
        <f t="shared" si="25"/>
        <v>2</v>
      </c>
      <c r="C412">
        <f t="shared" si="26"/>
        <v>15</v>
      </c>
      <c r="D412">
        <f t="shared" si="27"/>
        <v>0</v>
      </c>
      <c r="E412" s="2">
        <v>1.9007992299847725</v>
      </c>
      <c r="F412" s="1">
        <v>31458</v>
      </c>
    </row>
    <row r="413" spans="1:6">
      <c r="A413">
        <f t="shared" si="24"/>
        <v>1986</v>
      </c>
      <c r="B413">
        <f t="shared" si="25"/>
        <v>2</v>
      </c>
      <c r="C413">
        <f t="shared" si="26"/>
        <v>16</v>
      </c>
      <c r="D413">
        <f t="shared" si="27"/>
        <v>0</v>
      </c>
      <c r="E413" s="2">
        <v>4.2629094810781618</v>
      </c>
      <c r="F413" s="1">
        <v>31459</v>
      </c>
    </row>
    <row r="414" spans="1:6">
      <c r="A414">
        <f t="shared" si="24"/>
        <v>1986</v>
      </c>
      <c r="B414">
        <f t="shared" si="25"/>
        <v>2</v>
      </c>
      <c r="C414">
        <f t="shared" si="26"/>
        <v>17</v>
      </c>
      <c r="D414">
        <f t="shared" si="27"/>
        <v>0</v>
      </c>
      <c r="E414" s="2">
        <v>10.700894827702257</v>
      </c>
      <c r="F414" s="1">
        <v>31460</v>
      </c>
    </row>
    <row r="415" spans="1:6">
      <c r="A415">
        <f t="shared" si="24"/>
        <v>1986</v>
      </c>
      <c r="B415">
        <f t="shared" si="25"/>
        <v>2</v>
      </c>
      <c r="C415">
        <f t="shared" si="26"/>
        <v>18</v>
      </c>
      <c r="D415">
        <f t="shared" si="27"/>
        <v>0</v>
      </c>
      <c r="E415" s="2">
        <v>7.139241535615966</v>
      </c>
      <c r="F415" s="1">
        <v>31461</v>
      </c>
    </row>
    <row r="416" spans="1:6">
      <c r="A416">
        <f t="shared" si="24"/>
        <v>1986</v>
      </c>
      <c r="B416">
        <f t="shared" si="25"/>
        <v>2</v>
      </c>
      <c r="C416">
        <f t="shared" si="26"/>
        <v>19</v>
      </c>
      <c r="D416">
        <f t="shared" si="27"/>
        <v>0</v>
      </c>
      <c r="E416" s="2">
        <v>6.3281454427939483</v>
      </c>
      <c r="F416" s="1">
        <v>31462</v>
      </c>
    </row>
    <row r="417" spans="1:6">
      <c r="A417">
        <f t="shared" si="24"/>
        <v>1986</v>
      </c>
      <c r="B417">
        <f t="shared" si="25"/>
        <v>2</v>
      </c>
      <c r="C417">
        <f t="shared" si="26"/>
        <v>20</v>
      </c>
      <c r="D417">
        <f t="shared" si="27"/>
        <v>0</v>
      </c>
      <c r="E417" s="2">
        <v>0.11311806340993824</v>
      </c>
      <c r="F417" s="1">
        <v>31463</v>
      </c>
    </row>
    <row r="418" spans="1:6">
      <c r="A418">
        <f t="shared" si="24"/>
        <v>1986</v>
      </c>
      <c r="B418">
        <f t="shared" si="25"/>
        <v>2</v>
      </c>
      <c r="C418">
        <f t="shared" si="26"/>
        <v>21</v>
      </c>
      <c r="D418">
        <f t="shared" si="27"/>
        <v>0</v>
      </c>
      <c r="E418" s="2">
        <v>0.49529441262710955</v>
      </c>
      <c r="F418" s="1">
        <v>31464</v>
      </c>
    </row>
    <row r="419" spans="1:6">
      <c r="A419">
        <f t="shared" si="24"/>
        <v>1986</v>
      </c>
      <c r="B419">
        <f t="shared" si="25"/>
        <v>2</v>
      </c>
      <c r="C419">
        <f t="shared" si="26"/>
        <v>22</v>
      </c>
      <c r="D419">
        <f t="shared" si="27"/>
        <v>0</v>
      </c>
      <c r="E419" s="2">
        <v>0.68915495216561418</v>
      </c>
      <c r="F419" s="1">
        <v>31465</v>
      </c>
    </row>
    <row r="420" spans="1:6">
      <c r="A420">
        <f t="shared" si="24"/>
        <v>1986</v>
      </c>
      <c r="B420">
        <f t="shared" si="25"/>
        <v>2</v>
      </c>
      <c r="C420">
        <f t="shared" si="26"/>
        <v>23</v>
      </c>
      <c r="D420">
        <f t="shared" si="27"/>
        <v>0</v>
      </c>
      <c r="E420" s="2">
        <v>3.6604462020335338</v>
      </c>
      <c r="F420" s="1">
        <v>31466</v>
      </c>
    </row>
    <row r="421" spans="1:6">
      <c r="A421">
        <f t="shared" si="24"/>
        <v>1986</v>
      </c>
      <c r="B421">
        <f t="shared" si="25"/>
        <v>2</v>
      </c>
      <c r="C421">
        <f t="shared" si="26"/>
        <v>24</v>
      </c>
      <c r="D421">
        <f t="shared" si="27"/>
        <v>0</v>
      </c>
      <c r="E421" s="2">
        <v>2.1880412320012326</v>
      </c>
      <c r="F421" s="1">
        <v>31467</v>
      </c>
    </row>
    <row r="422" spans="1:6">
      <c r="A422">
        <f t="shared" si="24"/>
        <v>1986</v>
      </c>
      <c r="B422">
        <f t="shared" si="25"/>
        <v>2</v>
      </c>
      <c r="C422">
        <f t="shared" si="26"/>
        <v>25</v>
      </c>
      <c r="D422">
        <f t="shared" si="27"/>
        <v>0</v>
      </c>
      <c r="E422" s="2">
        <v>1.2396281426269482</v>
      </c>
      <c r="F422" s="1">
        <v>31468</v>
      </c>
    </row>
    <row r="423" spans="1:6">
      <c r="A423">
        <f t="shared" si="24"/>
        <v>1986</v>
      </c>
      <c r="B423">
        <f t="shared" si="25"/>
        <v>2</v>
      </c>
      <c r="C423">
        <f t="shared" si="26"/>
        <v>26</v>
      </c>
      <c r="D423">
        <f t="shared" si="27"/>
        <v>0</v>
      </c>
      <c r="E423" s="2">
        <v>1.6660896187876655</v>
      </c>
      <c r="F423" s="1">
        <v>31469</v>
      </c>
    </row>
    <row r="424" spans="1:6">
      <c r="A424">
        <f t="shared" si="24"/>
        <v>1986</v>
      </c>
      <c r="B424">
        <f t="shared" si="25"/>
        <v>2</v>
      </c>
      <c r="C424">
        <f t="shared" si="26"/>
        <v>27</v>
      </c>
      <c r="D424">
        <f t="shared" si="27"/>
        <v>0</v>
      </c>
      <c r="E424" s="2">
        <v>9.1457225356203653E-2</v>
      </c>
      <c r="F424" s="1">
        <v>31470</v>
      </c>
    </row>
    <row r="425" spans="1:6">
      <c r="A425">
        <f t="shared" si="24"/>
        <v>1986</v>
      </c>
      <c r="B425">
        <f t="shared" si="25"/>
        <v>2</v>
      </c>
      <c r="C425">
        <f t="shared" si="26"/>
        <v>28</v>
      </c>
      <c r="D425">
        <f t="shared" si="27"/>
        <v>0</v>
      </c>
      <c r="E425" s="2">
        <v>2.2349477831905871</v>
      </c>
      <c r="F425" s="1">
        <v>31471</v>
      </c>
    </row>
    <row r="426" spans="1:6">
      <c r="A426">
        <f t="shared" si="24"/>
        <v>1986</v>
      </c>
      <c r="B426">
        <f t="shared" si="25"/>
        <v>3</v>
      </c>
      <c r="C426">
        <f t="shared" si="26"/>
        <v>1</v>
      </c>
      <c r="D426">
        <f t="shared" si="27"/>
        <v>0</v>
      </c>
      <c r="E426" s="2">
        <v>5.8440760815994333</v>
      </c>
      <c r="F426" s="1">
        <v>31472</v>
      </c>
    </row>
    <row r="427" spans="1:6">
      <c r="A427">
        <f t="shared" si="24"/>
        <v>1986</v>
      </c>
      <c r="B427">
        <f t="shared" si="25"/>
        <v>3</v>
      </c>
      <c r="C427">
        <f t="shared" si="26"/>
        <v>2</v>
      </c>
      <c r="D427">
        <f t="shared" si="27"/>
        <v>0</v>
      </c>
      <c r="E427" s="2">
        <v>6.4684063869331968E-2</v>
      </c>
      <c r="F427" s="1">
        <v>31473</v>
      </c>
    </row>
    <row r="428" spans="1:6">
      <c r="A428">
        <f t="shared" si="24"/>
        <v>1986</v>
      </c>
      <c r="B428">
        <f t="shared" si="25"/>
        <v>3</v>
      </c>
      <c r="C428">
        <f t="shared" si="26"/>
        <v>3</v>
      </c>
      <c r="D428">
        <f t="shared" si="27"/>
        <v>0</v>
      </c>
      <c r="E428" s="2">
        <v>0.37917493385783463</v>
      </c>
      <c r="F428" s="1">
        <v>31474</v>
      </c>
    </row>
    <row r="429" spans="1:6">
      <c r="A429">
        <f t="shared" si="24"/>
        <v>1986</v>
      </c>
      <c r="B429">
        <f t="shared" si="25"/>
        <v>3</v>
      </c>
      <c r="C429">
        <f t="shared" si="26"/>
        <v>4</v>
      </c>
      <c r="D429">
        <f t="shared" si="27"/>
        <v>0</v>
      </c>
      <c r="E429" s="2">
        <v>8.4605366100214976</v>
      </c>
      <c r="F429" s="1">
        <v>31475</v>
      </c>
    </row>
    <row r="430" spans="1:6">
      <c r="A430">
        <f t="shared" si="24"/>
        <v>1986</v>
      </c>
      <c r="B430">
        <f t="shared" si="25"/>
        <v>3</v>
      </c>
      <c r="C430">
        <f t="shared" si="26"/>
        <v>5</v>
      </c>
      <c r="D430">
        <f t="shared" si="27"/>
        <v>0</v>
      </c>
      <c r="E430" s="2">
        <v>3.6184992708508386</v>
      </c>
      <c r="F430" s="1">
        <v>31476</v>
      </c>
    </row>
    <row r="431" spans="1:6">
      <c r="A431">
        <f t="shared" si="24"/>
        <v>1986</v>
      </c>
      <c r="B431">
        <f t="shared" si="25"/>
        <v>3</v>
      </c>
      <c r="C431">
        <f t="shared" si="26"/>
        <v>6</v>
      </c>
      <c r="D431">
        <f t="shared" si="27"/>
        <v>0</v>
      </c>
      <c r="E431" s="2">
        <v>6.9904813164783972</v>
      </c>
      <c r="F431" s="1">
        <v>31477</v>
      </c>
    </row>
    <row r="432" spans="1:6">
      <c r="A432">
        <f t="shared" si="24"/>
        <v>1986</v>
      </c>
      <c r="B432">
        <f t="shared" si="25"/>
        <v>3</v>
      </c>
      <c r="C432">
        <f t="shared" si="26"/>
        <v>7</v>
      </c>
      <c r="D432">
        <f t="shared" si="27"/>
        <v>0</v>
      </c>
      <c r="E432" s="2">
        <v>10.254368022326981</v>
      </c>
      <c r="F432" s="1">
        <v>31478</v>
      </c>
    </row>
    <row r="433" spans="1:6">
      <c r="A433">
        <f t="shared" si="24"/>
        <v>1986</v>
      </c>
      <c r="B433">
        <f t="shared" si="25"/>
        <v>3</v>
      </c>
      <c r="C433">
        <f t="shared" si="26"/>
        <v>8</v>
      </c>
      <c r="D433">
        <f t="shared" si="27"/>
        <v>0</v>
      </c>
      <c r="E433" s="2">
        <v>12.379230182294855</v>
      </c>
      <c r="F433" s="1">
        <v>31479</v>
      </c>
    </row>
    <row r="434" spans="1:6">
      <c r="A434">
        <f t="shared" si="24"/>
        <v>1986</v>
      </c>
      <c r="B434">
        <f t="shared" si="25"/>
        <v>3</v>
      </c>
      <c r="C434">
        <f t="shared" si="26"/>
        <v>9</v>
      </c>
      <c r="D434">
        <f t="shared" si="27"/>
        <v>0</v>
      </c>
      <c r="E434" s="2">
        <v>6.3909777705859279</v>
      </c>
      <c r="F434" s="1">
        <v>31480</v>
      </c>
    </row>
    <row r="435" spans="1:6">
      <c r="A435">
        <f t="shared" si="24"/>
        <v>1986</v>
      </c>
      <c r="B435">
        <f t="shared" si="25"/>
        <v>3</v>
      </c>
      <c r="C435">
        <f t="shared" si="26"/>
        <v>10</v>
      </c>
      <c r="D435">
        <f t="shared" si="27"/>
        <v>0</v>
      </c>
      <c r="E435" s="2">
        <v>6.678712773619754</v>
      </c>
      <c r="F435" s="1">
        <v>31481</v>
      </c>
    </row>
    <row r="436" spans="1:6">
      <c r="A436">
        <f t="shared" si="24"/>
        <v>1986</v>
      </c>
      <c r="B436">
        <f t="shared" si="25"/>
        <v>3</v>
      </c>
      <c r="C436">
        <f t="shared" si="26"/>
        <v>11</v>
      </c>
      <c r="D436">
        <f t="shared" si="27"/>
        <v>0</v>
      </c>
      <c r="E436" s="2">
        <v>0.19212531322860965</v>
      </c>
      <c r="F436" s="1">
        <v>31482</v>
      </c>
    </row>
    <row r="437" spans="1:6">
      <c r="A437">
        <f t="shared" si="24"/>
        <v>1986</v>
      </c>
      <c r="B437">
        <f t="shared" si="25"/>
        <v>3</v>
      </c>
      <c r="C437">
        <f t="shared" si="26"/>
        <v>12</v>
      </c>
      <c r="D437">
        <f t="shared" si="27"/>
        <v>0</v>
      </c>
      <c r="E437" s="2">
        <v>2.0505753651849496</v>
      </c>
      <c r="F437" s="1">
        <v>31483</v>
      </c>
    </row>
    <row r="438" spans="1:6">
      <c r="A438">
        <f t="shared" si="24"/>
        <v>1986</v>
      </c>
      <c r="B438">
        <f t="shared" si="25"/>
        <v>3</v>
      </c>
      <c r="C438">
        <f t="shared" si="26"/>
        <v>13</v>
      </c>
      <c r="D438">
        <f t="shared" si="27"/>
        <v>0</v>
      </c>
      <c r="E438" s="2">
        <v>15.336682995286203</v>
      </c>
      <c r="F438" s="1">
        <v>31484</v>
      </c>
    </row>
    <row r="439" spans="1:6">
      <c r="A439">
        <f t="shared" si="24"/>
        <v>1986</v>
      </c>
      <c r="B439">
        <f t="shared" si="25"/>
        <v>3</v>
      </c>
      <c r="C439">
        <f t="shared" si="26"/>
        <v>14</v>
      </c>
      <c r="D439">
        <f t="shared" si="27"/>
        <v>0</v>
      </c>
      <c r="E439" s="2">
        <v>4.1455023729285188</v>
      </c>
      <c r="F439" s="1">
        <v>31485</v>
      </c>
    </row>
    <row r="440" spans="1:6">
      <c r="A440">
        <f t="shared" si="24"/>
        <v>1986</v>
      </c>
      <c r="B440">
        <f t="shared" si="25"/>
        <v>3</v>
      </c>
      <c r="C440">
        <f t="shared" si="26"/>
        <v>15</v>
      </c>
      <c r="D440">
        <f t="shared" si="27"/>
        <v>0</v>
      </c>
      <c r="E440" s="2">
        <v>4.417190684898876</v>
      </c>
      <c r="F440" s="1">
        <v>31486</v>
      </c>
    </row>
    <row r="441" spans="1:6">
      <c r="A441">
        <f t="shared" si="24"/>
        <v>1986</v>
      </c>
      <c r="B441">
        <f t="shared" si="25"/>
        <v>3</v>
      </c>
      <c r="C441">
        <f t="shared" si="26"/>
        <v>16</v>
      </c>
      <c r="D441">
        <f t="shared" si="27"/>
        <v>0</v>
      </c>
      <c r="E441" s="2">
        <v>6.3035036693634909</v>
      </c>
      <c r="F441" s="1">
        <v>31487</v>
      </c>
    </row>
    <row r="442" spans="1:6">
      <c r="A442">
        <f t="shared" si="24"/>
        <v>1986</v>
      </c>
      <c r="B442">
        <f t="shared" si="25"/>
        <v>3</v>
      </c>
      <c r="C442">
        <f t="shared" si="26"/>
        <v>17</v>
      </c>
      <c r="D442">
        <f t="shared" si="27"/>
        <v>0</v>
      </c>
      <c r="E442" s="2">
        <v>2.9449999809107692</v>
      </c>
      <c r="F442" s="1">
        <v>31488</v>
      </c>
    </row>
    <row r="443" spans="1:6">
      <c r="A443">
        <f t="shared" si="24"/>
        <v>1986</v>
      </c>
      <c r="B443">
        <f t="shared" si="25"/>
        <v>3</v>
      </c>
      <c r="C443">
        <f t="shared" si="26"/>
        <v>18</v>
      </c>
      <c r="D443">
        <f t="shared" si="27"/>
        <v>0</v>
      </c>
      <c r="E443" s="2">
        <v>1.2355368038916839</v>
      </c>
      <c r="F443" s="1">
        <v>31489</v>
      </c>
    </row>
    <row r="444" spans="1:6">
      <c r="A444">
        <f t="shared" si="24"/>
        <v>1986</v>
      </c>
      <c r="B444">
        <f t="shared" si="25"/>
        <v>3</v>
      </c>
      <c r="C444">
        <f t="shared" si="26"/>
        <v>19</v>
      </c>
      <c r="D444">
        <f t="shared" si="27"/>
        <v>0</v>
      </c>
      <c r="E444" s="2">
        <v>8.3351045137940977E-2</v>
      </c>
      <c r="F444" s="1">
        <v>31490</v>
      </c>
    </row>
    <row r="445" spans="1:6">
      <c r="A445">
        <f t="shared" si="24"/>
        <v>1986</v>
      </c>
      <c r="B445">
        <f t="shared" si="25"/>
        <v>3</v>
      </c>
      <c r="C445">
        <f t="shared" si="26"/>
        <v>20</v>
      </c>
      <c r="D445">
        <f t="shared" si="27"/>
        <v>0</v>
      </c>
      <c r="E445" s="2">
        <v>0.30950283182191551</v>
      </c>
      <c r="F445" s="1">
        <v>31491</v>
      </c>
    </row>
    <row r="446" spans="1:6">
      <c r="A446">
        <f t="shared" si="24"/>
        <v>1986</v>
      </c>
      <c r="B446">
        <f t="shared" si="25"/>
        <v>3</v>
      </c>
      <c r="C446">
        <f t="shared" si="26"/>
        <v>21</v>
      </c>
      <c r="D446">
        <f t="shared" si="27"/>
        <v>0</v>
      </c>
      <c r="E446" s="2">
        <v>0.30900968664606815</v>
      </c>
      <c r="F446" s="1">
        <v>31492</v>
      </c>
    </row>
    <row r="447" spans="1:6">
      <c r="A447">
        <f t="shared" si="24"/>
        <v>1986</v>
      </c>
      <c r="B447">
        <f t="shared" si="25"/>
        <v>3</v>
      </c>
      <c r="C447">
        <f t="shared" si="26"/>
        <v>22</v>
      </c>
      <c r="D447">
        <f t="shared" si="27"/>
        <v>0</v>
      </c>
      <c r="E447" s="2">
        <v>8.0523092363991175E-2</v>
      </c>
      <c r="F447" s="1">
        <v>31493</v>
      </c>
    </row>
    <row r="448" spans="1:6">
      <c r="A448">
        <f t="shared" si="24"/>
        <v>1986</v>
      </c>
      <c r="B448">
        <f t="shared" si="25"/>
        <v>3</v>
      </c>
      <c r="C448">
        <f t="shared" si="26"/>
        <v>23</v>
      </c>
      <c r="D448">
        <f t="shared" si="27"/>
        <v>0</v>
      </c>
      <c r="E448" s="2">
        <v>0.53961002145252335</v>
      </c>
      <c r="F448" s="1">
        <v>31494</v>
      </c>
    </row>
    <row r="449" spans="1:6">
      <c r="A449">
        <f t="shared" si="24"/>
        <v>1986</v>
      </c>
      <c r="B449">
        <f t="shared" si="25"/>
        <v>3</v>
      </c>
      <c r="C449">
        <f t="shared" si="26"/>
        <v>24</v>
      </c>
      <c r="D449">
        <f t="shared" si="27"/>
        <v>0</v>
      </c>
      <c r="E449" s="2">
        <v>6.6922568016112224E-2</v>
      </c>
      <c r="F449" s="1">
        <v>31495</v>
      </c>
    </row>
    <row r="450" spans="1:6">
      <c r="A450">
        <f t="shared" si="24"/>
        <v>1986</v>
      </c>
      <c r="B450">
        <f t="shared" si="25"/>
        <v>3</v>
      </c>
      <c r="C450">
        <f t="shared" si="26"/>
        <v>25</v>
      </c>
      <c r="D450">
        <f t="shared" si="27"/>
        <v>0</v>
      </c>
      <c r="E450" s="2">
        <v>5.3792519222668068E-2</v>
      </c>
      <c r="F450" s="1">
        <v>31496</v>
      </c>
    </row>
    <row r="451" spans="1:6">
      <c r="A451">
        <f t="shared" ref="A451:A514" si="28">YEAR(F451)</f>
        <v>1986</v>
      </c>
      <c r="B451">
        <f t="shared" ref="B451:B514" si="29">MONTH(F451)</f>
        <v>3</v>
      </c>
      <c r="C451">
        <f t="shared" ref="C451:C514" si="30">DAY(F451)</f>
        <v>26</v>
      </c>
      <c r="D451">
        <f t="shared" ref="D451:D514" si="31">HOUR(F451)</f>
        <v>0</v>
      </c>
      <c r="E451" s="2">
        <v>0.13596218841652929</v>
      </c>
      <c r="F451" s="1">
        <v>31497</v>
      </c>
    </row>
    <row r="452" spans="1:6">
      <c r="A452">
        <f t="shared" si="28"/>
        <v>1986</v>
      </c>
      <c r="B452">
        <f t="shared" si="29"/>
        <v>3</v>
      </c>
      <c r="C452">
        <f t="shared" si="30"/>
        <v>27</v>
      </c>
      <c r="D452">
        <f t="shared" si="31"/>
        <v>0</v>
      </c>
      <c r="E452" s="2">
        <v>0.3096270433422062</v>
      </c>
      <c r="F452" s="1">
        <v>31498</v>
      </c>
    </row>
    <row r="453" spans="1:6">
      <c r="A453">
        <f t="shared" si="28"/>
        <v>1986</v>
      </c>
      <c r="B453">
        <f t="shared" si="29"/>
        <v>3</v>
      </c>
      <c r="C453">
        <f t="shared" si="30"/>
        <v>28</v>
      </c>
      <c r="D453">
        <f t="shared" si="31"/>
        <v>0</v>
      </c>
      <c r="E453" s="2">
        <v>9.0862502603782994E-2</v>
      </c>
      <c r="F453" s="1">
        <v>31499</v>
      </c>
    </row>
    <row r="454" spans="1:6">
      <c r="A454">
        <f t="shared" si="28"/>
        <v>1986</v>
      </c>
      <c r="B454">
        <f t="shared" si="29"/>
        <v>3</v>
      </c>
      <c r="C454">
        <f t="shared" si="30"/>
        <v>29</v>
      </c>
      <c r="D454">
        <f t="shared" si="31"/>
        <v>0</v>
      </c>
      <c r="E454" s="2">
        <v>1.2580442726214174</v>
      </c>
      <c r="F454" s="1">
        <v>31500</v>
      </c>
    </row>
    <row r="455" spans="1:6">
      <c r="A455">
        <f t="shared" si="28"/>
        <v>1986</v>
      </c>
      <c r="B455">
        <f t="shared" si="29"/>
        <v>3</v>
      </c>
      <c r="C455">
        <f t="shared" si="30"/>
        <v>30</v>
      </c>
      <c r="D455">
        <f t="shared" si="31"/>
        <v>0</v>
      </c>
      <c r="E455" s="2">
        <v>0.49365350492371191</v>
      </c>
      <c r="F455" s="1">
        <v>31501</v>
      </c>
    </row>
    <row r="456" spans="1:6">
      <c r="A456">
        <f t="shared" si="28"/>
        <v>1986</v>
      </c>
      <c r="B456">
        <f t="shared" si="29"/>
        <v>3</v>
      </c>
      <c r="C456">
        <f t="shared" si="30"/>
        <v>31</v>
      </c>
      <c r="D456">
        <f t="shared" si="31"/>
        <v>0</v>
      </c>
      <c r="E456" s="2">
        <v>6.3407890746347798E-2</v>
      </c>
      <c r="F456" s="1">
        <v>31502</v>
      </c>
    </row>
    <row r="457" spans="1:6">
      <c r="A457">
        <f t="shared" si="28"/>
        <v>1986</v>
      </c>
      <c r="B457">
        <f t="shared" si="29"/>
        <v>4</v>
      </c>
      <c r="C457">
        <f t="shared" si="30"/>
        <v>1</v>
      </c>
      <c r="D457">
        <f t="shared" si="31"/>
        <v>0</v>
      </c>
      <c r="E457" s="2">
        <v>0.16538653702377878</v>
      </c>
      <c r="F457" s="1">
        <v>31503</v>
      </c>
    </row>
    <row r="458" spans="1:6">
      <c r="A458">
        <f t="shared" si="28"/>
        <v>1986</v>
      </c>
      <c r="B458">
        <f t="shared" si="29"/>
        <v>4</v>
      </c>
      <c r="C458">
        <f t="shared" si="30"/>
        <v>2</v>
      </c>
      <c r="D458">
        <f t="shared" si="31"/>
        <v>0</v>
      </c>
      <c r="E458" s="2">
        <v>1.8265367972836282</v>
      </c>
      <c r="F458" s="1">
        <v>31504</v>
      </c>
    </row>
    <row r="459" spans="1:6">
      <c r="A459">
        <f t="shared" si="28"/>
        <v>1986</v>
      </c>
      <c r="B459">
        <f t="shared" si="29"/>
        <v>4</v>
      </c>
      <c r="C459">
        <f t="shared" si="30"/>
        <v>3</v>
      </c>
      <c r="D459">
        <f t="shared" si="31"/>
        <v>0</v>
      </c>
      <c r="E459" s="2">
        <v>1.9931755620398133</v>
      </c>
      <c r="F459" s="1">
        <v>31505</v>
      </c>
    </row>
    <row r="460" spans="1:6">
      <c r="A460">
        <f t="shared" si="28"/>
        <v>1986</v>
      </c>
      <c r="B460">
        <f t="shared" si="29"/>
        <v>4</v>
      </c>
      <c r="C460">
        <f t="shared" si="30"/>
        <v>4</v>
      </c>
      <c r="D460">
        <f t="shared" si="31"/>
        <v>0</v>
      </c>
      <c r="E460" s="2">
        <v>0.8444356205175203</v>
      </c>
      <c r="F460" s="1">
        <v>31506</v>
      </c>
    </row>
    <row r="461" spans="1:6">
      <c r="A461">
        <f t="shared" si="28"/>
        <v>1986</v>
      </c>
      <c r="B461">
        <f t="shared" si="29"/>
        <v>4</v>
      </c>
      <c r="C461">
        <f t="shared" si="30"/>
        <v>5</v>
      </c>
      <c r="D461">
        <f t="shared" si="31"/>
        <v>0</v>
      </c>
      <c r="E461" s="2">
        <v>0.62815609277822348</v>
      </c>
      <c r="F461" s="1">
        <v>31507</v>
      </c>
    </row>
    <row r="462" spans="1:6">
      <c r="A462">
        <f t="shared" si="28"/>
        <v>1986</v>
      </c>
      <c r="B462">
        <f t="shared" si="29"/>
        <v>4</v>
      </c>
      <c r="C462">
        <f t="shared" si="30"/>
        <v>6</v>
      </c>
      <c r="D462">
        <f t="shared" si="31"/>
        <v>0</v>
      </c>
      <c r="E462" s="2">
        <v>0.82101121663120158</v>
      </c>
      <c r="F462" s="1">
        <v>31508</v>
      </c>
    </row>
    <row r="463" spans="1:6">
      <c r="A463">
        <f t="shared" si="28"/>
        <v>1986</v>
      </c>
      <c r="B463">
        <f t="shared" si="29"/>
        <v>4</v>
      </c>
      <c r="C463">
        <f t="shared" si="30"/>
        <v>7</v>
      </c>
      <c r="D463">
        <f t="shared" si="31"/>
        <v>0</v>
      </c>
      <c r="E463" s="2">
        <v>8.8006834675853174</v>
      </c>
      <c r="F463" s="1">
        <v>31509</v>
      </c>
    </row>
    <row r="464" spans="1:6">
      <c r="A464">
        <f t="shared" si="28"/>
        <v>1986</v>
      </c>
      <c r="B464">
        <f t="shared" si="29"/>
        <v>4</v>
      </c>
      <c r="C464">
        <f t="shared" si="30"/>
        <v>8</v>
      </c>
      <c r="D464">
        <f t="shared" si="31"/>
        <v>0</v>
      </c>
      <c r="E464" s="2">
        <v>3.7562777839933457</v>
      </c>
      <c r="F464" s="1">
        <v>31510</v>
      </c>
    </row>
    <row r="465" spans="1:6">
      <c r="A465">
        <f t="shared" si="28"/>
        <v>1986</v>
      </c>
      <c r="B465">
        <f t="shared" si="29"/>
        <v>4</v>
      </c>
      <c r="C465">
        <f t="shared" si="30"/>
        <v>9</v>
      </c>
      <c r="D465">
        <f t="shared" si="31"/>
        <v>0</v>
      </c>
      <c r="E465" s="2">
        <v>23.304333470042081</v>
      </c>
      <c r="F465" s="1">
        <v>31511</v>
      </c>
    </row>
    <row r="466" spans="1:6">
      <c r="A466">
        <f t="shared" si="28"/>
        <v>1986</v>
      </c>
      <c r="B466">
        <f t="shared" si="29"/>
        <v>4</v>
      </c>
      <c r="C466">
        <f t="shared" si="30"/>
        <v>10</v>
      </c>
      <c r="D466">
        <f t="shared" si="31"/>
        <v>0</v>
      </c>
      <c r="E466" s="2">
        <v>8.0170154263688773E-2</v>
      </c>
      <c r="F466" s="1">
        <v>31512</v>
      </c>
    </row>
    <row r="467" spans="1:6">
      <c r="A467">
        <f t="shared" si="28"/>
        <v>1986</v>
      </c>
      <c r="B467">
        <f t="shared" si="29"/>
        <v>4</v>
      </c>
      <c r="C467">
        <f t="shared" si="30"/>
        <v>11</v>
      </c>
      <c r="D467">
        <f t="shared" si="31"/>
        <v>0</v>
      </c>
      <c r="E467" s="2">
        <v>0.87609836678125996</v>
      </c>
      <c r="F467" s="1">
        <v>31513</v>
      </c>
    </row>
    <row r="468" spans="1:6">
      <c r="A468">
        <f t="shared" si="28"/>
        <v>1986</v>
      </c>
      <c r="B468">
        <f t="shared" si="29"/>
        <v>4</v>
      </c>
      <c r="C468">
        <f t="shared" si="30"/>
        <v>12</v>
      </c>
      <c r="D468">
        <f t="shared" si="31"/>
        <v>0</v>
      </c>
      <c r="E468" s="2">
        <v>7.2096555357626407E-2</v>
      </c>
      <c r="F468" s="1">
        <v>31514</v>
      </c>
    </row>
    <row r="469" spans="1:6">
      <c r="A469">
        <f t="shared" si="28"/>
        <v>1986</v>
      </c>
      <c r="B469">
        <f t="shared" si="29"/>
        <v>4</v>
      </c>
      <c r="C469">
        <f t="shared" si="30"/>
        <v>13</v>
      </c>
      <c r="D469">
        <f t="shared" si="31"/>
        <v>0</v>
      </c>
      <c r="E469" s="2">
        <v>1.7865568468874111E-2</v>
      </c>
      <c r="F469" s="1">
        <v>31515</v>
      </c>
    </row>
    <row r="470" spans="1:6">
      <c r="A470">
        <f t="shared" si="28"/>
        <v>1986</v>
      </c>
      <c r="B470">
        <f t="shared" si="29"/>
        <v>4</v>
      </c>
      <c r="C470">
        <f t="shared" si="30"/>
        <v>14</v>
      </c>
      <c r="D470">
        <f t="shared" si="31"/>
        <v>0</v>
      </c>
      <c r="E470" s="2">
        <v>3.8195160764709947E-2</v>
      </c>
      <c r="F470" s="1">
        <v>31516</v>
      </c>
    </row>
    <row r="471" spans="1:6">
      <c r="A471">
        <f t="shared" si="28"/>
        <v>1986</v>
      </c>
      <c r="B471">
        <f t="shared" si="29"/>
        <v>4</v>
      </c>
      <c r="C471">
        <f t="shared" si="30"/>
        <v>15</v>
      </c>
      <c r="D471">
        <f t="shared" si="31"/>
        <v>0</v>
      </c>
      <c r="E471" s="2">
        <v>1.8689488696195249</v>
      </c>
      <c r="F471" s="1">
        <v>31517</v>
      </c>
    </row>
    <row r="472" spans="1:6">
      <c r="A472">
        <f t="shared" si="28"/>
        <v>1986</v>
      </c>
      <c r="B472">
        <f t="shared" si="29"/>
        <v>4</v>
      </c>
      <c r="C472">
        <f t="shared" si="30"/>
        <v>16</v>
      </c>
      <c r="D472">
        <f t="shared" si="31"/>
        <v>0</v>
      </c>
      <c r="E472" s="2">
        <v>0.78353303912386341</v>
      </c>
      <c r="F472" s="1">
        <v>31518</v>
      </c>
    </row>
    <row r="473" spans="1:6">
      <c r="A473">
        <f t="shared" si="28"/>
        <v>1986</v>
      </c>
      <c r="B473">
        <f t="shared" si="29"/>
        <v>4</v>
      </c>
      <c r="C473">
        <f t="shared" si="30"/>
        <v>17</v>
      </c>
      <c r="D473">
        <f t="shared" si="31"/>
        <v>0</v>
      </c>
      <c r="E473" s="2">
        <v>0.1224500065420715</v>
      </c>
      <c r="F473" s="1">
        <v>31519</v>
      </c>
    </row>
    <row r="474" spans="1:6">
      <c r="A474">
        <f t="shared" si="28"/>
        <v>1986</v>
      </c>
      <c r="B474">
        <f t="shared" si="29"/>
        <v>4</v>
      </c>
      <c r="C474">
        <f t="shared" si="30"/>
        <v>18</v>
      </c>
      <c r="D474">
        <f t="shared" si="31"/>
        <v>0</v>
      </c>
      <c r="E474" s="2">
        <v>0.63932045499634971</v>
      </c>
      <c r="F474" s="1">
        <v>31520</v>
      </c>
    </row>
    <row r="475" spans="1:6">
      <c r="A475">
        <f t="shared" si="28"/>
        <v>1986</v>
      </c>
      <c r="B475">
        <f t="shared" si="29"/>
        <v>4</v>
      </c>
      <c r="C475">
        <f t="shared" si="30"/>
        <v>19</v>
      </c>
      <c r="D475">
        <f t="shared" si="31"/>
        <v>0</v>
      </c>
      <c r="E475" s="2">
        <v>4.7733806567151476</v>
      </c>
      <c r="F475" s="1">
        <v>31521</v>
      </c>
    </row>
    <row r="476" spans="1:6">
      <c r="A476">
        <f t="shared" si="28"/>
        <v>1986</v>
      </c>
      <c r="B476">
        <f t="shared" si="29"/>
        <v>4</v>
      </c>
      <c r="C476">
        <f t="shared" si="30"/>
        <v>20</v>
      </c>
      <c r="D476">
        <f t="shared" si="31"/>
        <v>0</v>
      </c>
      <c r="E476" s="2">
        <v>22.111892357008191</v>
      </c>
      <c r="F476" s="1">
        <v>31522</v>
      </c>
    </row>
    <row r="477" spans="1:6">
      <c r="A477">
        <f t="shared" si="28"/>
        <v>1986</v>
      </c>
      <c r="B477">
        <f t="shared" si="29"/>
        <v>4</v>
      </c>
      <c r="C477">
        <f t="shared" si="30"/>
        <v>21</v>
      </c>
      <c r="D477">
        <f t="shared" si="31"/>
        <v>0</v>
      </c>
      <c r="E477" s="2">
        <v>0.31117947689672193</v>
      </c>
      <c r="F477" s="1">
        <v>31523</v>
      </c>
    </row>
    <row r="478" spans="1:6">
      <c r="A478">
        <f t="shared" si="28"/>
        <v>1986</v>
      </c>
      <c r="B478">
        <f t="shared" si="29"/>
        <v>4</v>
      </c>
      <c r="C478">
        <f t="shared" si="30"/>
        <v>22</v>
      </c>
      <c r="D478">
        <f t="shared" si="31"/>
        <v>0</v>
      </c>
      <c r="E478" s="2">
        <v>46.338236747576687</v>
      </c>
      <c r="F478" s="1">
        <v>31524</v>
      </c>
    </row>
    <row r="479" spans="1:6">
      <c r="A479">
        <f t="shared" si="28"/>
        <v>1986</v>
      </c>
      <c r="B479">
        <f t="shared" si="29"/>
        <v>4</v>
      </c>
      <c r="C479">
        <f t="shared" si="30"/>
        <v>23</v>
      </c>
      <c r="D479">
        <f t="shared" si="31"/>
        <v>0</v>
      </c>
      <c r="E479" s="2">
        <v>9.0861900928396331</v>
      </c>
      <c r="F479" s="1">
        <v>31525</v>
      </c>
    </row>
    <row r="480" spans="1:6">
      <c r="A480">
        <f t="shared" si="28"/>
        <v>1986</v>
      </c>
      <c r="B480">
        <f t="shared" si="29"/>
        <v>4</v>
      </c>
      <c r="C480">
        <f t="shared" si="30"/>
        <v>24</v>
      </c>
      <c r="D480">
        <f t="shared" si="31"/>
        <v>0</v>
      </c>
      <c r="E480" s="2">
        <v>1.2235171751231457</v>
      </c>
      <c r="F480" s="1">
        <v>31526</v>
      </c>
    </row>
    <row r="481" spans="1:6">
      <c r="A481">
        <f t="shared" si="28"/>
        <v>1986</v>
      </c>
      <c r="B481">
        <f t="shared" si="29"/>
        <v>4</v>
      </c>
      <c r="C481">
        <f t="shared" si="30"/>
        <v>25</v>
      </c>
      <c r="D481">
        <f t="shared" si="31"/>
        <v>0</v>
      </c>
      <c r="E481" s="2">
        <v>5.0789114579238522E-2</v>
      </c>
      <c r="F481" s="1">
        <v>31527</v>
      </c>
    </row>
    <row r="482" spans="1:6">
      <c r="A482">
        <f t="shared" si="28"/>
        <v>1986</v>
      </c>
      <c r="B482">
        <f t="shared" si="29"/>
        <v>4</v>
      </c>
      <c r="C482">
        <f t="shared" si="30"/>
        <v>26</v>
      </c>
      <c r="D482">
        <f t="shared" si="31"/>
        <v>0</v>
      </c>
      <c r="E482" s="2">
        <v>0.49249900955126835</v>
      </c>
      <c r="F482" s="1">
        <v>31528</v>
      </c>
    </row>
    <row r="483" spans="1:6">
      <c r="A483">
        <f t="shared" si="28"/>
        <v>1986</v>
      </c>
      <c r="B483">
        <f t="shared" si="29"/>
        <v>4</v>
      </c>
      <c r="C483">
        <f t="shared" si="30"/>
        <v>27</v>
      </c>
      <c r="D483">
        <f t="shared" si="31"/>
        <v>0</v>
      </c>
      <c r="E483" s="2">
        <v>1.0589960589769376</v>
      </c>
      <c r="F483" s="1">
        <v>31529</v>
      </c>
    </row>
    <row r="484" spans="1:6">
      <c r="A484">
        <f t="shared" si="28"/>
        <v>1986</v>
      </c>
      <c r="B484">
        <f t="shared" si="29"/>
        <v>4</v>
      </c>
      <c r="C484">
        <f t="shared" si="30"/>
        <v>28</v>
      </c>
      <c r="D484">
        <f t="shared" si="31"/>
        <v>0</v>
      </c>
      <c r="E484" s="2">
        <v>0.45961924968678985</v>
      </c>
      <c r="F484" s="1">
        <v>31530</v>
      </c>
    </row>
    <row r="485" spans="1:6">
      <c r="A485">
        <f t="shared" si="28"/>
        <v>1986</v>
      </c>
      <c r="B485">
        <f t="shared" si="29"/>
        <v>4</v>
      </c>
      <c r="C485">
        <f t="shared" si="30"/>
        <v>29</v>
      </c>
      <c r="D485">
        <f t="shared" si="31"/>
        <v>0</v>
      </c>
      <c r="E485" s="2">
        <v>0.41354195638960056</v>
      </c>
      <c r="F485" s="1">
        <v>31531</v>
      </c>
    </row>
    <row r="486" spans="1:6">
      <c r="A486">
        <f t="shared" si="28"/>
        <v>1986</v>
      </c>
      <c r="B486">
        <f t="shared" si="29"/>
        <v>4</v>
      </c>
      <c r="C486">
        <f t="shared" si="30"/>
        <v>30</v>
      </c>
      <c r="D486">
        <f t="shared" si="31"/>
        <v>0</v>
      </c>
      <c r="E486" s="2">
        <v>7.251534029239895E-2</v>
      </c>
      <c r="F486" s="1">
        <v>31532</v>
      </c>
    </row>
    <row r="487" spans="1:6">
      <c r="A487">
        <f t="shared" si="28"/>
        <v>1986</v>
      </c>
      <c r="B487">
        <f t="shared" si="29"/>
        <v>5</v>
      </c>
      <c r="C487">
        <f t="shared" si="30"/>
        <v>1</v>
      </c>
      <c r="D487">
        <f t="shared" si="31"/>
        <v>0</v>
      </c>
      <c r="E487" s="2">
        <v>0.19528673084727818</v>
      </c>
      <c r="F487" s="1">
        <v>31533</v>
      </c>
    </row>
    <row r="488" spans="1:6">
      <c r="A488">
        <f t="shared" si="28"/>
        <v>1986</v>
      </c>
      <c r="B488">
        <f t="shared" si="29"/>
        <v>5</v>
      </c>
      <c r="C488">
        <f t="shared" si="30"/>
        <v>2</v>
      </c>
      <c r="D488">
        <f t="shared" si="31"/>
        <v>0</v>
      </c>
      <c r="E488" s="2">
        <v>0.56609132924935879</v>
      </c>
      <c r="F488" s="1">
        <v>31534</v>
      </c>
    </row>
    <row r="489" spans="1:6">
      <c r="A489">
        <f t="shared" si="28"/>
        <v>1986</v>
      </c>
      <c r="B489">
        <f t="shared" si="29"/>
        <v>5</v>
      </c>
      <c r="C489">
        <f t="shared" si="30"/>
        <v>3</v>
      </c>
      <c r="D489">
        <f t="shared" si="31"/>
        <v>0</v>
      </c>
      <c r="E489" s="2">
        <v>2.4184334241502584E-2</v>
      </c>
      <c r="F489" s="1">
        <v>31535</v>
      </c>
    </row>
    <row r="490" spans="1:6">
      <c r="A490">
        <f t="shared" si="28"/>
        <v>1986</v>
      </c>
      <c r="B490">
        <f t="shared" si="29"/>
        <v>5</v>
      </c>
      <c r="C490">
        <f t="shared" si="30"/>
        <v>4</v>
      </c>
      <c r="D490">
        <f t="shared" si="31"/>
        <v>0</v>
      </c>
      <c r="E490" s="2">
        <v>0.14256679778718273</v>
      </c>
      <c r="F490" s="1">
        <v>31536</v>
      </c>
    </row>
    <row r="491" spans="1:6">
      <c r="A491">
        <f t="shared" si="28"/>
        <v>1986</v>
      </c>
      <c r="B491">
        <f t="shared" si="29"/>
        <v>5</v>
      </c>
      <c r="C491">
        <f t="shared" si="30"/>
        <v>5</v>
      </c>
      <c r="D491">
        <f t="shared" si="31"/>
        <v>0</v>
      </c>
      <c r="E491" s="2">
        <v>0.11852511228194558</v>
      </c>
      <c r="F491" s="1">
        <v>31537</v>
      </c>
    </row>
    <row r="492" spans="1:6">
      <c r="A492">
        <f t="shared" si="28"/>
        <v>1986</v>
      </c>
      <c r="B492">
        <f t="shared" si="29"/>
        <v>5</v>
      </c>
      <c r="C492">
        <f t="shared" si="30"/>
        <v>6</v>
      </c>
      <c r="D492">
        <f t="shared" si="31"/>
        <v>0</v>
      </c>
      <c r="E492" s="2">
        <v>2.5198858034620731E-2</v>
      </c>
      <c r="F492" s="1">
        <v>31538</v>
      </c>
    </row>
    <row r="493" spans="1:6">
      <c r="A493">
        <f t="shared" si="28"/>
        <v>1986</v>
      </c>
      <c r="B493">
        <f t="shared" si="29"/>
        <v>5</v>
      </c>
      <c r="C493">
        <f t="shared" si="30"/>
        <v>7</v>
      </c>
      <c r="D493">
        <f t="shared" si="31"/>
        <v>0</v>
      </c>
      <c r="E493" s="2">
        <v>0.11402480563770563</v>
      </c>
      <c r="F493" s="1">
        <v>31539</v>
      </c>
    </row>
    <row r="494" spans="1:6">
      <c r="A494">
        <f t="shared" si="28"/>
        <v>1986</v>
      </c>
      <c r="B494">
        <f t="shared" si="29"/>
        <v>5</v>
      </c>
      <c r="C494">
        <f t="shared" si="30"/>
        <v>8</v>
      </c>
      <c r="D494">
        <f t="shared" si="31"/>
        <v>0</v>
      </c>
      <c r="E494" s="2">
        <v>4.1062491974024395E-2</v>
      </c>
      <c r="F494" s="1">
        <v>31540</v>
      </c>
    </row>
    <row r="495" spans="1:6">
      <c r="A495">
        <f t="shared" si="28"/>
        <v>1986</v>
      </c>
      <c r="B495">
        <f t="shared" si="29"/>
        <v>5</v>
      </c>
      <c r="C495">
        <f t="shared" si="30"/>
        <v>9</v>
      </c>
      <c r="D495">
        <f t="shared" si="31"/>
        <v>0</v>
      </c>
      <c r="E495" s="2">
        <v>4.3630007893178356E-3</v>
      </c>
      <c r="F495" s="1">
        <v>31541</v>
      </c>
    </row>
    <row r="496" spans="1:6">
      <c r="A496">
        <f t="shared" si="28"/>
        <v>1986</v>
      </c>
      <c r="B496">
        <f t="shared" si="29"/>
        <v>5</v>
      </c>
      <c r="C496">
        <f t="shared" si="30"/>
        <v>10</v>
      </c>
      <c r="D496">
        <f t="shared" si="31"/>
        <v>0</v>
      </c>
      <c r="E496" s="2">
        <v>4.2822719561175011E-2</v>
      </c>
      <c r="F496" s="1">
        <v>31542</v>
      </c>
    </row>
    <row r="497" spans="1:6">
      <c r="A497">
        <f t="shared" si="28"/>
        <v>1986</v>
      </c>
      <c r="B497">
        <f t="shared" si="29"/>
        <v>5</v>
      </c>
      <c r="C497">
        <f t="shared" si="30"/>
        <v>11</v>
      </c>
      <c r="D497">
        <f t="shared" si="31"/>
        <v>0</v>
      </c>
      <c r="E497" s="2">
        <v>2.5761253137236168E-2</v>
      </c>
      <c r="F497" s="1">
        <v>31543</v>
      </c>
    </row>
    <row r="498" spans="1:6">
      <c r="A498">
        <f t="shared" si="28"/>
        <v>1986</v>
      </c>
      <c r="B498">
        <f t="shared" si="29"/>
        <v>5</v>
      </c>
      <c r="C498">
        <f t="shared" si="30"/>
        <v>12</v>
      </c>
      <c r="D498">
        <f t="shared" si="31"/>
        <v>0</v>
      </c>
      <c r="E498" s="2">
        <v>2.7010089179474842E-2</v>
      </c>
      <c r="F498" s="1">
        <v>31544</v>
      </c>
    </row>
    <row r="499" spans="1:6">
      <c r="A499">
        <f t="shared" si="28"/>
        <v>1986</v>
      </c>
      <c r="B499">
        <f t="shared" si="29"/>
        <v>5</v>
      </c>
      <c r="C499">
        <f t="shared" si="30"/>
        <v>13</v>
      </c>
      <c r="D499">
        <f t="shared" si="31"/>
        <v>0</v>
      </c>
      <c r="E499" s="2">
        <v>9.8714244971138704E-2</v>
      </c>
      <c r="F499" s="1">
        <v>31545</v>
      </c>
    </row>
    <row r="500" spans="1:6">
      <c r="A500">
        <f t="shared" si="28"/>
        <v>1986</v>
      </c>
      <c r="B500">
        <f t="shared" si="29"/>
        <v>5</v>
      </c>
      <c r="C500">
        <f t="shared" si="30"/>
        <v>14</v>
      </c>
      <c r="D500">
        <f t="shared" si="31"/>
        <v>0</v>
      </c>
      <c r="E500" s="2">
        <v>2.8924255874257242E-2</v>
      </c>
      <c r="F500" s="1">
        <v>31546</v>
      </c>
    </row>
    <row r="501" spans="1:6">
      <c r="A501">
        <f t="shared" si="28"/>
        <v>1986</v>
      </c>
      <c r="B501">
        <f t="shared" si="29"/>
        <v>5</v>
      </c>
      <c r="C501">
        <f t="shared" si="30"/>
        <v>15</v>
      </c>
      <c r="D501">
        <f t="shared" si="31"/>
        <v>0</v>
      </c>
      <c r="E501" s="2">
        <v>1.9699022034538317E-2</v>
      </c>
      <c r="F501" s="1">
        <v>31547</v>
      </c>
    </row>
    <row r="502" spans="1:6">
      <c r="A502">
        <f t="shared" si="28"/>
        <v>1986</v>
      </c>
      <c r="B502">
        <f t="shared" si="29"/>
        <v>5</v>
      </c>
      <c r="C502">
        <f t="shared" si="30"/>
        <v>16</v>
      </c>
      <c r="D502">
        <f t="shared" si="31"/>
        <v>0</v>
      </c>
      <c r="E502" s="2">
        <v>1.1333418271061164E-2</v>
      </c>
      <c r="F502" s="1">
        <v>31548</v>
      </c>
    </row>
    <row r="503" spans="1:6">
      <c r="A503">
        <f t="shared" si="28"/>
        <v>1986</v>
      </c>
      <c r="B503">
        <f t="shared" si="29"/>
        <v>5</v>
      </c>
      <c r="C503">
        <f t="shared" si="30"/>
        <v>17</v>
      </c>
      <c r="D503">
        <f t="shared" si="31"/>
        <v>0</v>
      </c>
      <c r="E503" s="2">
        <v>0.16898942358796828</v>
      </c>
      <c r="F503" s="1">
        <v>31549</v>
      </c>
    </row>
    <row r="504" spans="1:6">
      <c r="A504">
        <f t="shared" si="28"/>
        <v>1986</v>
      </c>
      <c r="B504">
        <f t="shared" si="29"/>
        <v>5</v>
      </c>
      <c r="C504">
        <f t="shared" si="30"/>
        <v>18</v>
      </c>
      <c r="D504">
        <f t="shared" si="31"/>
        <v>0</v>
      </c>
      <c r="E504" s="2">
        <v>0.10032042385284261</v>
      </c>
      <c r="F504" s="1">
        <v>31550</v>
      </c>
    </row>
    <row r="505" spans="1:6">
      <c r="A505">
        <f t="shared" si="28"/>
        <v>1986</v>
      </c>
      <c r="B505">
        <f t="shared" si="29"/>
        <v>5</v>
      </c>
      <c r="C505">
        <f t="shared" si="30"/>
        <v>19</v>
      </c>
      <c r="D505">
        <f t="shared" si="31"/>
        <v>0</v>
      </c>
      <c r="E505" s="2">
        <v>2.5846678450139885E-2</v>
      </c>
      <c r="F505" s="1">
        <v>31551</v>
      </c>
    </row>
    <row r="506" spans="1:6">
      <c r="A506">
        <f t="shared" si="28"/>
        <v>1986</v>
      </c>
      <c r="B506">
        <f t="shared" si="29"/>
        <v>5</v>
      </c>
      <c r="C506">
        <f t="shared" si="30"/>
        <v>20</v>
      </c>
      <c r="D506">
        <f t="shared" si="31"/>
        <v>0</v>
      </c>
      <c r="E506" s="2">
        <v>0.21917113404661973</v>
      </c>
      <c r="F506" s="1">
        <v>31552</v>
      </c>
    </row>
    <row r="507" spans="1:6">
      <c r="A507">
        <f t="shared" si="28"/>
        <v>1986</v>
      </c>
      <c r="B507">
        <f t="shared" si="29"/>
        <v>5</v>
      </c>
      <c r="C507">
        <f t="shared" si="30"/>
        <v>21</v>
      </c>
      <c r="D507">
        <f t="shared" si="31"/>
        <v>0</v>
      </c>
      <c r="E507" s="2">
        <v>0.60011354047062315</v>
      </c>
      <c r="F507" s="1">
        <v>31553</v>
      </c>
    </row>
    <row r="508" spans="1:6">
      <c r="A508">
        <f t="shared" si="28"/>
        <v>1986</v>
      </c>
      <c r="B508">
        <f t="shared" si="29"/>
        <v>5</v>
      </c>
      <c r="C508">
        <f t="shared" si="30"/>
        <v>22</v>
      </c>
      <c r="D508">
        <f t="shared" si="31"/>
        <v>0</v>
      </c>
      <c r="E508" s="2">
        <v>0.12245923015238604</v>
      </c>
      <c r="F508" s="1">
        <v>31554</v>
      </c>
    </row>
    <row r="509" spans="1:6">
      <c r="A509">
        <f t="shared" si="28"/>
        <v>1986</v>
      </c>
      <c r="B509">
        <f t="shared" si="29"/>
        <v>5</v>
      </c>
      <c r="C509">
        <f t="shared" si="30"/>
        <v>23</v>
      </c>
      <c r="D509">
        <f t="shared" si="31"/>
        <v>0</v>
      </c>
      <c r="E509" s="2">
        <v>4.6314247430596374E-2</v>
      </c>
      <c r="F509" s="1">
        <v>31555</v>
      </c>
    </row>
    <row r="510" spans="1:6">
      <c r="A510">
        <f t="shared" si="28"/>
        <v>1986</v>
      </c>
      <c r="B510">
        <f t="shared" si="29"/>
        <v>5</v>
      </c>
      <c r="C510">
        <f t="shared" si="30"/>
        <v>24</v>
      </c>
      <c r="D510">
        <f t="shared" si="31"/>
        <v>0</v>
      </c>
      <c r="E510" s="2">
        <v>0.11008739053977215</v>
      </c>
      <c r="F510" s="1">
        <v>31556</v>
      </c>
    </row>
    <row r="511" spans="1:6">
      <c r="A511">
        <f t="shared" si="28"/>
        <v>1986</v>
      </c>
      <c r="B511">
        <f t="shared" si="29"/>
        <v>5</v>
      </c>
      <c r="C511">
        <f t="shared" si="30"/>
        <v>25</v>
      </c>
      <c r="D511">
        <f t="shared" si="31"/>
        <v>0</v>
      </c>
      <c r="E511" s="2">
        <v>0.66180386895537202</v>
      </c>
      <c r="F511" s="1">
        <v>31557</v>
      </c>
    </row>
    <row r="512" spans="1:6">
      <c r="A512">
        <f t="shared" si="28"/>
        <v>1986</v>
      </c>
      <c r="B512">
        <f t="shared" si="29"/>
        <v>5</v>
      </c>
      <c r="C512">
        <f t="shared" si="30"/>
        <v>26</v>
      </c>
      <c r="D512">
        <f t="shared" si="31"/>
        <v>0</v>
      </c>
      <c r="E512" s="2">
        <v>11.422262377958669</v>
      </c>
      <c r="F512" s="1">
        <v>31558</v>
      </c>
    </row>
    <row r="513" spans="1:6">
      <c r="A513">
        <f t="shared" si="28"/>
        <v>1986</v>
      </c>
      <c r="B513">
        <f t="shared" si="29"/>
        <v>5</v>
      </c>
      <c r="C513">
        <f t="shared" si="30"/>
        <v>27</v>
      </c>
      <c r="D513">
        <f t="shared" si="31"/>
        <v>0</v>
      </c>
      <c r="E513" s="2">
        <v>1.1416558995425126</v>
      </c>
      <c r="F513" s="1">
        <v>31559</v>
      </c>
    </row>
    <row r="514" spans="1:6">
      <c r="A514">
        <f t="shared" si="28"/>
        <v>1986</v>
      </c>
      <c r="B514">
        <f t="shared" si="29"/>
        <v>5</v>
      </c>
      <c r="C514">
        <f t="shared" si="30"/>
        <v>28</v>
      </c>
      <c r="D514">
        <f t="shared" si="31"/>
        <v>0</v>
      </c>
      <c r="E514" s="2">
        <v>0.11704186699028413</v>
      </c>
      <c r="F514" s="1">
        <v>31560</v>
      </c>
    </row>
    <row r="515" spans="1:6">
      <c r="A515">
        <f t="shared" ref="A515:A578" si="32">YEAR(F515)</f>
        <v>1986</v>
      </c>
      <c r="B515">
        <f t="shared" ref="B515:B578" si="33">MONTH(F515)</f>
        <v>5</v>
      </c>
      <c r="C515">
        <f t="shared" ref="C515:C578" si="34">DAY(F515)</f>
        <v>29</v>
      </c>
      <c r="D515">
        <f t="shared" ref="D515:D578" si="35">HOUR(F515)</f>
        <v>0</v>
      </c>
      <c r="E515" s="2">
        <v>1.0896080728170632</v>
      </c>
      <c r="F515" s="1">
        <v>31561</v>
      </c>
    </row>
    <row r="516" spans="1:6">
      <c r="A516">
        <f t="shared" si="32"/>
        <v>1986</v>
      </c>
      <c r="B516">
        <f t="shared" si="33"/>
        <v>5</v>
      </c>
      <c r="C516">
        <f t="shared" si="34"/>
        <v>30</v>
      </c>
      <c r="D516">
        <f t="shared" si="35"/>
        <v>0</v>
      </c>
      <c r="E516" s="2">
        <v>1.3218370469424798</v>
      </c>
      <c r="F516" s="1">
        <v>31562</v>
      </c>
    </row>
    <row r="517" spans="1:6">
      <c r="A517">
        <f t="shared" si="32"/>
        <v>1986</v>
      </c>
      <c r="B517">
        <f t="shared" si="33"/>
        <v>5</v>
      </c>
      <c r="C517">
        <f t="shared" si="34"/>
        <v>31</v>
      </c>
      <c r="D517">
        <f t="shared" si="35"/>
        <v>0</v>
      </c>
      <c r="E517" s="2">
        <v>34.255915301544675</v>
      </c>
      <c r="F517" s="1">
        <v>31563</v>
      </c>
    </row>
    <row r="518" spans="1:6">
      <c r="A518">
        <f t="shared" si="32"/>
        <v>1986</v>
      </c>
      <c r="B518">
        <f t="shared" si="33"/>
        <v>6</v>
      </c>
      <c r="C518">
        <f t="shared" si="34"/>
        <v>1</v>
      </c>
      <c r="D518">
        <f t="shared" si="35"/>
        <v>0</v>
      </c>
      <c r="E518" s="2">
        <v>9.2021144894602696</v>
      </c>
      <c r="F518" s="1">
        <v>31564</v>
      </c>
    </row>
    <row r="519" spans="1:6">
      <c r="A519">
        <f t="shared" si="32"/>
        <v>1986</v>
      </c>
      <c r="B519">
        <f t="shared" si="33"/>
        <v>6</v>
      </c>
      <c r="C519">
        <f t="shared" si="34"/>
        <v>2</v>
      </c>
      <c r="D519">
        <f t="shared" si="35"/>
        <v>0</v>
      </c>
      <c r="E519" s="2">
        <v>2.4449384956942017</v>
      </c>
      <c r="F519" s="1">
        <v>31565</v>
      </c>
    </row>
    <row r="520" spans="1:6">
      <c r="A520">
        <f t="shared" si="32"/>
        <v>1986</v>
      </c>
      <c r="B520">
        <f t="shared" si="33"/>
        <v>6</v>
      </c>
      <c r="C520">
        <f t="shared" si="34"/>
        <v>3</v>
      </c>
      <c r="D520">
        <f t="shared" si="35"/>
        <v>0</v>
      </c>
      <c r="E520" s="2">
        <v>8.8810724261387567E-4</v>
      </c>
      <c r="F520" s="1">
        <v>31566</v>
      </c>
    </row>
    <row r="521" spans="1:6">
      <c r="A521">
        <f t="shared" si="32"/>
        <v>1986</v>
      </c>
      <c r="B521">
        <f t="shared" si="33"/>
        <v>6</v>
      </c>
      <c r="C521">
        <f t="shared" si="34"/>
        <v>4</v>
      </c>
      <c r="D521">
        <f t="shared" si="35"/>
        <v>0</v>
      </c>
      <c r="E521" s="2">
        <v>5.1641694308427657E-3</v>
      </c>
      <c r="F521" s="1">
        <v>31567</v>
      </c>
    </row>
    <row r="522" spans="1:6">
      <c r="A522">
        <f t="shared" si="32"/>
        <v>1986</v>
      </c>
      <c r="B522">
        <f t="shared" si="33"/>
        <v>6</v>
      </c>
      <c r="C522">
        <f t="shared" si="34"/>
        <v>5</v>
      </c>
      <c r="D522">
        <f t="shared" si="35"/>
        <v>0</v>
      </c>
      <c r="E522" s="2">
        <v>2.2484814036611957E-3</v>
      </c>
      <c r="F522" s="1">
        <v>31568</v>
      </c>
    </row>
    <row r="523" spans="1:6">
      <c r="A523">
        <f t="shared" si="32"/>
        <v>1986</v>
      </c>
      <c r="B523">
        <f t="shared" si="33"/>
        <v>6</v>
      </c>
      <c r="C523">
        <f t="shared" si="34"/>
        <v>6</v>
      </c>
      <c r="D523">
        <f t="shared" si="35"/>
        <v>0</v>
      </c>
      <c r="E523" s="2">
        <v>3.590902487013567E-2</v>
      </c>
      <c r="F523" s="1">
        <v>31569</v>
      </c>
    </row>
    <row r="524" spans="1:6">
      <c r="A524">
        <f t="shared" si="32"/>
        <v>1986</v>
      </c>
      <c r="B524">
        <f t="shared" si="33"/>
        <v>6</v>
      </c>
      <c r="C524">
        <f t="shared" si="34"/>
        <v>7</v>
      </c>
      <c r="D524">
        <f t="shared" si="35"/>
        <v>0</v>
      </c>
      <c r="E524" s="2">
        <v>1.6597890956545305E-2</v>
      </c>
      <c r="F524" s="1">
        <v>31570</v>
      </c>
    </row>
    <row r="525" spans="1:6">
      <c r="A525">
        <f t="shared" si="32"/>
        <v>1986</v>
      </c>
      <c r="B525">
        <f t="shared" si="33"/>
        <v>6</v>
      </c>
      <c r="C525">
        <f t="shared" si="34"/>
        <v>8</v>
      </c>
      <c r="D525">
        <f t="shared" si="35"/>
        <v>0</v>
      </c>
      <c r="E525" s="2">
        <v>9.3956601175038165E-2</v>
      </c>
      <c r="F525" s="1">
        <v>31571</v>
      </c>
    </row>
    <row r="526" spans="1:6">
      <c r="A526">
        <f t="shared" si="32"/>
        <v>1986</v>
      </c>
      <c r="B526">
        <f t="shared" si="33"/>
        <v>6</v>
      </c>
      <c r="C526">
        <f t="shared" si="34"/>
        <v>9</v>
      </c>
      <c r="D526">
        <f t="shared" si="35"/>
        <v>0</v>
      </c>
      <c r="E526" s="2">
        <v>5.700161513101526E-2</v>
      </c>
      <c r="F526" s="1">
        <v>31572</v>
      </c>
    </row>
    <row r="527" spans="1:6">
      <c r="A527">
        <f t="shared" si="32"/>
        <v>1986</v>
      </c>
      <c r="B527">
        <f t="shared" si="33"/>
        <v>6</v>
      </c>
      <c r="C527">
        <f t="shared" si="34"/>
        <v>10</v>
      </c>
      <c r="D527">
        <f t="shared" si="35"/>
        <v>0</v>
      </c>
      <c r="E527" s="2">
        <v>5.9920672032312732E-3</v>
      </c>
      <c r="F527" s="1">
        <v>31573</v>
      </c>
    </row>
    <row r="528" spans="1:6">
      <c r="A528">
        <f t="shared" si="32"/>
        <v>1986</v>
      </c>
      <c r="B528">
        <f t="shared" si="33"/>
        <v>6</v>
      </c>
      <c r="C528">
        <f t="shared" si="34"/>
        <v>11</v>
      </c>
      <c r="D528">
        <f t="shared" si="35"/>
        <v>0</v>
      </c>
      <c r="E528" s="2">
        <v>2.410576942079054E-2</v>
      </c>
      <c r="F528" s="1">
        <v>31574</v>
      </c>
    </row>
    <row r="529" spans="1:6">
      <c r="A529">
        <f t="shared" si="32"/>
        <v>1986</v>
      </c>
      <c r="B529">
        <f t="shared" si="33"/>
        <v>6</v>
      </c>
      <c r="C529">
        <f t="shared" si="34"/>
        <v>12</v>
      </c>
      <c r="D529">
        <f t="shared" si="35"/>
        <v>0</v>
      </c>
      <c r="E529" s="2">
        <v>4.4644841136699538E-2</v>
      </c>
      <c r="F529" s="1">
        <v>31575</v>
      </c>
    </row>
    <row r="530" spans="1:6">
      <c r="A530">
        <f t="shared" si="32"/>
        <v>1986</v>
      </c>
      <c r="B530">
        <f t="shared" si="33"/>
        <v>6</v>
      </c>
      <c r="C530">
        <f t="shared" si="34"/>
        <v>13</v>
      </c>
      <c r="D530">
        <f t="shared" si="35"/>
        <v>0</v>
      </c>
      <c r="E530" s="2">
        <v>0.48689504168367781</v>
      </c>
      <c r="F530" s="1">
        <v>31576</v>
      </c>
    </row>
    <row r="531" spans="1:6">
      <c r="A531">
        <f t="shared" si="32"/>
        <v>1986</v>
      </c>
      <c r="B531">
        <f t="shared" si="33"/>
        <v>6</v>
      </c>
      <c r="C531">
        <f t="shared" si="34"/>
        <v>14</v>
      </c>
      <c r="D531">
        <f t="shared" si="35"/>
        <v>0</v>
      </c>
      <c r="E531" s="2">
        <v>0.26954544174261985</v>
      </c>
      <c r="F531" s="1">
        <v>31577</v>
      </c>
    </row>
    <row r="532" spans="1:6">
      <c r="A532">
        <f t="shared" si="32"/>
        <v>1986</v>
      </c>
      <c r="B532">
        <f t="shared" si="33"/>
        <v>6</v>
      </c>
      <c r="C532">
        <f t="shared" si="34"/>
        <v>15</v>
      </c>
      <c r="D532">
        <f t="shared" si="35"/>
        <v>0</v>
      </c>
      <c r="E532" s="2">
        <v>0.72471044841917642</v>
      </c>
      <c r="F532" s="1">
        <v>31578</v>
      </c>
    </row>
    <row r="533" spans="1:6">
      <c r="A533">
        <f t="shared" si="32"/>
        <v>1986</v>
      </c>
      <c r="B533">
        <f t="shared" si="33"/>
        <v>6</v>
      </c>
      <c r="C533">
        <f t="shared" si="34"/>
        <v>16</v>
      </c>
      <c r="D533">
        <f t="shared" si="35"/>
        <v>0</v>
      </c>
      <c r="E533" s="2">
        <v>0.65615777884081961</v>
      </c>
      <c r="F533" s="1">
        <v>31579</v>
      </c>
    </row>
    <row r="534" spans="1:6">
      <c r="A534">
        <f t="shared" si="32"/>
        <v>1986</v>
      </c>
      <c r="B534">
        <f t="shared" si="33"/>
        <v>6</v>
      </c>
      <c r="C534">
        <f t="shared" si="34"/>
        <v>17</v>
      </c>
      <c r="D534">
        <f t="shared" si="35"/>
        <v>0</v>
      </c>
      <c r="E534" s="2">
        <v>0.2395175978244598</v>
      </c>
      <c r="F534" s="1">
        <v>31580</v>
      </c>
    </row>
    <row r="535" spans="1:6">
      <c r="A535">
        <f t="shared" si="32"/>
        <v>1986</v>
      </c>
      <c r="B535">
        <f t="shared" si="33"/>
        <v>6</v>
      </c>
      <c r="C535">
        <f t="shared" si="34"/>
        <v>18</v>
      </c>
      <c r="D535">
        <f t="shared" si="35"/>
        <v>0</v>
      </c>
      <c r="E535" s="2">
        <v>0.21403217526362373</v>
      </c>
      <c r="F535" s="1">
        <v>31581</v>
      </c>
    </row>
    <row r="536" spans="1:6">
      <c r="A536">
        <f t="shared" si="32"/>
        <v>1986</v>
      </c>
      <c r="B536">
        <f t="shared" si="33"/>
        <v>6</v>
      </c>
      <c r="C536">
        <f t="shared" si="34"/>
        <v>19</v>
      </c>
      <c r="D536">
        <f t="shared" si="35"/>
        <v>0</v>
      </c>
      <c r="E536" s="2">
        <v>0.50973790543952868</v>
      </c>
      <c r="F536" s="1">
        <v>31582</v>
      </c>
    </row>
    <row r="537" spans="1:6">
      <c r="A537">
        <f t="shared" si="32"/>
        <v>1986</v>
      </c>
      <c r="B537">
        <f t="shared" si="33"/>
        <v>6</v>
      </c>
      <c r="C537">
        <f t="shared" si="34"/>
        <v>20</v>
      </c>
      <c r="D537">
        <f t="shared" si="35"/>
        <v>0</v>
      </c>
      <c r="E537" s="2">
        <v>2.5655725284981838</v>
      </c>
      <c r="F537" s="1">
        <v>31583</v>
      </c>
    </row>
    <row r="538" spans="1:6">
      <c r="A538">
        <f t="shared" si="32"/>
        <v>1986</v>
      </c>
      <c r="B538">
        <f t="shared" si="33"/>
        <v>6</v>
      </c>
      <c r="C538">
        <f t="shared" si="34"/>
        <v>21</v>
      </c>
      <c r="D538">
        <f t="shared" si="35"/>
        <v>0</v>
      </c>
      <c r="E538" s="2">
        <v>6.2473704819306905E-2</v>
      </c>
      <c r="F538" s="1">
        <v>31584</v>
      </c>
    </row>
    <row r="539" spans="1:6">
      <c r="A539">
        <f t="shared" si="32"/>
        <v>1986</v>
      </c>
      <c r="B539">
        <f t="shared" si="33"/>
        <v>6</v>
      </c>
      <c r="C539">
        <f t="shared" si="34"/>
        <v>22</v>
      </c>
      <c r="D539">
        <f t="shared" si="35"/>
        <v>0</v>
      </c>
      <c r="E539" s="2">
        <v>7.7278328855422494E-3</v>
      </c>
      <c r="F539" s="1">
        <v>31585</v>
      </c>
    </row>
    <row r="540" spans="1:6">
      <c r="A540">
        <f t="shared" si="32"/>
        <v>1986</v>
      </c>
      <c r="B540">
        <f t="shared" si="33"/>
        <v>6</v>
      </c>
      <c r="C540">
        <f t="shared" si="34"/>
        <v>23</v>
      </c>
      <c r="D540">
        <f t="shared" si="35"/>
        <v>0</v>
      </c>
      <c r="E540" s="2">
        <v>3.0527038244956221E-2</v>
      </c>
      <c r="F540" s="1">
        <v>31586</v>
      </c>
    </row>
    <row r="541" spans="1:6">
      <c r="A541">
        <f t="shared" si="32"/>
        <v>1986</v>
      </c>
      <c r="B541">
        <f t="shared" si="33"/>
        <v>6</v>
      </c>
      <c r="C541">
        <f t="shared" si="34"/>
        <v>24</v>
      </c>
      <c r="D541">
        <f t="shared" si="35"/>
        <v>0</v>
      </c>
      <c r="E541" s="2">
        <v>6.5244115879684511E-2</v>
      </c>
      <c r="F541" s="1">
        <v>31587</v>
      </c>
    </row>
    <row r="542" spans="1:6">
      <c r="A542">
        <f t="shared" si="32"/>
        <v>1986</v>
      </c>
      <c r="B542">
        <f t="shared" si="33"/>
        <v>6</v>
      </c>
      <c r="C542">
        <f t="shared" si="34"/>
        <v>25</v>
      </c>
      <c r="D542">
        <f t="shared" si="35"/>
        <v>0</v>
      </c>
      <c r="E542" s="2">
        <v>0.62438253736728744</v>
      </c>
      <c r="F542" s="1">
        <v>31588</v>
      </c>
    </row>
    <row r="543" spans="1:6">
      <c r="A543">
        <f t="shared" si="32"/>
        <v>1986</v>
      </c>
      <c r="B543">
        <f t="shared" si="33"/>
        <v>6</v>
      </c>
      <c r="C543">
        <f t="shared" si="34"/>
        <v>26</v>
      </c>
      <c r="D543">
        <f t="shared" si="35"/>
        <v>0</v>
      </c>
      <c r="E543" s="2">
        <v>0.44871353391873381</v>
      </c>
      <c r="F543" s="1">
        <v>31589</v>
      </c>
    </row>
    <row r="544" spans="1:6">
      <c r="A544">
        <f t="shared" si="32"/>
        <v>1986</v>
      </c>
      <c r="B544">
        <f t="shared" si="33"/>
        <v>6</v>
      </c>
      <c r="C544">
        <f t="shared" si="34"/>
        <v>27</v>
      </c>
      <c r="D544">
        <f t="shared" si="35"/>
        <v>0</v>
      </c>
      <c r="E544" s="2">
        <v>6.6910466894184853E-2</v>
      </c>
      <c r="F544" s="1">
        <v>31590</v>
      </c>
    </row>
    <row r="545" spans="1:6">
      <c r="A545">
        <f t="shared" si="32"/>
        <v>1986</v>
      </c>
      <c r="B545">
        <f t="shared" si="33"/>
        <v>6</v>
      </c>
      <c r="C545">
        <f t="shared" si="34"/>
        <v>28</v>
      </c>
      <c r="D545">
        <f t="shared" si="35"/>
        <v>0</v>
      </c>
      <c r="E545" s="2">
        <v>1.5962090099164645E-3</v>
      </c>
      <c r="F545" s="1">
        <v>31591</v>
      </c>
    </row>
    <row r="546" spans="1:6">
      <c r="A546">
        <f t="shared" si="32"/>
        <v>1986</v>
      </c>
      <c r="B546">
        <f t="shared" si="33"/>
        <v>6</v>
      </c>
      <c r="C546">
        <f t="shared" si="34"/>
        <v>29</v>
      </c>
      <c r="D546">
        <f t="shared" si="35"/>
        <v>0</v>
      </c>
      <c r="E546" s="2">
        <v>2.0612411832304617E-3</v>
      </c>
      <c r="F546" s="1">
        <v>31592</v>
      </c>
    </row>
    <row r="547" spans="1:6">
      <c r="A547">
        <f t="shared" si="32"/>
        <v>1986</v>
      </c>
      <c r="B547">
        <f t="shared" si="33"/>
        <v>6</v>
      </c>
      <c r="C547">
        <f t="shared" si="34"/>
        <v>30</v>
      </c>
      <c r="D547">
        <f t="shared" si="35"/>
        <v>0</v>
      </c>
      <c r="E547" s="2">
        <v>2.0636169239177247E-2</v>
      </c>
      <c r="F547" s="1">
        <v>31593</v>
      </c>
    </row>
    <row r="548" spans="1:6">
      <c r="A548">
        <f t="shared" si="32"/>
        <v>1986</v>
      </c>
      <c r="B548">
        <f t="shared" si="33"/>
        <v>7</v>
      </c>
      <c r="C548">
        <f t="shared" si="34"/>
        <v>1</v>
      </c>
      <c r="D548">
        <f t="shared" si="35"/>
        <v>0</v>
      </c>
      <c r="E548" s="2">
        <v>9.8196739906199255</v>
      </c>
      <c r="F548" s="1">
        <v>31594</v>
      </c>
    </row>
    <row r="549" spans="1:6">
      <c r="A549">
        <f t="shared" si="32"/>
        <v>1986</v>
      </c>
      <c r="B549">
        <f t="shared" si="33"/>
        <v>7</v>
      </c>
      <c r="C549">
        <f t="shared" si="34"/>
        <v>2</v>
      </c>
      <c r="D549">
        <f t="shared" si="35"/>
        <v>0</v>
      </c>
      <c r="E549" s="2">
        <v>9.2694878238106586</v>
      </c>
      <c r="F549" s="1">
        <v>31595</v>
      </c>
    </row>
    <row r="550" spans="1:6">
      <c r="A550">
        <f t="shared" si="32"/>
        <v>1986</v>
      </c>
      <c r="B550">
        <f t="shared" si="33"/>
        <v>7</v>
      </c>
      <c r="C550">
        <f t="shared" si="34"/>
        <v>3</v>
      </c>
      <c r="D550">
        <f t="shared" si="35"/>
        <v>0</v>
      </c>
      <c r="E550" s="2">
        <v>1.4432823367656482</v>
      </c>
      <c r="F550" s="1">
        <v>31596</v>
      </c>
    </row>
    <row r="551" spans="1:6">
      <c r="A551">
        <f t="shared" si="32"/>
        <v>1986</v>
      </c>
      <c r="B551">
        <f t="shared" si="33"/>
        <v>7</v>
      </c>
      <c r="C551">
        <f t="shared" si="34"/>
        <v>4</v>
      </c>
      <c r="D551">
        <f t="shared" si="35"/>
        <v>0</v>
      </c>
      <c r="E551" s="2">
        <v>0.83469199941067473</v>
      </c>
      <c r="F551" s="1">
        <v>31597</v>
      </c>
    </row>
    <row r="552" spans="1:6">
      <c r="A552">
        <f t="shared" si="32"/>
        <v>1986</v>
      </c>
      <c r="B552">
        <f t="shared" si="33"/>
        <v>7</v>
      </c>
      <c r="C552">
        <f t="shared" si="34"/>
        <v>5</v>
      </c>
      <c r="D552">
        <f t="shared" si="35"/>
        <v>0</v>
      </c>
      <c r="E552" s="2">
        <v>1.1877359242070731</v>
      </c>
      <c r="F552" s="1">
        <v>31598</v>
      </c>
    </row>
    <row r="553" spans="1:6">
      <c r="A553">
        <f t="shared" si="32"/>
        <v>1986</v>
      </c>
      <c r="B553">
        <f t="shared" si="33"/>
        <v>7</v>
      </c>
      <c r="C553">
        <f t="shared" si="34"/>
        <v>6</v>
      </c>
      <c r="D553">
        <f t="shared" si="35"/>
        <v>0</v>
      </c>
      <c r="E553" s="2">
        <v>0.79577447319607097</v>
      </c>
      <c r="F553" s="1">
        <v>31599</v>
      </c>
    </row>
    <row r="554" spans="1:6">
      <c r="A554">
        <f t="shared" si="32"/>
        <v>1986</v>
      </c>
      <c r="B554">
        <f t="shared" si="33"/>
        <v>7</v>
      </c>
      <c r="C554">
        <f t="shared" si="34"/>
        <v>7</v>
      </c>
      <c r="D554">
        <f t="shared" si="35"/>
        <v>0</v>
      </c>
      <c r="E554" s="2">
        <v>0.13856466378204882</v>
      </c>
      <c r="F554" s="1">
        <v>31600</v>
      </c>
    </row>
    <row r="555" spans="1:6">
      <c r="A555">
        <f t="shared" si="32"/>
        <v>1986</v>
      </c>
      <c r="B555">
        <f t="shared" si="33"/>
        <v>7</v>
      </c>
      <c r="C555">
        <f t="shared" si="34"/>
        <v>8</v>
      </c>
      <c r="D555">
        <f t="shared" si="35"/>
        <v>0</v>
      </c>
      <c r="E555" s="2">
        <v>2.4046736441401022E-2</v>
      </c>
      <c r="F555" s="1">
        <v>31601</v>
      </c>
    </row>
    <row r="556" spans="1:6">
      <c r="A556">
        <f t="shared" si="32"/>
        <v>1986</v>
      </c>
      <c r="B556">
        <f t="shared" si="33"/>
        <v>7</v>
      </c>
      <c r="C556">
        <f t="shared" si="34"/>
        <v>9</v>
      </c>
      <c r="D556">
        <f t="shared" si="35"/>
        <v>0</v>
      </c>
      <c r="E556" s="2">
        <v>0.11502723604828413</v>
      </c>
      <c r="F556" s="1">
        <v>31602</v>
      </c>
    </row>
    <row r="557" spans="1:6">
      <c r="A557">
        <f t="shared" si="32"/>
        <v>1986</v>
      </c>
      <c r="B557">
        <f t="shared" si="33"/>
        <v>7</v>
      </c>
      <c r="C557">
        <f t="shared" si="34"/>
        <v>10</v>
      </c>
      <c r="D557">
        <f t="shared" si="35"/>
        <v>0</v>
      </c>
      <c r="E557" s="2">
        <v>8.0840952944261329E-2</v>
      </c>
      <c r="F557" s="1">
        <v>31603</v>
      </c>
    </row>
    <row r="558" spans="1:6">
      <c r="A558">
        <f t="shared" si="32"/>
        <v>1986</v>
      </c>
      <c r="B558">
        <f t="shared" si="33"/>
        <v>7</v>
      </c>
      <c r="C558">
        <f t="shared" si="34"/>
        <v>11</v>
      </c>
      <c r="D558">
        <f t="shared" si="35"/>
        <v>0</v>
      </c>
      <c r="E558" s="2">
        <v>0</v>
      </c>
      <c r="F558" s="1">
        <v>31604</v>
      </c>
    </row>
    <row r="559" spans="1:6">
      <c r="A559">
        <f t="shared" si="32"/>
        <v>1986</v>
      </c>
      <c r="B559">
        <f t="shared" si="33"/>
        <v>7</v>
      </c>
      <c r="C559">
        <f t="shared" si="34"/>
        <v>12</v>
      </c>
      <c r="D559">
        <f t="shared" si="35"/>
        <v>0</v>
      </c>
      <c r="E559" s="2">
        <v>7.1101141429722278E-2</v>
      </c>
      <c r="F559" s="1">
        <v>31605</v>
      </c>
    </row>
    <row r="560" spans="1:6">
      <c r="A560">
        <f t="shared" si="32"/>
        <v>1986</v>
      </c>
      <c r="B560">
        <f t="shared" si="33"/>
        <v>7</v>
      </c>
      <c r="C560">
        <f t="shared" si="34"/>
        <v>13</v>
      </c>
      <c r="D560">
        <f t="shared" si="35"/>
        <v>0</v>
      </c>
      <c r="E560" s="2">
        <v>4.0809920243041822E-2</v>
      </c>
      <c r="F560" s="1">
        <v>31606</v>
      </c>
    </row>
    <row r="561" spans="1:6">
      <c r="A561">
        <f t="shared" si="32"/>
        <v>1986</v>
      </c>
      <c r="B561">
        <f t="shared" si="33"/>
        <v>7</v>
      </c>
      <c r="C561">
        <f t="shared" si="34"/>
        <v>14</v>
      </c>
      <c r="D561">
        <f t="shared" si="35"/>
        <v>0</v>
      </c>
      <c r="E561" s="2">
        <v>0.43668534839007378</v>
      </c>
      <c r="F561" s="1">
        <v>31607</v>
      </c>
    </row>
    <row r="562" spans="1:6">
      <c r="A562">
        <f t="shared" si="32"/>
        <v>1986</v>
      </c>
      <c r="B562">
        <f t="shared" si="33"/>
        <v>7</v>
      </c>
      <c r="C562">
        <f t="shared" si="34"/>
        <v>15</v>
      </c>
      <c r="D562">
        <f t="shared" si="35"/>
        <v>0</v>
      </c>
      <c r="E562" s="2">
        <v>0.19868014625791597</v>
      </c>
      <c r="F562" s="1">
        <v>31608</v>
      </c>
    </row>
    <row r="563" spans="1:6">
      <c r="A563">
        <f t="shared" si="32"/>
        <v>1986</v>
      </c>
      <c r="B563">
        <f t="shared" si="33"/>
        <v>7</v>
      </c>
      <c r="C563">
        <f t="shared" si="34"/>
        <v>16</v>
      </c>
      <c r="D563">
        <f t="shared" si="35"/>
        <v>0</v>
      </c>
      <c r="E563" s="2">
        <v>1.5368850268377983E-2</v>
      </c>
      <c r="F563" s="1">
        <v>31609</v>
      </c>
    </row>
    <row r="564" spans="1:6">
      <c r="A564">
        <f t="shared" si="32"/>
        <v>1986</v>
      </c>
      <c r="B564">
        <f t="shared" si="33"/>
        <v>7</v>
      </c>
      <c r="C564">
        <f t="shared" si="34"/>
        <v>17</v>
      </c>
      <c r="D564">
        <f t="shared" si="35"/>
        <v>0</v>
      </c>
      <c r="E564" s="2">
        <v>2.8132625174252354E-2</v>
      </c>
      <c r="F564" s="1">
        <v>31610</v>
      </c>
    </row>
    <row r="565" spans="1:6">
      <c r="A565">
        <f t="shared" si="32"/>
        <v>1986</v>
      </c>
      <c r="B565">
        <f t="shared" si="33"/>
        <v>7</v>
      </c>
      <c r="C565">
        <f t="shared" si="34"/>
        <v>18</v>
      </c>
      <c r="D565">
        <f t="shared" si="35"/>
        <v>0</v>
      </c>
      <c r="E565" s="2">
        <v>0.45778055894950148</v>
      </c>
      <c r="F565" s="1">
        <v>31611</v>
      </c>
    </row>
    <row r="566" spans="1:6">
      <c r="A566">
        <f t="shared" si="32"/>
        <v>1986</v>
      </c>
      <c r="B566">
        <f t="shared" si="33"/>
        <v>7</v>
      </c>
      <c r="C566">
        <f t="shared" si="34"/>
        <v>19</v>
      </c>
      <c r="D566">
        <f t="shared" si="35"/>
        <v>0</v>
      </c>
      <c r="E566" s="2">
        <v>1.4094834783961251E-2</v>
      </c>
      <c r="F566" s="1">
        <v>31612</v>
      </c>
    </row>
    <row r="567" spans="1:6">
      <c r="A567">
        <f t="shared" si="32"/>
        <v>1986</v>
      </c>
      <c r="B567">
        <f t="shared" si="33"/>
        <v>7</v>
      </c>
      <c r="C567">
        <f t="shared" si="34"/>
        <v>20</v>
      </c>
      <c r="D567">
        <f t="shared" si="35"/>
        <v>0</v>
      </c>
      <c r="E567" s="2">
        <v>7.661319836988801E-3</v>
      </c>
      <c r="F567" s="1">
        <v>31613</v>
      </c>
    </row>
    <row r="568" spans="1:6">
      <c r="A568">
        <f t="shared" si="32"/>
        <v>1986</v>
      </c>
      <c r="B568">
        <f t="shared" si="33"/>
        <v>7</v>
      </c>
      <c r="C568">
        <f t="shared" si="34"/>
        <v>21</v>
      </c>
      <c r="D568">
        <f t="shared" si="35"/>
        <v>0</v>
      </c>
      <c r="E568" s="2">
        <v>0.21843377080098222</v>
      </c>
      <c r="F568" s="1">
        <v>31614</v>
      </c>
    </row>
    <row r="569" spans="1:6">
      <c r="A569">
        <f t="shared" si="32"/>
        <v>1986</v>
      </c>
      <c r="B569">
        <f t="shared" si="33"/>
        <v>7</v>
      </c>
      <c r="C569">
        <f t="shared" si="34"/>
        <v>22</v>
      </c>
      <c r="D569">
        <f t="shared" si="35"/>
        <v>0</v>
      </c>
      <c r="E569" s="2">
        <v>1.2168575000518593</v>
      </c>
      <c r="F569" s="1">
        <v>31615</v>
      </c>
    </row>
    <row r="570" spans="1:6">
      <c r="A570">
        <f t="shared" si="32"/>
        <v>1986</v>
      </c>
      <c r="B570">
        <f t="shared" si="33"/>
        <v>7</v>
      </c>
      <c r="C570">
        <f t="shared" si="34"/>
        <v>23</v>
      </c>
      <c r="D570">
        <f t="shared" si="35"/>
        <v>0</v>
      </c>
      <c r="E570" s="2">
        <v>0.64179827958301294</v>
      </c>
      <c r="F570" s="1">
        <v>31616</v>
      </c>
    </row>
    <row r="571" spans="1:6">
      <c r="A571">
        <f t="shared" si="32"/>
        <v>1986</v>
      </c>
      <c r="B571">
        <f t="shared" si="33"/>
        <v>7</v>
      </c>
      <c r="C571">
        <f t="shared" si="34"/>
        <v>24</v>
      </c>
      <c r="D571">
        <f t="shared" si="35"/>
        <v>0</v>
      </c>
      <c r="E571" s="2">
        <v>2.909137743062068E-3</v>
      </c>
      <c r="F571" s="1">
        <v>31617</v>
      </c>
    </row>
    <row r="572" spans="1:6">
      <c r="A572">
        <f t="shared" si="32"/>
        <v>1986</v>
      </c>
      <c r="B572">
        <f t="shared" si="33"/>
        <v>7</v>
      </c>
      <c r="C572">
        <f t="shared" si="34"/>
        <v>25</v>
      </c>
      <c r="D572">
        <f t="shared" si="35"/>
        <v>0</v>
      </c>
      <c r="E572" s="2">
        <v>8.687035852924475E-3</v>
      </c>
      <c r="F572" s="1">
        <v>31618</v>
      </c>
    </row>
    <row r="573" spans="1:6">
      <c r="A573">
        <f t="shared" si="32"/>
        <v>1986</v>
      </c>
      <c r="B573">
        <f t="shared" si="33"/>
        <v>7</v>
      </c>
      <c r="C573">
        <f t="shared" si="34"/>
        <v>26</v>
      </c>
      <c r="D573">
        <f t="shared" si="35"/>
        <v>0</v>
      </c>
      <c r="E573" s="2">
        <v>8.8343881317670039E-3</v>
      </c>
      <c r="F573" s="1">
        <v>31619</v>
      </c>
    </row>
    <row r="574" spans="1:6">
      <c r="A574">
        <f t="shared" si="32"/>
        <v>1986</v>
      </c>
      <c r="B574">
        <f t="shared" si="33"/>
        <v>7</v>
      </c>
      <c r="C574">
        <f t="shared" si="34"/>
        <v>27</v>
      </c>
      <c r="D574">
        <f t="shared" si="35"/>
        <v>0</v>
      </c>
      <c r="E574" s="2">
        <v>2.0215689438340588E-2</v>
      </c>
      <c r="F574" s="1">
        <v>31620</v>
      </c>
    </row>
    <row r="575" spans="1:6">
      <c r="A575">
        <f t="shared" si="32"/>
        <v>1986</v>
      </c>
      <c r="B575">
        <f t="shared" si="33"/>
        <v>7</v>
      </c>
      <c r="C575">
        <f t="shared" si="34"/>
        <v>28</v>
      </c>
      <c r="D575">
        <f t="shared" si="35"/>
        <v>0</v>
      </c>
      <c r="E575" s="2">
        <v>1.0887541109359291E-2</v>
      </c>
      <c r="F575" s="1">
        <v>31621</v>
      </c>
    </row>
    <row r="576" spans="1:6">
      <c r="A576">
        <f t="shared" si="32"/>
        <v>1986</v>
      </c>
      <c r="B576">
        <f t="shared" si="33"/>
        <v>7</v>
      </c>
      <c r="C576">
        <f t="shared" si="34"/>
        <v>29</v>
      </c>
      <c r="D576">
        <f t="shared" si="35"/>
        <v>0</v>
      </c>
      <c r="E576" s="2">
        <v>0.10772643167979654</v>
      </c>
      <c r="F576" s="1">
        <v>31622</v>
      </c>
    </row>
    <row r="577" spans="1:6">
      <c r="A577">
        <f t="shared" si="32"/>
        <v>1986</v>
      </c>
      <c r="B577">
        <f t="shared" si="33"/>
        <v>7</v>
      </c>
      <c r="C577">
        <f t="shared" si="34"/>
        <v>30</v>
      </c>
      <c r="D577">
        <f t="shared" si="35"/>
        <v>0</v>
      </c>
      <c r="E577" s="2">
        <v>0.32841132643068743</v>
      </c>
      <c r="F577" s="1">
        <v>31623</v>
      </c>
    </row>
    <row r="578" spans="1:6">
      <c r="A578">
        <f t="shared" si="32"/>
        <v>1986</v>
      </c>
      <c r="B578">
        <f t="shared" si="33"/>
        <v>7</v>
      </c>
      <c r="C578">
        <f t="shared" si="34"/>
        <v>31</v>
      </c>
      <c r="D578">
        <f t="shared" si="35"/>
        <v>0</v>
      </c>
      <c r="E578" s="2">
        <v>0.13411526718673411</v>
      </c>
      <c r="F578" s="1">
        <v>31624</v>
      </c>
    </row>
    <row r="579" spans="1:6">
      <c r="A579">
        <f t="shared" ref="A579:A642" si="36">YEAR(F579)</f>
        <v>1986</v>
      </c>
      <c r="B579">
        <f t="shared" ref="B579:B642" si="37">MONTH(F579)</f>
        <v>8</v>
      </c>
      <c r="C579">
        <f t="shared" ref="C579:C642" si="38">DAY(F579)</f>
        <v>1</v>
      </c>
      <c r="D579">
        <f t="shared" ref="D579:D642" si="39">HOUR(F579)</f>
        <v>0</v>
      </c>
      <c r="E579" s="2">
        <v>2.4986159604925545E-3</v>
      </c>
      <c r="F579" s="1">
        <v>31625</v>
      </c>
    </row>
    <row r="580" spans="1:6">
      <c r="A580">
        <f t="shared" si="36"/>
        <v>1986</v>
      </c>
      <c r="B580">
        <f t="shared" si="37"/>
        <v>8</v>
      </c>
      <c r="C580">
        <f t="shared" si="38"/>
        <v>2</v>
      </c>
      <c r="D580">
        <f t="shared" si="39"/>
        <v>0</v>
      </c>
      <c r="E580" s="2">
        <v>1.690087705557948E-2</v>
      </c>
      <c r="F580" s="1">
        <v>31626</v>
      </c>
    </row>
    <row r="581" spans="1:6">
      <c r="A581">
        <f t="shared" si="36"/>
        <v>1986</v>
      </c>
      <c r="B581">
        <f t="shared" si="37"/>
        <v>8</v>
      </c>
      <c r="C581">
        <f t="shared" si="38"/>
        <v>3</v>
      </c>
      <c r="D581">
        <f t="shared" si="39"/>
        <v>0</v>
      </c>
      <c r="E581" s="2">
        <v>0.23585954055755651</v>
      </c>
      <c r="F581" s="1">
        <v>31627</v>
      </c>
    </row>
    <row r="582" spans="1:6">
      <c r="A582">
        <f t="shared" si="36"/>
        <v>1986</v>
      </c>
      <c r="B582">
        <f t="shared" si="37"/>
        <v>8</v>
      </c>
      <c r="C582">
        <f t="shared" si="38"/>
        <v>4</v>
      </c>
      <c r="D582">
        <f t="shared" si="39"/>
        <v>0</v>
      </c>
      <c r="E582" s="2">
        <v>2.2044749139062295E-2</v>
      </c>
      <c r="F582" s="1">
        <v>31628</v>
      </c>
    </row>
    <row r="583" spans="1:6">
      <c r="A583">
        <f t="shared" si="36"/>
        <v>1986</v>
      </c>
      <c r="B583">
        <f t="shared" si="37"/>
        <v>8</v>
      </c>
      <c r="C583">
        <f t="shared" si="38"/>
        <v>5</v>
      </c>
      <c r="D583">
        <f t="shared" si="39"/>
        <v>0</v>
      </c>
      <c r="E583" s="2">
        <v>0.26345233349289904</v>
      </c>
      <c r="F583" s="1">
        <v>31629</v>
      </c>
    </row>
    <row r="584" spans="1:6">
      <c r="A584">
        <f t="shared" si="36"/>
        <v>1986</v>
      </c>
      <c r="B584">
        <f t="shared" si="37"/>
        <v>8</v>
      </c>
      <c r="C584">
        <f t="shared" si="38"/>
        <v>6</v>
      </c>
      <c r="D584">
        <f t="shared" si="39"/>
        <v>0</v>
      </c>
      <c r="E584" s="2">
        <v>3.5597475608080832E-2</v>
      </c>
      <c r="F584" s="1">
        <v>31630</v>
      </c>
    </row>
    <row r="585" spans="1:6">
      <c r="A585">
        <f t="shared" si="36"/>
        <v>1986</v>
      </c>
      <c r="B585">
        <f t="shared" si="37"/>
        <v>8</v>
      </c>
      <c r="C585">
        <f t="shared" si="38"/>
        <v>7</v>
      </c>
      <c r="D585">
        <f t="shared" si="39"/>
        <v>0</v>
      </c>
      <c r="E585" s="2">
        <v>5.95860534932088E-2</v>
      </c>
      <c r="F585" s="1">
        <v>31631</v>
      </c>
    </row>
    <row r="586" spans="1:6">
      <c r="A586">
        <f t="shared" si="36"/>
        <v>1986</v>
      </c>
      <c r="B586">
        <f t="shared" si="37"/>
        <v>8</v>
      </c>
      <c r="C586">
        <f t="shared" si="38"/>
        <v>8</v>
      </c>
      <c r="D586">
        <f t="shared" si="39"/>
        <v>0</v>
      </c>
      <c r="E586" s="2">
        <v>1.295040718583235E-2</v>
      </c>
      <c r="F586" s="1">
        <v>31632</v>
      </c>
    </row>
    <row r="587" spans="1:6">
      <c r="A587">
        <f t="shared" si="36"/>
        <v>1986</v>
      </c>
      <c r="B587">
        <f t="shared" si="37"/>
        <v>8</v>
      </c>
      <c r="C587">
        <f t="shared" si="38"/>
        <v>9</v>
      </c>
      <c r="D587">
        <f t="shared" si="39"/>
        <v>0</v>
      </c>
      <c r="E587" s="2">
        <v>1.1237627311303865E-2</v>
      </c>
      <c r="F587" s="1">
        <v>31633</v>
      </c>
    </row>
    <row r="588" spans="1:6">
      <c r="A588">
        <f t="shared" si="36"/>
        <v>1986</v>
      </c>
      <c r="B588">
        <f t="shared" si="37"/>
        <v>8</v>
      </c>
      <c r="C588">
        <f t="shared" si="38"/>
        <v>10</v>
      </c>
      <c r="D588">
        <f t="shared" si="39"/>
        <v>0</v>
      </c>
      <c r="E588" s="2">
        <v>1.4779874248468314</v>
      </c>
      <c r="F588" s="1">
        <v>31634</v>
      </c>
    </row>
    <row r="589" spans="1:6">
      <c r="A589">
        <f t="shared" si="36"/>
        <v>1986</v>
      </c>
      <c r="B589">
        <f t="shared" si="37"/>
        <v>8</v>
      </c>
      <c r="C589">
        <f t="shared" si="38"/>
        <v>11</v>
      </c>
      <c r="D589">
        <f t="shared" si="39"/>
        <v>0</v>
      </c>
      <c r="E589" s="2">
        <v>4.2741672465877775E-2</v>
      </c>
      <c r="F589" s="1">
        <v>31635</v>
      </c>
    </row>
    <row r="590" spans="1:6">
      <c r="A590">
        <f t="shared" si="36"/>
        <v>1986</v>
      </c>
      <c r="B590">
        <f t="shared" si="37"/>
        <v>8</v>
      </c>
      <c r="C590">
        <f t="shared" si="38"/>
        <v>12</v>
      </c>
      <c r="D590">
        <f t="shared" si="39"/>
        <v>0</v>
      </c>
      <c r="E590" s="2">
        <v>0.3057362271925913</v>
      </c>
      <c r="F590" s="1">
        <v>31636</v>
      </c>
    </row>
    <row r="591" spans="1:6">
      <c r="A591">
        <f t="shared" si="36"/>
        <v>1986</v>
      </c>
      <c r="B591">
        <f t="shared" si="37"/>
        <v>8</v>
      </c>
      <c r="C591">
        <f t="shared" si="38"/>
        <v>13</v>
      </c>
      <c r="D591">
        <f t="shared" si="39"/>
        <v>0</v>
      </c>
      <c r="E591" s="2">
        <v>8.4159069329629688E-2</v>
      </c>
      <c r="F591" s="1">
        <v>31637</v>
      </c>
    </row>
    <row r="592" spans="1:6">
      <c r="A592">
        <f t="shared" si="36"/>
        <v>1986</v>
      </c>
      <c r="B592">
        <f t="shared" si="37"/>
        <v>8</v>
      </c>
      <c r="C592">
        <f t="shared" si="38"/>
        <v>14</v>
      </c>
      <c r="D592">
        <f t="shared" si="39"/>
        <v>0</v>
      </c>
      <c r="E592" s="2">
        <v>0.7420117351960539</v>
      </c>
      <c r="F592" s="1">
        <v>31638</v>
      </c>
    </row>
    <row r="593" spans="1:6">
      <c r="A593">
        <f t="shared" si="36"/>
        <v>1986</v>
      </c>
      <c r="B593">
        <f t="shared" si="37"/>
        <v>8</v>
      </c>
      <c r="C593">
        <f t="shared" si="38"/>
        <v>15</v>
      </c>
      <c r="D593">
        <f t="shared" si="39"/>
        <v>0</v>
      </c>
      <c r="E593" s="2">
        <v>5.6291993205937352E-3</v>
      </c>
      <c r="F593" s="1">
        <v>31639</v>
      </c>
    </row>
    <row r="594" spans="1:6">
      <c r="A594">
        <f t="shared" si="36"/>
        <v>1986</v>
      </c>
      <c r="B594">
        <f t="shared" si="37"/>
        <v>8</v>
      </c>
      <c r="C594">
        <f t="shared" si="38"/>
        <v>16</v>
      </c>
      <c r="D594">
        <f t="shared" si="39"/>
        <v>0</v>
      </c>
      <c r="E594" s="2">
        <v>4.6191237247158359E-2</v>
      </c>
      <c r="F594" s="1">
        <v>31640</v>
      </c>
    </row>
    <row r="595" spans="1:6">
      <c r="A595">
        <f t="shared" si="36"/>
        <v>1986</v>
      </c>
      <c r="B595">
        <f t="shared" si="37"/>
        <v>8</v>
      </c>
      <c r="C595">
        <f t="shared" si="38"/>
        <v>17</v>
      </c>
      <c r="D595">
        <f t="shared" si="39"/>
        <v>0</v>
      </c>
      <c r="E595" s="2">
        <v>0.76074511526924149</v>
      </c>
      <c r="F595" s="1">
        <v>31641</v>
      </c>
    </row>
    <row r="596" spans="1:6">
      <c r="A596">
        <f t="shared" si="36"/>
        <v>1986</v>
      </c>
      <c r="B596">
        <f t="shared" si="37"/>
        <v>8</v>
      </c>
      <c r="C596">
        <f t="shared" si="38"/>
        <v>18</v>
      </c>
      <c r="D596">
        <f t="shared" si="39"/>
        <v>0</v>
      </c>
      <c r="E596" s="2">
        <v>4.6412236303463281</v>
      </c>
      <c r="F596" s="1">
        <v>31642</v>
      </c>
    </row>
    <row r="597" spans="1:6">
      <c r="A597">
        <f t="shared" si="36"/>
        <v>1986</v>
      </c>
      <c r="B597">
        <f t="shared" si="37"/>
        <v>8</v>
      </c>
      <c r="C597">
        <f t="shared" si="38"/>
        <v>19</v>
      </c>
      <c r="D597">
        <f t="shared" si="39"/>
        <v>0</v>
      </c>
      <c r="E597" s="2">
        <v>3.4298264859351959</v>
      </c>
      <c r="F597" s="1">
        <v>31643</v>
      </c>
    </row>
    <row r="598" spans="1:6">
      <c r="A598">
        <f t="shared" si="36"/>
        <v>1986</v>
      </c>
      <c r="B598">
        <f t="shared" si="37"/>
        <v>8</v>
      </c>
      <c r="C598">
        <f t="shared" si="38"/>
        <v>20</v>
      </c>
      <c r="D598">
        <f t="shared" si="39"/>
        <v>0</v>
      </c>
      <c r="E598" s="2">
        <v>2.3360062347725023E-2</v>
      </c>
      <c r="F598" s="1">
        <v>31644</v>
      </c>
    </row>
    <row r="599" spans="1:6">
      <c r="A599">
        <f t="shared" si="36"/>
        <v>1986</v>
      </c>
      <c r="B599">
        <f t="shared" si="37"/>
        <v>8</v>
      </c>
      <c r="C599">
        <f t="shared" si="38"/>
        <v>21</v>
      </c>
      <c r="D599">
        <f t="shared" si="39"/>
        <v>0</v>
      </c>
      <c r="E599" s="2">
        <v>3.605493409520142E-2</v>
      </c>
      <c r="F599" s="1">
        <v>31645</v>
      </c>
    </row>
    <row r="600" spans="1:6">
      <c r="A600">
        <f t="shared" si="36"/>
        <v>1986</v>
      </c>
      <c r="B600">
        <f t="shared" si="37"/>
        <v>8</v>
      </c>
      <c r="C600">
        <f t="shared" si="38"/>
        <v>22</v>
      </c>
      <c r="D600">
        <f t="shared" si="39"/>
        <v>0</v>
      </c>
      <c r="E600" s="2">
        <v>6.545574237451969E-2</v>
      </c>
      <c r="F600" s="1">
        <v>31646</v>
      </c>
    </row>
    <row r="601" spans="1:6">
      <c r="A601">
        <f t="shared" si="36"/>
        <v>1986</v>
      </c>
      <c r="B601">
        <f t="shared" si="37"/>
        <v>8</v>
      </c>
      <c r="C601">
        <f t="shared" si="38"/>
        <v>23</v>
      </c>
      <c r="D601">
        <f t="shared" si="39"/>
        <v>0</v>
      </c>
      <c r="E601" s="2">
        <v>0.83680304138423145</v>
      </c>
      <c r="F601" s="1">
        <v>31647</v>
      </c>
    </row>
    <row r="602" spans="1:6">
      <c r="A602">
        <f t="shared" si="36"/>
        <v>1986</v>
      </c>
      <c r="B602">
        <f t="shared" si="37"/>
        <v>8</v>
      </c>
      <c r="C602">
        <f t="shared" si="38"/>
        <v>24</v>
      </c>
      <c r="D602">
        <f t="shared" si="39"/>
        <v>0</v>
      </c>
      <c r="E602" s="2">
        <v>0.11464886886368987</v>
      </c>
      <c r="F602" s="1">
        <v>31648</v>
      </c>
    </row>
    <row r="603" spans="1:6">
      <c r="A603">
        <f t="shared" si="36"/>
        <v>1986</v>
      </c>
      <c r="B603">
        <f t="shared" si="37"/>
        <v>8</v>
      </c>
      <c r="C603">
        <f t="shared" si="38"/>
        <v>25</v>
      </c>
      <c r="D603">
        <f t="shared" si="39"/>
        <v>0</v>
      </c>
      <c r="E603" s="2">
        <v>1.1565740873869972</v>
      </c>
      <c r="F603" s="1">
        <v>31649</v>
      </c>
    </row>
    <row r="604" spans="1:6">
      <c r="A604">
        <f t="shared" si="36"/>
        <v>1986</v>
      </c>
      <c r="B604">
        <f t="shared" si="37"/>
        <v>8</v>
      </c>
      <c r="C604">
        <f t="shared" si="38"/>
        <v>26</v>
      </c>
      <c r="D604">
        <f t="shared" si="39"/>
        <v>0</v>
      </c>
      <c r="E604" s="2">
        <v>0.11236829315308693</v>
      </c>
      <c r="F604" s="1">
        <v>31650</v>
      </c>
    </row>
    <row r="605" spans="1:6">
      <c r="A605">
        <f t="shared" si="36"/>
        <v>1986</v>
      </c>
      <c r="B605">
        <f t="shared" si="37"/>
        <v>8</v>
      </c>
      <c r="C605">
        <f t="shared" si="38"/>
        <v>27</v>
      </c>
      <c r="D605">
        <f t="shared" si="39"/>
        <v>0</v>
      </c>
      <c r="E605" s="2">
        <v>8.6603113706405707E-2</v>
      </c>
      <c r="F605" s="1">
        <v>31651</v>
      </c>
    </row>
    <row r="606" spans="1:6">
      <c r="A606">
        <f t="shared" si="36"/>
        <v>1986</v>
      </c>
      <c r="B606">
        <f t="shared" si="37"/>
        <v>8</v>
      </c>
      <c r="C606">
        <f t="shared" si="38"/>
        <v>28</v>
      </c>
      <c r="D606">
        <f t="shared" si="39"/>
        <v>0</v>
      </c>
      <c r="E606" s="2">
        <v>2.7555912481900043E-2</v>
      </c>
      <c r="F606" s="1">
        <v>31652</v>
      </c>
    </row>
    <row r="607" spans="1:6">
      <c r="A607">
        <f t="shared" si="36"/>
        <v>1986</v>
      </c>
      <c r="B607">
        <f t="shared" si="37"/>
        <v>8</v>
      </c>
      <c r="C607">
        <f t="shared" si="38"/>
        <v>29</v>
      </c>
      <c r="D607">
        <f t="shared" si="39"/>
        <v>0</v>
      </c>
      <c r="E607" s="2">
        <v>2.7350638311895068</v>
      </c>
      <c r="F607" s="1">
        <v>31653</v>
      </c>
    </row>
    <row r="608" spans="1:6">
      <c r="A608">
        <f t="shared" si="36"/>
        <v>1986</v>
      </c>
      <c r="B608">
        <f t="shared" si="37"/>
        <v>8</v>
      </c>
      <c r="C608">
        <f t="shared" si="38"/>
        <v>30</v>
      </c>
      <c r="D608">
        <f t="shared" si="39"/>
        <v>0</v>
      </c>
      <c r="E608" s="2">
        <v>2.6539024178313078</v>
      </c>
      <c r="F608" s="1">
        <v>31654</v>
      </c>
    </row>
    <row r="609" spans="1:6">
      <c r="A609">
        <f t="shared" si="36"/>
        <v>1986</v>
      </c>
      <c r="B609">
        <f t="shared" si="37"/>
        <v>8</v>
      </c>
      <c r="C609">
        <f t="shared" si="38"/>
        <v>31</v>
      </c>
      <c r="D609">
        <f t="shared" si="39"/>
        <v>0</v>
      </c>
      <c r="E609" s="2">
        <v>0.21482992123363823</v>
      </c>
      <c r="F609" s="1">
        <v>31655</v>
      </c>
    </row>
    <row r="610" spans="1:6">
      <c r="A610">
        <f t="shared" si="36"/>
        <v>1986</v>
      </c>
      <c r="B610">
        <f t="shared" si="37"/>
        <v>9</v>
      </c>
      <c r="C610">
        <f t="shared" si="38"/>
        <v>1</v>
      </c>
      <c r="D610">
        <f t="shared" si="39"/>
        <v>0</v>
      </c>
      <c r="E610" s="2">
        <v>7.0792643028825833E-2</v>
      </c>
      <c r="F610" s="1">
        <v>31656</v>
      </c>
    </row>
    <row r="611" spans="1:6">
      <c r="A611">
        <f t="shared" si="36"/>
        <v>1986</v>
      </c>
      <c r="B611">
        <f t="shared" si="37"/>
        <v>9</v>
      </c>
      <c r="C611">
        <f t="shared" si="38"/>
        <v>2</v>
      </c>
      <c r="D611">
        <f t="shared" si="39"/>
        <v>0</v>
      </c>
      <c r="E611" s="2">
        <v>1.3430122981284494</v>
      </c>
      <c r="F611" s="1">
        <v>31657</v>
      </c>
    </row>
    <row r="612" spans="1:6">
      <c r="A612">
        <f t="shared" si="36"/>
        <v>1986</v>
      </c>
      <c r="B612">
        <f t="shared" si="37"/>
        <v>9</v>
      </c>
      <c r="C612">
        <f t="shared" si="38"/>
        <v>3</v>
      </c>
      <c r="D612">
        <f t="shared" si="39"/>
        <v>0</v>
      </c>
      <c r="E612" s="2">
        <v>10.075675880140301</v>
      </c>
      <c r="F612" s="1">
        <v>31658</v>
      </c>
    </row>
    <row r="613" spans="1:6">
      <c r="A613">
        <f t="shared" si="36"/>
        <v>1986</v>
      </c>
      <c r="B613">
        <f t="shared" si="37"/>
        <v>9</v>
      </c>
      <c r="C613">
        <f t="shared" si="38"/>
        <v>4</v>
      </c>
      <c r="D613">
        <f t="shared" si="39"/>
        <v>0</v>
      </c>
      <c r="E613" s="2">
        <v>0.31610161168418344</v>
      </c>
      <c r="F613" s="1">
        <v>31659</v>
      </c>
    </row>
    <row r="614" spans="1:6">
      <c r="A614">
        <f t="shared" si="36"/>
        <v>1986</v>
      </c>
      <c r="B614">
        <f t="shared" si="37"/>
        <v>9</v>
      </c>
      <c r="C614">
        <f t="shared" si="38"/>
        <v>5</v>
      </c>
      <c r="D614">
        <f t="shared" si="39"/>
        <v>0</v>
      </c>
      <c r="E614" s="2">
        <v>0.21120207736270391</v>
      </c>
      <c r="F614" s="1">
        <v>31660</v>
      </c>
    </row>
    <row r="615" spans="1:6">
      <c r="A615">
        <f t="shared" si="36"/>
        <v>1986</v>
      </c>
      <c r="B615">
        <f t="shared" si="37"/>
        <v>9</v>
      </c>
      <c r="C615">
        <f t="shared" si="38"/>
        <v>6</v>
      </c>
      <c r="D615">
        <f t="shared" si="39"/>
        <v>0</v>
      </c>
      <c r="E615" s="2">
        <v>4.7663970311039874E-2</v>
      </c>
      <c r="F615" s="1">
        <v>31661</v>
      </c>
    </row>
    <row r="616" spans="1:6">
      <c r="A616">
        <f t="shared" si="36"/>
        <v>1986</v>
      </c>
      <c r="B616">
        <f t="shared" si="37"/>
        <v>9</v>
      </c>
      <c r="C616">
        <f t="shared" si="38"/>
        <v>7</v>
      </c>
      <c r="D616">
        <f t="shared" si="39"/>
        <v>0</v>
      </c>
      <c r="E616" s="2">
        <v>0.3856229910249202</v>
      </c>
      <c r="F616" s="1">
        <v>31662</v>
      </c>
    </row>
    <row r="617" spans="1:6">
      <c r="A617">
        <f t="shared" si="36"/>
        <v>1986</v>
      </c>
      <c r="B617">
        <f t="shared" si="37"/>
        <v>9</v>
      </c>
      <c r="C617">
        <f t="shared" si="38"/>
        <v>8</v>
      </c>
      <c r="D617">
        <f t="shared" si="39"/>
        <v>0</v>
      </c>
      <c r="E617" s="2">
        <v>2.2863227720291226</v>
      </c>
      <c r="F617" s="1">
        <v>31663</v>
      </c>
    </row>
    <row r="618" spans="1:6">
      <c r="A618">
        <f t="shared" si="36"/>
        <v>1986</v>
      </c>
      <c r="B618">
        <f t="shared" si="37"/>
        <v>9</v>
      </c>
      <c r="C618">
        <f t="shared" si="38"/>
        <v>9</v>
      </c>
      <c r="D618">
        <f t="shared" si="39"/>
        <v>0</v>
      </c>
      <c r="E618" s="2">
        <v>1.5845151119774675E-2</v>
      </c>
      <c r="F618" s="1">
        <v>31664</v>
      </c>
    </row>
    <row r="619" spans="1:6">
      <c r="A619">
        <f t="shared" si="36"/>
        <v>1986</v>
      </c>
      <c r="B619">
        <f t="shared" si="37"/>
        <v>9</v>
      </c>
      <c r="C619">
        <f t="shared" si="38"/>
        <v>10</v>
      </c>
      <c r="D619">
        <f t="shared" si="39"/>
        <v>0</v>
      </c>
      <c r="E619" s="2">
        <v>0.20970771969207183</v>
      </c>
      <c r="F619" s="1">
        <v>31665</v>
      </c>
    </row>
    <row r="620" spans="1:6">
      <c r="A620">
        <f t="shared" si="36"/>
        <v>1986</v>
      </c>
      <c r="B620">
        <f t="shared" si="37"/>
        <v>9</v>
      </c>
      <c r="C620">
        <f t="shared" si="38"/>
        <v>11</v>
      </c>
      <c r="D620">
        <f t="shared" si="39"/>
        <v>0</v>
      </c>
      <c r="E620" s="2">
        <v>7.0327710079933131E-2</v>
      </c>
      <c r="F620" s="1">
        <v>31666</v>
      </c>
    </row>
    <row r="621" spans="1:6">
      <c r="A621">
        <f t="shared" si="36"/>
        <v>1986</v>
      </c>
      <c r="B621">
        <f t="shared" si="37"/>
        <v>9</v>
      </c>
      <c r="C621">
        <f t="shared" si="38"/>
        <v>12</v>
      </c>
      <c r="D621">
        <f t="shared" si="39"/>
        <v>0</v>
      </c>
      <c r="E621" s="2">
        <v>9.4471736378047913E-3</v>
      </c>
      <c r="F621" s="1">
        <v>31667</v>
      </c>
    </row>
    <row r="622" spans="1:6">
      <c r="A622">
        <f t="shared" si="36"/>
        <v>1986</v>
      </c>
      <c r="B622">
        <f t="shared" si="37"/>
        <v>9</v>
      </c>
      <c r="C622">
        <f t="shared" si="38"/>
        <v>13</v>
      </c>
      <c r="D622">
        <f t="shared" si="39"/>
        <v>0</v>
      </c>
      <c r="E622" s="2">
        <v>3.4347572041609578E-3</v>
      </c>
      <c r="F622" s="1">
        <v>31668</v>
      </c>
    </row>
    <row r="623" spans="1:6">
      <c r="A623">
        <f t="shared" si="36"/>
        <v>1986</v>
      </c>
      <c r="B623">
        <f t="shared" si="37"/>
        <v>9</v>
      </c>
      <c r="C623">
        <f t="shared" si="38"/>
        <v>14</v>
      </c>
      <c r="D623">
        <f t="shared" si="39"/>
        <v>0</v>
      </c>
      <c r="E623" s="2">
        <v>1.9131126175844667E-2</v>
      </c>
      <c r="F623" s="1">
        <v>31669</v>
      </c>
    </row>
    <row r="624" spans="1:6">
      <c r="A624">
        <f t="shared" si="36"/>
        <v>1986</v>
      </c>
      <c r="B624">
        <f t="shared" si="37"/>
        <v>9</v>
      </c>
      <c r="C624">
        <f t="shared" si="38"/>
        <v>15</v>
      </c>
      <c r="D624">
        <f t="shared" si="39"/>
        <v>0</v>
      </c>
      <c r="E624" s="2">
        <v>2.1168793802308291E-2</v>
      </c>
      <c r="F624" s="1">
        <v>31670</v>
      </c>
    </row>
    <row r="625" spans="1:6">
      <c r="A625">
        <f t="shared" si="36"/>
        <v>1986</v>
      </c>
      <c r="B625">
        <f t="shared" si="37"/>
        <v>9</v>
      </c>
      <c r="C625">
        <f t="shared" si="38"/>
        <v>16</v>
      </c>
      <c r="D625">
        <f t="shared" si="39"/>
        <v>0</v>
      </c>
      <c r="E625" s="2">
        <v>5.026279151676856E-2</v>
      </c>
      <c r="F625" s="1">
        <v>31671</v>
      </c>
    </row>
    <row r="626" spans="1:6">
      <c r="A626">
        <f t="shared" si="36"/>
        <v>1986</v>
      </c>
      <c r="B626">
        <f t="shared" si="37"/>
        <v>9</v>
      </c>
      <c r="C626">
        <f t="shared" si="38"/>
        <v>17</v>
      </c>
      <c r="D626">
        <f t="shared" si="39"/>
        <v>0</v>
      </c>
      <c r="E626" s="2">
        <v>1.0591534013335595</v>
      </c>
      <c r="F626" s="1">
        <v>31672</v>
      </c>
    </row>
    <row r="627" spans="1:6">
      <c r="A627">
        <f t="shared" si="36"/>
        <v>1986</v>
      </c>
      <c r="B627">
        <f t="shared" si="37"/>
        <v>9</v>
      </c>
      <c r="C627">
        <f t="shared" si="38"/>
        <v>18</v>
      </c>
      <c r="D627">
        <f t="shared" si="39"/>
        <v>0</v>
      </c>
      <c r="E627" s="2">
        <v>0.21437353310093293</v>
      </c>
      <c r="F627" s="1">
        <v>31673</v>
      </c>
    </row>
    <row r="628" spans="1:6">
      <c r="A628">
        <f t="shared" si="36"/>
        <v>1986</v>
      </c>
      <c r="B628">
        <f t="shared" si="37"/>
        <v>9</v>
      </c>
      <c r="C628">
        <f t="shared" si="38"/>
        <v>19</v>
      </c>
      <c r="D628">
        <f t="shared" si="39"/>
        <v>0</v>
      </c>
      <c r="E628" s="2">
        <v>7.5471881549275706E-3</v>
      </c>
      <c r="F628" s="1">
        <v>31674</v>
      </c>
    </row>
    <row r="629" spans="1:6">
      <c r="A629">
        <f t="shared" si="36"/>
        <v>1986</v>
      </c>
      <c r="B629">
        <f t="shared" si="37"/>
        <v>9</v>
      </c>
      <c r="C629">
        <f t="shared" si="38"/>
        <v>20</v>
      </c>
      <c r="D629">
        <f t="shared" si="39"/>
        <v>0</v>
      </c>
      <c r="E629" s="2">
        <v>6.4566031994007594E-2</v>
      </c>
      <c r="F629" s="1">
        <v>31675</v>
      </c>
    </row>
    <row r="630" spans="1:6">
      <c r="A630">
        <f t="shared" si="36"/>
        <v>1986</v>
      </c>
      <c r="B630">
        <f t="shared" si="37"/>
        <v>9</v>
      </c>
      <c r="C630">
        <f t="shared" si="38"/>
        <v>21</v>
      </c>
      <c r="D630">
        <f t="shared" si="39"/>
        <v>0</v>
      </c>
      <c r="E630" s="2">
        <v>0.22432358213285847</v>
      </c>
      <c r="F630" s="1">
        <v>31676</v>
      </c>
    </row>
    <row r="631" spans="1:6">
      <c r="A631">
        <f t="shared" si="36"/>
        <v>1986</v>
      </c>
      <c r="B631">
        <f t="shared" si="37"/>
        <v>9</v>
      </c>
      <c r="C631">
        <f t="shared" si="38"/>
        <v>22</v>
      </c>
      <c r="D631">
        <f t="shared" si="39"/>
        <v>0</v>
      </c>
      <c r="E631" s="2">
        <v>6.4298724601217416E-3</v>
      </c>
      <c r="F631" s="1">
        <v>31677</v>
      </c>
    </row>
    <row r="632" spans="1:6">
      <c r="A632">
        <f t="shared" si="36"/>
        <v>1986</v>
      </c>
      <c r="B632">
        <f t="shared" si="37"/>
        <v>9</v>
      </c>
      <c r="C632">
        <f t="shared" si="38"/>
        <v>23</v>
      </c>
      <c r="D632">
        <f t="shared" si="39"/>
        <v>0</v>
      </c>
      <c r="E632" s="2">
        <v>0.14033456133454769</v>
      </c>
      <c r="F632" s="1">
        <v>31678</v>
      </c>
    </row>
    <row r="633" spans="1:6">
      <c r="A633">
        <f t="shared" si="36"/>
        <v>1986</v>
      </c>
      <c r="B633">
        <f t="shared" si="37"/>
        <v>9</v>
      </c>
      <c r="C633">
        <f t="shared" si="38"/>
        <v>24</v>
      </c>
      <c r="D633">
        <f t="shared" si="39"/>
        <v>0</v>
      </c>
      <c r="E633" s="2">
        <v>2.3943556568997728</v>
      </c>
      <c r="F633" s="1">
        <v>31679</v>
      </c>
    </row>
    <row r="634" spans="1:6">
      <c r="A634">
        <f t="shared" si="36"/>
        <v>1986</v>
      </c>
      <c r="B634">
        <f t="shared" si="37"/>
        <v>9</v>
      </c>
      <c r="C634">
        <f t="shared" si="38"/>
        <v>25</v>
      </c>
      <c r="D634">
        <f t="shared" si="39"/>
        <v>0</v>
      </c>
      <c r="E634" s="2">
        <v>7.2959422487333141</v>
      </c>
      <c r="F634" s="1">
        <v>31680</v>
      </c>
    </row>
    <row r="635" spans="1:6">
      <c r="A635">
        <f t="shared" si="36"/>
        <v>1986</v>
      </c>
      <c r="B635">
        <f t="shared" si="37"/>
        <v>9</v>
      </c>
      <c r="C635">
        <f t="shared" si="38"/>
        <v>26</v>
      </c>
      <c r="D635">
        <f t="shared" si="39"/>
        <v>0</v>
      </c>
      <c r="E635" s="2">
        <v>0.48498224222549963</v>
      </c>
      <c r="F635" s="1">
        <v>31681</v>
      </c>
    </row>
    <row r="636" spans="1:6">
      <c r="A636">
        <f t="shared" si="36"/>
        <v>1986</v>
      </c>
      <c r="B636">
        <f t="shared" si="37"/>
        <v>9</v>
      </c>
      <c r="C636">
        <f t="shared" si="38"/>
        <v>27</v>
      </c>
      <c r="D636">
        <f t="shared" si="39"/>
        <v>0</v>
      </c>
      <c r="E636" s="2">
        <v>0.97580860684312731</v>
      </c>
      <c r="F636" s="1">
        <v>31682</v>
      </c>
    </row>
    <row r="637" spans="1:6">
      <c r="A637">
        <f t="shared" si="36"/>
        <v>1986</v>
      </c>
      <c r="B637">
        <f t="shared" si="37"/>
        <v>9</v>
      </c>
      <c r="C637">
        <f t="shared" si="38"/>
        <v>28</v>
      </c>
      <c r="D637">
        <f t="shared" si="39"/>
        <v>0</v>
      </c>
      <c r="E637" s="2">
        <v>0.34716234764964798</v>
      </c>
      <c r="F637" s="1">
        <v>31683</v>
      </c>
    </row>
    <row r="638" spans="1:6">
      <c r="A638">
        <f t="shared" si="36"/>
        <v>1986</v>
      </c>
      <c r="B638">
        <f t="shared" si="37"/>
        <v>9</v>
      </c>
      <c r="C638">
        <f t="shared" si="38"/>
        <v>29</v>
      </c>
      <c r="D638">
        <f t="shared" si="39"/>
        <v>0</v>
      </c>
      <c r="E638" s="2">
        <v>9.5798314047591191</v>
      </c>
      <c r="F638" s="1">
        <v>31684</v>
      </c>
    </row>
    <row r="639" spans="1:6">
      <c r="A639">
        <f t="shared" si="36"/>
        <v>1986</v>
      </c>
      <c r="B639">
        <f t="shared" si="37"/>
        <v>9</v>
      </c>
      <c r="C639">
        <f t="shared" si="38"/>
        <v>30</v>
      </c>
      <c r="D639">
        <f t="shared" si="39"/>
        <v>0</v>
      </c>
      <c r="E639" s="2">
        <v>1.5560427033520081</v>
      </c>
      <c r="F639" s="1">
        <v>31685</v>
      </c>
    </row>
    <row r="640" spans="1:6">
      <c r="A640">
        <f t="shared" si="36"/>
        <v>1986</v>
      </c>
      <c r="B640">
        <f t="shared" si="37"/>
        <v>10</v>
      </c>
      <c r="C640">
        <f t="shared" si="38"/>
        <v>1</v>
      </c>
      <c r="D640">
        <f t="shared" si="39"/>
        <v>0</v>
      </c>
      <c r="E640" s="2">
        <v>1.1123364434171251E-2</v>
      </c>
      <c r="F640" s="1">
        <v>31686</v>
      </c>
    </row>
    <row r="641" spans="1:6">
      <c r="A641">
        <f t="shared" si="36"/>
        <v>1986</v>
      </c>
      <c r="B641">
        <f t="shared" si="37"/>
        <v>10</v>
      </c>
      <c r="C641">
        <f t="shared" si="38"/>
        <v>2</v>
      </c>
      <c r="D641">
        <f t="shared" si="39"/>
        <v>0</v>
      </c>
      <c r="E641" s="2">
        <v>0.19293984865771199</v>
      </c>
      <c r="F641" s="1">
        <v>31687</v>
      </c>
    </row>
    <row r="642" spans="1:6">
      <c r="A642">
        <f t="shared" si="36"/>
        <v>1986</v>
      </c>
      <c r="B642">
        <f t="shared" si="37"/>
        <v>10</v>
      </c>
      <c r="C642">
        <f t="shared" si="38"/>
        <v>3</v>
      </c>
      <c r="D642">
        <f t="shared" si="39"/>
        <v>0</v>
      </c>
      <c r="E642" s="2">
        <v>0.23585649130898217</v>
      </c>
      <c r="F642" s="1">
        <v>31688</v>
      </c>
    </row>
    <row r="643" spans="1:6">
      <c r="A643">
        <f t="shared" ref="A643:A706" si="40">YEAR(F643)</f>
        <v>1986</v>
      </c>
      <c r="B643">
        <f t="shared" ref="B643:B706" si="41">MONTH(F643)</f>
        <v>10</v>
      </c>
      <c r="C643">
        <f t="shared" ref="C643:C706" si="42">DAY(F643)</f>
        <v>4</v>
      </c>
      <c r="D643">
        <f t="shared" ref="D643:D706" si="43">HOUR(F643)</f>
        <v>0</v>
      </c>
      <c r="E643" s="2">
        <v>0.19644903256934945</v>
      </c>
      <c r="F643" s="1">
        <v>31689</v>
      </c>
    </row>
    <row r="644" spans="1:6">
      <c r="A644">
        <f t="shared" si="40"/>
        <v>1986</v>
      </c>
      <c r="B644">
        <f t="shared" si="41"/>
        <v>10</v>
      </c>
      <c r="C644">
        <f t="shared" si="42"/>
        <v>5</v>
      </c>
      <c r="D644">
        <f t="shared" si="43"/>
        <v>0</v>
      </c>
      <c r="E644" s="2">
        <v>3.6192174279688689E-2</v>
      </c>
      <c r="F644" s="1">
        <v>31690</v>
      </c>
    </row>
    <row r="645" spans="1:6">
      <c r="A645">
        <f t="shared" si="40"/>
        <v>1986</v>
      </c>
      <c r="B645">
        <f t="shared" si="41"/>
        <v>10</v>
      </c>
      <c r="C645">
        <f t="shared" si="42"/>
        <v>6</v>
      </c>
      <c r="D645">
        <f t="shared" si="43"/>
        <v>0</v>
      </c>
      <c r="E645" s="2">
        <v>8.5854652064817613E-2</v>
      </c>
      <c r="F645" s="1">
        <v>31691</v>
      </c>
    </row>
    <row r="646" spans="1:6">
      <c r="A646">
        <f t="shared" si="40"/>
        <v>1986</v>
      </c>
      <c r="B646">
        <f t="shared" si="41"/>
        <v>10</v>
      </c>
      <c r="C646">
        <f t="shared" si="42"/>
        <v>7</v>
      </c>
      <c r="D646">
        <f t="shared" si="43"/>
        <v>0</v>
      </c>
      <c r="E646" s="2">
        <v>0.61939438073016762</v>
      </c>
      <c r="F646" s="1">
        <v>31692</v>
      </c>
    </row>
    <row r="647" spans="1:6">
      <c r="A647">
        <f t="shared" si="40"/>
        <v>1986</v>
      </c>
      <c r="B647">
        <f t="shared" si="41"/>
        <v>10</v>
      </c>
      <c r="C647">
        <f t="shared" si="42"/>
        <v>8</v>
      </c>
      <c r="D647">
        <f t="shared" si="43"/>
        <v>0</v>
      </c>
      <c r="E647" s="2">
        <v>6.3050376828903349</v>
      </c>
      <c r="F647" s="1">
        <v>31693</v>
      </c>
    </row>
    <row r="648" spans="1:6">
      <c r="A648">
        <f t="shared" si="40"/>
        <v>1986</v>
      </c>
      <c r="B648">
        <f t="shared" si="41"/>
        <v>10</v>
      </c>
      <c r="C648">
        <f t="shared" si="42"/>
        <v>9</v>
      </c>
      <c r="D648">
        <f t="shared" si="43"/>
        <v>0</v>
      </c>
      <c r="E648" s="2">
        <v>23.841780665784814</v>
      </c>
      <c r="F648" s="1">
        <v>31694</v>
      </c>
    </row>
    <row r="649" spans="1:6">
      <c r="A649">
        <f t="shared" si="40"/>
        <v>1986</v>
      </c>
      <c r="B649">
        <f t="shared" si="41"/>
        <v>10</v>
      </c>
      <c r="C649">
        <f t="shared" si="42"/>
        <v>10</v>
      </c>
      <c r="D649">
        <f t="shared" si="43"/>
        <v>0</v>
      </c>
      <c r="E649" s="2">
        <v>2.1176901179036181</v>
      </c>
      <c r="F649" s="1">
        <v>31695</v>
      </c>
    </row>
    <row r="650" spans="1:6">
      <c r="A650">
        <f t="shared" si="40"/>
        <v>1986</v>
      </c>
      <c r="B650">
        <f t="shared" si="41"/>
        <v>10</v>
      </c>
      <c r="C650">
        <f t="shared" si="42"/>
        <v>11</v>
      </c>
      <c r="D650">
        <f t="shared" si="43"/>
        <v>0</v>
      </c>
      <c r="E650" s="2">
        <v>1.4848814581084478E-2</v>
      </c>
      <c r="F650" s="1">
        <v>31696</v>
      </c>
    </row>
    <row r="651" spans="1:6">
      <c r="A651">
        <f t="shared" si="40"/>
        <v>1986</v>
      </c>
      <c r="B651">
        <f t="shared" si="41"/>
        <v>10</v>
      </c>
      <c r="C651">
        <f t="shared" si="42"/>
        <v>12</v>
      </c>
      <c r="D651">
        <f t="shared" si="43"/>
        <v>0</v>
      </c>
      <c r="E651" s="2">
        <v>1.519325850165715</v>
      </c>
      <c r="F651" s="1">
        <v>31697</v>
      </c>
    </row>
    <row r="652" spans="1:6">
      <c r="A652">
        <f t="shared" si="40"/>
        <v>1986</v>
      </c>
      <c r="B652">
        <f t="shared" si="41"/>
        <v>10</v>
      </c>
      <c r="C652">
        <f t="shared" si="42"/>
        <v>13</v>
      </c>
      <c r="D652">
        <f t="shared" si="43"/>
        <v>0</v>
      </c>
      <c r="E652" s="2">
        <v>6.3429790125291614</v>
      </c>
      <c r="F652" s="1">
        <v>31698</v>
      </c>
    </row>
    <row r="653" spans="1:6">
      <c r="A653">
        <f t="shared" si="40"/>
        <v>1986</v>
      </c>
      <c r="B653">
        <f t="shared" si="41"/>
        <v>10</v>
      </c>
      <c r="C653">
        <f t="shared" si="42"/>
        <v>14</v>
      </c>
      <c r="D653">
        <f t="shared" si="43"/>
        <v>0</v>
      </c>
      <c r="E653" s="2">
        <v>1.0589679943950131E-2</v>
      </c>
      <c r="F653" s="1">
        <v>31699</v>
      </c>
    </row>
    <row r="654" spans="1:6">
      <c r="A654">
        <f t="shared" si="40"/>
        <v>1986</v>
      </c>
      <c r="B654">
        <f t="shared" si="41"/>
        <v>10</v>
      </c>
      <c r="C654">
        <f t="shared" si="42"/>
        <v>15</v>
      </c>
      <c r="D654">
        <f t="shared" si="43"/>
        <v>0</v>
      </c>
      <c r="E654" s="2">
        <v>2.4546202947538696E-2</v>
      </c>
      <c r="F654" s="1">
        <v>31700</v>
      </c>
    </row>
    <row r="655" spans="1:6">
      <c r="A655">
        <f t="shared" si="40"/>
        <v>1986</v>
      </c>
      <c r="B655">
        <f t="shared" si="41"/>
        <v>10</v>
      </c>
      <c r="C655">
        <f t="shared" si="42"/>
        <v>16</v>
      </c>
      <c r="D655">
        <f t="shared" si="43"/>
        <v>0</v>
      </c>
      <c r="E655" s="2">
        <v>0.11241882064385307</v>
      </c>
      <c r="F655" s="1">
        <v>31701</v>
      </c>
    </row>
    <row r="656" spans="1:6">
      <c r="A656">
        <f t="shared" si="40"/>
        <v>1986</v>
      </c>
      <c r="B656">
        <f t="shared" si="41"/>
        <v>10</v>
      </c>
      <c r="C656">
        <f t="shared" si="42"/>
        <v>17</v>
      </c>
      <c r="D656">
        <f t="shared" si="43"/>
        <v>0</v>
      </c>
      <c r="E656" s="2">
        <v>2.5898570213608942E-2</v>
      </c>
      <c r="F656" s="1">
        <v>31702</v>
      </c>
    </row>
    <row r="657" spans="1:6">
      <c r="A657">
        <f t="shared" si="40"/>
        <v>1986</v>
      </c>
      <c r="B657">
        <f t="shared" si="41"/>
        <v>10</v>
      </c>
      <c r="C657">
        <f t="shared" si="42"/>
        <v>18</v>
      </c>
      <c r="D657">
        <f t="shared" si="43"/>
        <v>0</v>
      </c>
      <c r="E657" s="2">
        <v>0.84641069087188414</v>
      </c>
      <c r="F657" s="1">
        <v>31703</v>
      </c>
    </row>
    <row r="658" spans="1:6">
      <c r="A658">
        <f t="shared" si="40"/>
        <v>1986</v>
      </c>
      <c r="B658">
        <f t="shared" si="41"/>
        <v>10</v>
      </c>
      <c r="C658">
        <f t="shared" si="42"/>
        <v>19</v>
      </c>
      <c r="D658">
        <f t="shared" si="43"/>
        <v>0</v>
      </c>
      <c r="E658" s="2">
        <v>1.9900608220744946</v>
      </c>
      <c r="F658" s="1">
        <v>31704</v>
      </c>
    </row>
    <row r="659" spans="1:6">
      <c r="A659">
        <f t="shared" si="40"/>
        <v>1986</v>
      </c>
      <c r="B659">
        <f t="shared" si="41"/>
        <v>10</v>
      </c>
      <c r="C659">
        <f t="shared" si="42"/>
        <v>20</v>
      </c>
      <c r="D659">
        <f t="shared" si="43"/>
        <v>0</v>
      </c>
      <c r="E659" s="2">
        <v>3.2432051027018591</v>
      </c>
      <c r="F659" s="1">
        <v>31705</v>
      </c>
    </row>
    <row r="660" spans="1:6">
      <c r="A660">
        <f t="shared" si="40"/>
        <v>1986</v>
      </c>
      <c r="B660">
        <f t="shared" si="41"/>
        <v>10</v>
      </c>
      <c r="C660">
        <f t="shared" si="42"/>
        <v>21</v>
      </c>
      <c r="D660">
        <f t="shared" si="43"/>
        <v>0</v>
      </c>
      <c r="E660" s="2">
        <v>1.4848768074446095</v>
      </c>
      <c r="F660" s="1">
        <v>31706</v>
      </c>
    </row>
    <row r="661" spans="1:6">
      <c r="A661">
        <f t="shared" si="40"/>
        <v>1986</v>
      </c>
      <c r="B661">
        <f t="shared" si="41"/>
        <v>10</v>
      </c>
      <c r="C661">
        <f t="shared" si="42"/>
        <v>22</v>
      </c>
      <c r="D661">
        <f t="shared" si="43"/>
        <v>0</v>
      </c>
      <c r="E661" s="2">
        <v>4.5663084941721177</v>
      </c>
      <c r="F661" s="1">
        <v>31707</v>
      </c>
    </row>
    <row r="662" spans="1:6">
      <c r="A662">
        <f t="shared" si="40"/>
        <v>1986</v>
      </c>
      <c r="B662">
        <f t="shared" si="41"/>
        <v>10</v>
      </c>
      <c r="C662">
        <f t="shared" si="42"/>
        <v>23</v>
      </c>
      <c r="D662">
        <f t="shared" si="43"/>
        <v>0</v>
      </c>
      <c r="E662" s="2">
        <v>1.5105511315048055</v>
      </c>
      <c r="F662" s="1">
        <v>31708</v>
      </c>
    </row>
    <row r="663" spans="1:6">
      <c r="A663">
        <f t="shared" si="40"/>
        <v>1986</v>
      </c>
      <c r="B663">
        <f t="shared" si="41"/>
        <v>10</v>
      </c>
      <c r="C663">
        <f t="shared" si="42"/>
        <v>24</v>
      </c>
      <c r="D663">
        <f t="shared" si="43"/>
        <v>0</v>
      </c>
      <c r="E663" s="2">
        <v>0.69712931151794366</v>
      </c>
      <c r="F663" s="1">
        <v>31709</v>
      </c>
    </row>
    <row r="664" spans="1:6">
      <c r="A664">
        <f t="shared" si="40"/>
        <v>1986</v>
      </c>
      <c r="B664">
        <f t="shared" si="41"/>
        <v>10</v>
      </c>
      <c r="C664">
        <f t="shared" si="42"/>
        <v>25</v>
      </c>
      <c r="D664">
        <f t="shared" si="43"/>
        <v>0</v>
      </c>
      <c r="E664" s="2">
        <v>1.2411445485753158E-2</v>
      </c>
      <c r="F664" s="1">
        <v>31710</v>
      </c>
    </row>
    <row r="665" spans="1:6">
      <c r="A665">
        <f t="shared" si="40"/>
        <v>1986</v>
      </c>
      <c r="B665">
        <f t="shared" si="41"/>
        <v>10</v>
      </c>
      <c r="C665">
        <f t="shared" si="42"/>
        <v>26</v>
      </c>
      <c r="D665">
        <f t="shared" si="43"/>
        <v>0</v>
      </c>
      <c r="E665" s="2">
        <v>0.1994295627613672</v>
      </c>
      <c r="F665" s="1">
        <v>31711</v>
      </c>
    </row>
    <row r="666" spans="1:6">
      <c r="A666">
        <f t="shared" si="40"/>
        <v>1986</v>
      </c>
      <c r="B666">
        <f t="shared" si="41"/>
        <v>10</v>
      </c>
      <c r="C666">
        <f t="shared" si="42"/>
        <v>27</v>
      </c>
      <c r="D666">
        <f t="shared" si="43"/>
        <v>0</v>
      </c>
      <c r="E666" s="2">
        <v>1.2832904808480643</v>
      </c>
      <c r="F666" s="1">
        <v>31712</v>
      </c>
    </row>
    <row r="667" spans="1:6">
      <c r="A667">
        <f t="shared" si="40"/>
        <v>1986</v>
      </c>
      <c r="B667">
        <f t="shared" si="41"/>
        <v>10</v>
      </c>
      <c r="C667">
        <f t="shared" si="42"/>
        <v>28</v>
      </c>
      <c r="D667">
        <f t="shared" si="43"/>
        <v>0</v>
      </c>
      <c r="E667" s="2">
        <v>0.96285483969615926</v>
      </c>
      <c r="F667" s="1">
        <v>31713</v>
      </c>
    </row>
    <row r="668" spans="1:6">
      <c r="A668">
        <f t="shared" si="40"/>
        <v>1986</v>
      </c>
      <c r="B668">
        <f t="shared" si="41"/>
        <v>10</v>
      </c>
      <c r="C668">
        <f t="shared" si="42"/>
        <v>29</v>
      </c>
      <c r="D668">
        <f t="shared" si="43"/>
        <v>0</v>
      </c>
      <c r="E668" s="2">
        <v>1.637476600563379</v>
      </c>
      <c r="F668" s="1">
        <v>31714</v>
      </c>
    </row>
    <row r="669" spans="1:6">
      <c r="A669">
        <f t="shared" si="40"/>
        <v>1986</v>
      </c>
      <c r="B669">
        <f t="shared" si="41"/>
        <v>10</v>
      </c>
      <c r="C669">
        <f t="shared" si="42"/>
        <v>30</v>
      </c>
      <c r="D669">
        <f t="shared" si="43"/>
        <v>0</v>
      </c>
      <c r="E669" s="2">
        <v>2.9006336424697845</v>
      </c>
      <c r="F669" s="1">
        <v>31715</v>
      </c>
    </row>
    <row r="670" spans="1:6">
      <c r="A670">
        <f t="shared" si="40"/>
        <v>1986</v>
      </c>
      <c r="B670">
        <f t="shared" si="41"/>
        <v>10</v>
      </c>
      <c r="C670">
        <f t="shared" si="42"/>
        <v>31</v>
      </c>
      <c r="D670">
        <f t="shared" si="43"/>
        <v>0</v>
      </c>
      <c r="E670" s="2">
        <v>1.4553897343751372</v>
      </c>
      <c r="F670" s="1">
        <v>31716</v>
      </c>
    </row>
    <row r="671" spans="1:6">
      <c r="A671">
        <f t="shared" si="40"/>
        <v>1986</v>
      </c>
      <c r="B671">
        <f t="shared" si="41"/>
        <v>11</v>
      </c>
      <c r="C671">
        <f t="shared" si="42"/>
        <v>1</v>
      </c>
      <c r="D671">
        <f t="shared" si="43"/>
        <v>0</v>
      </c>
      <c r="E671" s="2">
        <v>0.50175845351470871</v>
      </c>
      <c r="F671" s="1">
        <v>31717</v>
      </c>
    </row>
    <row r="672" spans="1:6">
      <c r="A672">
        <f t="shared" si="40"/>
        <v>1986</v>
      </c>
      <c r="B672">
        <f t="shared" si="41"/>
        <v>11</v>
      </c>
      <c r="C672">
        <f t="shared" si="42"/>
        <v>2</v>
      </c>
      <c r="D672">
        <f t="shared" si="43"/>
        <v>0</v>
      </c>
      <c r="E672" s="2">
        <v>0.66225685238366849</v>
      </c>
      <c r="F672" s="1">
        <v>31718</v>
      </c>
    </row>
    <row r="673" spans="1:6">
      <c r="A673">
        <f t="shared" si="40"/>
        <v>1986</v>
      </c>
      <c r="B673">
        <f t="shared" si="41"/>
        <v>11</v>
      </c>
      <c r="C673">
        <f t="shared" si="42"/>
        <v>3</v>
      </c>
      <c r="D673">
        <f t="shared" si="43"/>
        <v>0</v>
      </c>
      <c r="E673" s="2">
        <v>4.6898270580226207</v>
      </c>
      <c r="F673" s="1">
        <v>31719</v>
      </c>
    </row>
    <row r="674" spans="1:6">
      <c r="A674">
        <f t="shared" si="40"/>
        <v>1986</v>
      </c>
      <c r="B674">
        <f t="shared" si="41"/>
        <v>11</v>
      </c>
      <c r="C674">
        <f t="shared" si="42"/>
        <v>4</v>
      </c>
      <c r="D674">
        <f t="shared" si="43"/>
        <v>0</v>
      </c>
      <c r="E674" s="2">
        <v>17.490163623241266</v>
      </c>
      <c r="F674" s="1">
        <v>31720</v>
      </c>
    </row>
    <row r="675" spans="1:6">
      <c r="A675">
        <f t="shared" si="40"/>
        <v>1986</v>
      </c>
      <c r="B675">
        <f t="shared" si="41"/>
        <v>11</v>
      </c>
      <c r="C675">
        <f t="shared" si="42"/>
        <v>5</v>
      </c>
      <c r="D675">
        <f t="shared" si="43"/>
        <v>0</v>
      </c>
      <c r="E675" s="2">
        <v>12.861254037658187</v>
      </c>
      <c r="F675" s="1">
        <v>31721</v>
      </c>
    </row>
    <row r="676" spans="1:6">
      <c r="A676">
        <f t="shared" si="40"/>
        <v>1986</v>
      </c>
      <c r="B676">
        <f t="shared" si="41"/>
        <v>11</v>
      </c>
      <c r="C676">
        <f t="shared" si="42"/>
        <v>6</v>
      </c>
      <c r="D676">
        <f t="shared" si="43"/>
        <v>0</v>
      </c>
      <c r="E676" s="2">
        <v>0.31965611234627284</v>
      </c>
      <c r="F676" s="1">
        <v>31722</v>
      </c>
    </row>
    <row r="677" spans="1:6">
      <c r="A677">
        <f t="shared" si="40"/>
        <v>1986</v>
      </c>
      <c r="B677">
        <f t="shared" si="41"/>
        <v>11</v>
      </c>
      <c r="C677">
        <f t="shared" si="42"/>
        <v>7</v>
      </c>
      <c r="D677">
        <f t="shared" si="43"/>
        <v>0</v>
      </c>
      <c r="E677" s="2">
        <v>3.3032825983851937</v>
      </c>
      <c r="F677" s="1">
        <v>31723</v>
      </c>
    </row>
    <row r="678" spans="1:6">
      <c r="A678">
        <f t="shared" si="40"/>
        <v>1986</v>
      </c>
      <c r="B678">
        <f t="shared" si="41"/>
        <v>11</v>
      </c>
      <c r="C678">
        <f t="shared" si="42"/>
        <v>8</v>
      </c>
      <c r="D678">
        <f t="shared" si="43"/>
        <v>0</v>
      </c>
      <c r="E678" s="2">
        <v>1.612021120976561E-2</v>
      </c>
      <c r="F678" s="1">
        <v>31724</v>
      </c>
    </row>
    <row r="679" spans="1:6">
      <c r="A679">
        <f t="shared" si="40"/>
        <v>1986</v>
      </c>
      <c r="B679">
        <f t="shared" si="41"/>
        <v>11</v>
      </c>
      <c r="C679">
        <f t="shared" si="42"/>
        <v>9</v>
      </c>
      <c r="D679">
        <f t="shared" si="43"/>
        <v>0</v>
      </c>
      <c r="E679" s="2">
        <v>4.4589149361015901</v>
      </c>
      <c r="F679" s="1">
        <v>31725</v>
      </c>
    </row>
    <row r="680" spans="1:6">
      <c r="A680">
        <f t="shared" si="40"/>
        <v>1986</v>
      </c>
      <c r="B680">
        <f t="shared" si="41"/>
        <v>11</v>
      </c>
      <c r="C680">
        <f t="shared" si="42"/>
        <v>10</v>
      </c>
      <c r="D680">
        <f t="shared" si="43"/>
        <v>0</v>
      </c>
      <c r="E680" s="2">
        <v>0.30479935171309591</v>
      </c>
      <c r="F680" s="1">
        <v>31726</v>
      </c>
    </row>
    <row r="681" spans="1:6">
      <c r="A681">
        <f t="shared" si="40"/>
        <v>1986</v>
      </c>
      <c r="B681">
        <f t="shared" si="41"/>
        <v>11</v>
      </c>
      <c r="C681">
        <f t="shared" si="42"/>
        <v>11</v>
      </c>
      <c r="D681">
        <f t="shared" si="43"/>
        <v>0</v>
      </c>
      <c r="E681" s="2">
        <v>0.19275115612996069</v>
      </c>
      <c r="F681" s="1">
        <v>31727</v>
      </c>
    </row>
    <row r="682" spans="1:6">
      <c r="A682">
        <f t="shared" si="40"/>
        <v>1986</v>
      </c>
      <c r="B682">
        <f t="shared" si="41"/>
        <v>11</v>
      </c>
      <c r="C682">
        <f t="shared" si="42"/>
        <v>12</v>
      </c>
      <c r="D682">
        <f t="shared" si="43"/>
        <v>0</v>
      </c>
      <c r="E682" s="2">
        <v>0.28831651069503772</v>
      </c>
      <c r="F682" s="1">
        <v>31728</v>
      </c>
    </row>
    <row r="683" spans="1:6">
      <c r="A683">
        <f t="shared" si="40"/>
        <v>1986</v>
      </c>
      <c r="B683">
        <f t="shared" si="41"/>
        <v>11</v>
      </c>
      <c r="C683">
        <f t="shared" si="42"/>
        <v>13</v>
      </c>
      <c r="D683">
        <f t="shared" si="43"/>
        <v>0</v>
      </c>
      <c r="E683" s="2">
        <v>4.3706504647491908E-3</v>
      </c>
      <c r="F683" s="1">
        <v>31729</v>
      </c>
    </row>
    <row r="684" spans="1:6">
      <c r="A684">
        <f t="shared" si="40"/>
        <v>1986</v>
      </c>
      <c r="B684">
        <f t="shared" si="41"/>
        <v>11</v>
      </c>
      <c r="C684">
        <f t="shared" si="42"/>
        <v>14</v>
      </c>
      <c r="D684">
        <f t="shared" si="43"/>
        <v>0</v>
      </c>
      <c r="E684" s="2">
        <v>1.77048462637114E-2</v>
      </c>
      <c r="F684" s="1">
        <v>31730</v>
      </c>
    </row>
    <row r="685" spans="1:6">
      <c r="A685">
        <f t="shared" si="40"/>
        <v>1986</v>
      </c>
      <c r="B685">
        <f t="shared" si="41"/>
        <v>11</v>
      </c>
      <c r="C685">
        <f t="shared" si="42"/>
        <v>15</v>
      </c>
      <c r="D685">
        <f t="shared" si="43"/>
        <v>0</v>
      </c>
      <c r="E685" s="2">
        <v>9.0803838698291617E-2</v>
      </c>
      <c r="F685" s="1">
        <v>31731</v>
      </c>
    </row>
    <row r="686" spans="1:6">
      <c r="A686">
        <f t="shared" si="40"/>
        <v>1986</v>
      </c>
      <c r="B686">
        <f t="shared" si="41"/>
        <v>11</v>
      </c>
      <c r="C686">
        <f t="shared" si="42"/>
        <v>16</v>
      </c>
      <c r="D686">
        <f t="shared" si="43"/>
        <v>0</v>
      </c>
      <c r="E686" s="2">
        <v>0.86378751959909417</v>
      </c>
      <c r="F686" s="1">
        <v>31732</v>
      </c>
    </row>
    <row r="687" spans="1:6">
      <c r="A687">
        <f t="shared" si="40"/>
        <v>1986</v>
      </c>
      <c r="B687">
        <f t="shared" si="41"/>
        <v>11</v>
      </c>
      <c r="C687">
        <f t="shared" si="42"/>
        <v>17</v>
      </c>
      <c r="D687">
        <f t="shared" si="43"/>
        <v>0</v>
      </c>
      <c r="E687" s="2">
        <v>0.85728741700501809</v>
      </c>
      <c r="F687" s="1">
        <v>31733</v>
      </c>
    </row>
    <row r="688" spans="1:6">
      <c r="A688">
        <f t="shared" si="40"/>
        <v>1986</v>
      </c>
      <c r="B688">
        <f t="shared" si="41"/>
        <v>11</v>
      </c>
      <c r="C688">
        <f t="shared" si="42"/>
        <v>18</v>
      </c>
      <c r="D688">
        <f t="shared" si="43"/>
        <v>0</v>
      </c>
      <c r="E688" s="2">
        <v>0.43748597097266689</v>
      </c>
      <c r="F688" s="1">
        <v>31734</v>
      </c>
    </row>
    <row r="689" spans="1:6">
      <c r="A689">
        <f t="shared" si="40"/>
        <v>1986</v>
      </c>
      <c r="B689">
        <f t="shared" si="41"/>
        <v>11</v>
      </c>
      <c r="C689">
        <f t="shared" si="42"/>
        <v>19</v>
      </c>
      <c r="D689">
        <f t="shared" si="43"/>
        <v>0</v>
      </c>
      <c r="E689" s="2">
        <v>0.11731923463900516</v>
      </c>
      <c r="F689" s="1">
        <v>31735</v>
      </c>
    </row>
    <row r="690" spans="1:6">
      <c r="A690">
        <f t="shared" si="40"/>
        <v>1986</v>
      </c>
      <c r="B690">
        <f t="shared" si="41"/>
        <v>11</v>
      </c>
      <c r="C690">
        <f t="shared" si="42"/>
        <v>20</v>
      </c>
      <c r="D690">
        <f t="shared" si="43"/>
        <v>0</v>
      </c>
      <c r="E690" s="2">
        <v>2.3447154800381149</v>
      </c>
      <c r="F690" s="1">
        <v>31736</v>
      </c>
    </row>
    <row r="691" spans="1:6">
      <c r="A691">
        <f t="shared" si="40"/>
        <v>1986</v>
      </c>
      <c r="B691">
        <f t="shared" si="41"/>
        <v>11</v>
      </c>
      <c r="C691">
        <f t="shared" si="42"/>
        <v>21</v>
      </c>
      <c r="D691">
        <f t="shared" si="43"/>
        <v>0</v>
      </c>
      <c r="E691" s="2">
        <v>0.82127392088719597</v>
      </c>
      <c r="F691" s="1">
        <v>31737</v>
      </c>
    </row>
    <row r="692" spans="1:6">
      <c r="A692">
        <f t="shared" si="40"/>
        <v>1986</v>
      </c>
      <c r="B692">
        <f t="shared" si="41"/>
        <v>11</v>
      </c>
      <c r="C692">
        <f t="shared" si="42"/>
        <v>22</v>
      </c>
      <c r="D692">
        <f t="shared" si="43"/>
        <v>0</v>
      </c>
      <c r="E692" s="2">
        <v>7.2886987623405197</v>
      </c>
      <c r="F692" s="1">
        <v>31738</v>
      </c>
    </row>
    <row r="693" spans="1:6">
      <c r="A693">
        <f t="shared" si="40"/>
        <v>1986</v>
      </c>
      <c r="B693">
        <f t="shared" si="41"/>
        <v>11</v>
      </c>
      <c r="C693">
        <f t="shared" si="42"/>
        <v>23</v>
      </c>
      <c r="D693">
        <f t="shared" si="43"/>
        <v>0</v>
      </c>
      <c r="E693" s="2">
        <v>8.376515752285405</v>
      </c>
      <c r="F693" s="1">
        <v>31739</v>
      </c>
    </row>
    <row r="694" spans="1:6">
      <c r="A694">
        <f t="shared" si="40"/>
        <v>1986</v>
      </c>
      <c r="B694">
        <f t="shared" si="41"/>
        <v>11</v>
      </c>
      <c r="C694">
        <f t="shared" si="42"/>
        <v>24</v>
      </c>
      <c r="D694">
        <f t="shared" si="43"/>
        <v>0</v>
      </c>
      <c r="E694" s="2">
        <v>5.8396770576486015</v>
      </c>
      <c r="F694" s="1">
        <v>31740</v>
      </c>
    </row>
    <row r="695" spans="1:6">
      <c r="A695">
        <f t="shared" si="40"/>
        <v>1986</v>
      </c>
      <c r="B695">
        <f t="shared" si="41"/>
        <v>11</v>
      </c>
      <c r="C695">
        <f t="shared" si="42"/>
        <v>25</v>
      </c>
      <c r="D695">
        <f t="shared" si="43"/>
        <v>0</v>
      </c>
      <c r="E695" s="2">
        <v>1.290528805773512</v>
      </c>
      <c r="F695" s="1">
        <v>31741</v>
      </c>
    </row>
    <row r="696" spans="1:6">
      <c r="A696">
        <f t="shared" si="40"/>
        <v>1986</v>
      </c>
      <c r="B696">
        <f t="shared" si="41"/>
        <v>11</v>
      </c>
      <c r="C696">
        <f t="shared" si="42"/>
        <v>26</v>
      </c>
      <c r="D696">
        <f t="shared" si="43"/>
        <v>0</v>
      </c>
      <c r="E696" s="2">
        <v>3.6722264175539608E-3</v>
      </c>
      <c r="F696" s="1">
        <v>31742</v>
      </c>
    </row>
    <row r="697" spans="1:6">
      <c r="A697">
        <f t="shared" si="40"/>
        <v>1986</v>
      </c>
      <c r="B697">
        <f t="shared" si="41"/>
        <v>11</v>
      </c>
      <c r="C697">
        <f t="shared" si="42"/>
        <v>27</v>
      </c>
      <c r="D697">
        <f t="shared" si="43"/>
        <v>0</v>
      </c>
      <c r="E697" s="2">
        <v>0.31137525359116519</v>
      </c>
      <c r="F697" s="1">
        <v>31743</v>
      </c>
    </row>
    <row r="698" spans="1:6">
      <c r="A698">
        <f t="shared" si="40"/>
        <v>1986</v>
      </c>
      <c r="B698">
        <f t="shared" si="41"/>
        <v>11</v>
      </c>
      <c r="C698">
        <f t="shared" si="42"/>
        <v>28</v>
      </c>
      <c r="D698">
        <f t="shared" si="43"/>
        <v>0</v>
      </c>
      <c r="E698" s="2">
        <v>2.5806930700770982E-2</v>
      </c>
      <c r="F698" s="1">
        <v>31744</v>
      </c>
    </row>
    <row r="699" spans="1:6">
      <c r="A699">
        <f t="shared" si="40"/>
        <v>1986</v>
      </c>
      <c r="B699">
        <f t="shared" si="41"/>
        <v>11</v>
      </c>
      <c r="C699">
        <f t="shared" si="42"/>
        <v>29</v>
      </c>
      <c r="D699">
        <f t="shared" si="43"/>
        <v>0</v>
      </c>
      <c r="E699" s="2">
        <v>7.5214606175617836E-3</v>
      </c>
      <c r="F699" s="1">
        <v>31745</v>
      </c>
    </row>
    <row r="700" spans="1:6">
      <c r="A700">
        <f t="shared" si="40"/>
        <v>1986</v>
      </c>
      <c r="B700">
        <f t="shared" si="41"/>
        <v>11</v>
      </c>
      <c r="C700">
        <f t="shared" si="42"/>
        <v>30</v>
      </c>
      <c r="D700">
        <f t="shared" si="43"/>
        <v>0</v>
      </c>
      <c r="E700" s="2">
        <v>1.346053981050729E-2</v>
      </c>
      <c r="F700" s="1">
        <v>31746</v>
      </c>
    </row>
    <row r="701" spans="1:6">
      <c r="A701">
        <f t="shared" si="40"/>
        <v>1986</v>
      </c>
      <c r="B701">
        <f t="shared" si="41"/>
        <v>12</v>
      </c>
      <c r="C701">
        <f t="shared" si="42"/>
        <v>1</v>
      </c>
      <c r="D701">
        <f t="shared" si="43"/>
        <v>0</v>
      </c>
      <c r="E701" s="2">
        <v>2.1862457741071138E-3</v>
      </c>
      <c r="F701" s="1">
        <v>31747</v>
      </c>
    </row>
    <row r="702" spans="1:6">
      <c r="A702">
        <f t="shared" si="40"/>
        <v>1986</v>
      </c>
      <c r="B702">
        <f t="shared" si="41"/>
        <v>12</v>
      </c>
      <c r="C702">
        <f t="shared" si="42"/>
        <v>2</v>
      </c>
      <c r="D702">
        <f t="shared" si="43"/>
        <v>0</v>
      </c>
      <c r="E702" s="2">
        <v>1.9723004217099452E-2</v>
      </c>
      <c r="F702" s="1">
        <v>31748</v>
      </c>
    </row>
    <row r="703" spans="1:6">
      <c r="A703">
        <f t="shared" si="40"/>
        <v>1986</v>
      </c>
      <c r="B703">
        <f t="shared" si="41"/>
        <v>12</v>
      </c>
      <c r="C703">
        <f t="shared" si="42"/>
        <v>3</v>
      </c>
      <c r="D703">
        <f t="shared" si="43"/>
        <v>0</v>
      </c>
      <c r="E703" s="2">
        <v>0.26001046489260149</v>
      </c>
      <c r="F703" s="1">
        <v>31749</v>
      </c>
    </row>
    <row r="704" spans="1:6">
      <c r="A704">
        <f t="shared" si="40"/>
        <v>1986</v>
      </c>
      <c r="B704">
        <f t="shared" si="41"/>
        <v>12</v>
      </c>
      <c r="C704">
        <f t="shared" si="42"/>
        <v>4</v>
      </c>
      <c r="D704">
        <f t="shared" si="43"/>
        <v>0</v>
      </c>
      <c r="E704" s="2">
        <v>6.5249113462547621</v>
      </c>
      <c r="F704" s="1">
        <v>31750</v>
      </c>
    </row>
    <row r="705" spans="1:6">
      <c r="A705">
        <f t="shared" si="40"/>
        <v>1986</v>
      </c>
      <c r="B705">
        <f t="shared" si="41"/>
        <v>12</v>
      </c>
      <c r="C705">
        <f t="shared" si="42"/>
        <v>5</v>
      </c>
      <c r="D705">
        <f t="shared" si="43"/>
        <v>0</v>
      </c>
      <c r="E705" s="2">
        <v>8.8494084716843696E-2</v>
      </c>
      <c r="F705" s="1">
        <v>31751</v>
      </c>
    </row>
    <row r="706" spans="1:6">
      <c r="A706">
        <f t="shared" si="40"/>
        <v>1986</v>
      </c>
      <c r="B706">
        <f t="shared" si="41"/>
        <v>12</v>
      </c>
      <c r="C706">
        <f t="shared" si="42"/>
        <v>6</v>
      </c>
      <c r="D706">
        <f t="shared" si="43"/>
        <v>0</v>
      </c>
      <c r="E706" s="2">
        <v>0.23412643522809923</v>
      </c>
      <c r="F706" s="1">
        <v>31752</v>
      </c>
    </row>
    <row r="707" spans="1:6">
      <c r="A707">
        <f t="shared" ref="A707:A770" si="44">YEAR(F707)</f>
        <v>1986</v>
      </c>
      <c r="B707">
        <f t="shared" ref="B707:B770" si="45">MONTH(F707)</f>
        <v>12</v>
      </c>
      <c r="C707">
        <f t="shared" ref="C707:C770" si="46">DAY(F707)</f>
        <v>7</v>
      </c>
      <c r="D707">
        <f t="shared" ref="D707:D770" si="47">HOUR(F707)</f>
        <v>0</v>
      </c>
      <c r="E707" s="2">
        <v>0.31310592546849697</v>
      </c>
      <c r="F707" s="1">
        <v>31753</v>
      </c>
    </row>
    <row r="708" spans="1:6">
      <c r="A708">
        <f t="shared" si="44"/>
        <v>1986</v>
      </c>
      <c r="B708">
        <f t="shared" si="45"/>
        <v>12</v>
      </c>
      <c r="C708">
        <f t="shared" si="46"/>
        <v>8</v>
      </c>
      <c r="D708">
        <f t="shared" si="47"/>
        <v>0</v>
      </c>
      <c r="E708" s="2">
        <v>10.605416972149047</v>
      </c>
      <c r="F708" s="1">
        <v>31754</v>
      </c>
    </row>
    <row r="709" spans="1:6">
      <c r="A709">
        <f t="shared" si="44"/>
        <v>1986</v>
      </c>
      <c r="B709">
        <f t="shared" si="45"/>
        <v>12</v>
      </c>
      <c r="C709">
        <f t="shared" si="46"/>
        <v>9</v>
      </c>
      <c r="D709">
        <f t="shared" si="47"/>
        <v>0</v>
      </c>
      <c r="E709" s="2">
        <v>4.5470497127897691E-2</v>
      </c>
      <c r="F709" s="1">
        <v>31755</v>
      </c>
    </row>
    <row r="710" spans="1:6">
      <c r="A710">
        <f t="shared" si="44"/>
        <v>1986</v>
      </c>
      <c r="B710">
        <f t="shared" si="45"/>
        <v>12</v>
      </c>
      <c r="C710">
        <f t="shared" si="46"/>
        <v>10</v>
      </c>
      <c r="D710">
        <f t="shared" si="47"/>
        <v>0</v>
      </c>
      <c r="E710" s="2">
        <v>5.4216253838947896E-2</v>
      </c>
      <c r="F710" s="1">
        <v>31756</v>
      </c>
    </row>
    <row r="711" spans="1:6">
      <c r="A711">
        <f t="shared" si="44"/>
        <v>1986</v>
      </c>
      <c r="B711">
        <f t="shared" si="45"/>
        <v>12</v>
      </c>
      <c r="C711">
        <f t="shared" si="46"/>
        <v>11</v>
      </c>
      <c r="D711">
        <f t="shared" si="47"/>
        <v>0</v>
      </c>
      <c r="E711" s="2">
        <v>0.49368982061693667</v>
      </c>
      <c r="F711" s="1">
        <v>31757</v>
      </c>
    </row>
    <row r="712" spans="1:6">
      <c r="A712">
        <f t="shared" si="44"/>
        <v>1986</v>
      </c>
      <c r="B712">
        <f t="shared" si="45"/>
        <v>12</v>
      </c>
      <c r="C712">
        <f t="shared" si="46"/>
        <v>12</v>
      </c>
      <c r="D712">
        <f t="shared" si="47"/>
        <v>0</v>
      </c>
      <c r="E712" s="2">
        <v>5.5254816790553413E-2</v>
      </c>
      <c r="F712" s="1">
        <v>31758</v>
      </c>
    </row>
    <row r="713" spans="1:6">
      <c r="A713">
        <f t="shared" si="44"/>
        <v>1986</v>
      </c>
      <c r="B713">
        <f t="shared" si="45"/>
        <v>12</v>
      </c>
      <c r="C713">
        <f t="shared" si="46"/>
        <v>13</v>
      </c>
      <c r="D713">
        <f t="shared" si="47"/>
        <v>0</v>
      </c>
      <c r="E713" s="2">
        <v>1.5417536595420489</v>
      </c>
      <c r="F713" s="1">
        <v>31759</v>
      </c>
    </row>
    <row r="714" spans="1:6">
      <c r="A714">
        <f t="shared" si="44"/>
        <v>1986</v>
      </c>
      <c r="B714">
        <f t="shared" si="45"/>
        <v>12</v>
      </c>
      <c r="C714">
        <f t="shared" si="46"/>
        <v>14</v>
      </c>
      <c r="D714">
        <f t="shared" si="47"/>
        <v>0</v>
      </c>
      <c r="E714" s="2">
        <v>1.3733502615274062</v>
      </c>
      <c r="F714" s="1">
        <v>31760</v>
      </c>
    </row>
    <row r="715" spans="1:6">
      <c r="A715">
        <f t="shared" si="44"/>
        <v>1986</v>
      </c>
      <c r="B715">
        <f t="shared" si="45"/>
        <v>12</v>
      </c>
      <c r="C715">
        <f t="shared" si="46"/>
        <v>15</v>
      </c>
      <c r="D715">
        <f t="shared" si="47"/>
        <v>0</v>
      </c>
      <c r="E715" s="2">
        <v>2.7377437429575764</v>
      </c>
      <c r="F715" s="1">
        <v>31761</v>
      </c>
    </row>
    <row r="716" spans="1:6">
      <c r="A716">
        <f t="shared" si="44"/>
        <v>1986</v>
      </c>
      <c r="B716">
        <f t="shared" si="45"/>
        <v>12</v>
      </c>
      <c r="C716">
        <f t="shared" si="46"/>
        <v>16</v>
      </c>
      <c r="D716">
        <f t="shared" si="47"/>
        <v>0</v>
      </c>
      <c r="E716" s="2">
        <v>2.9838780780805125</v>
      </c>
      <c r="F716" s="1">
        <v>31762</v>
      </c>
    </row>
    <row r="717" spans="1:6">
      <c r="A717">
        <f t="shared" si="44"/>
        <v>1986</v>
      </c>
      <c r="B717">
        <f t="shared" si="45"/>
        <v>12</v>
      </c>
      <c r="C717">
        <f t="shared" si="46"/>
        <v>17</v>
      </c>
      <c r="D717">
        <f t="shared" si="47"/>
        <v>0</v>
      </c>
      <c r="E717" s="2">
        <v>0.74378295165611408</v>
      </c>
      <c r="F717" s="1">
        <v>31763</v>
      </c>
    </row>
    <row r="718" spans="1:6">
      <c r="A718">
        <f t="shared" si="44"/>
        <v>1986</v>
      </c>
      <c r="B718">
        <f t="shared" si="45"/>
        <v>12</v>
      </c>
      <c r="C718">
        <f t="shared" si="46"/>
        <v>18</v>
      </c>
      <c r="D718">
        <f t="shared" si="47"/>
        <v>0</v>
      </c>
      <c r="E718" s="2">
        <v>1.0295529469397113</v>
      </c>
      <c r="F718" s="1">
        <v>31764</v>
      </c>
    </row>
    <row r="719" spans="1:6">
      <c r="A719">
        <f t="shared" si="44"/>
        <v>1986</v>
      </c>
      <c r="B719">
        <f t="shared" si="45"/>
        <v>12</v>
      </c>
      <c r="C719">
        <f t="shared" si="46"/>
        <v>19</v>
      </c>
      <c r="D719">
        <f t="shared" si="47"/>
        <v>0</v>
      </c>
      <c r="E719" s="2">
        <v>0.47100837216009633</v>
      </c>
      <c r="F719" s="1">
        <v>31765</v>
      </c>
    </row>
    <row r="720" spans="1:6">
      <c r="A720">
        <f t="shared" si="44"/>
        <v>1986</v>
      </c>
      <c r="B720">
        <f t="shared" si="45"/>
        <v>12</v>
      </c>
      <c r="C720">
        <f t="shared" si="46"/>
        <v>20</v>
      </c>
      <c r="D720">
        <f t="shared" si="47"/>
        <v>0</v>
      </c>
      <c r="E720" s="2">
        <v>0.86322030100170455</v>
      </c>
      <c r="F720" s="1">
        <v>31766</v>
      </c>
    </row>
    <row r="721" spans="1:6">
      <c r="A721">
        <f t="shared" si="44"/>
        <v>1986</v>
      </c>
      <c r="B721">
        <f t="shared" si="45"/>
        <v>12</v>
      </c>
      <c r="C721">
        <f t="shared" si="46"/>
        <v>21</v>
      </c>
      <c r="D721">
        <f t="shared" si="47"/>
        <v>0</v>
      </c>
      <c r="E721" s="2">
        <v>0.36862060553968889</v>
      </c>
      <c r="F721" s="1">
        <v>31767</v>
      </c>
    </row>
    <row r="722" spans="1:6">
      <c r="A722">
        <f t="shared" si="44"/>
        <v>1986</v>
      </c>
      <c r="B722">
        <f t="shared" si="45"/>
        <v>12</v>
      </c>
      <c r="C722">
        <f t="shared" si="46"/>
        <v>22</v>
      </c>
      <c r="D722">
        <f t="shared" si="47"/>
        <v>0</v>
      </c>
      <c r="E722" s="2">
        <v>1.7848493863183195</v>
      </c>
      <c r="F722" s="1">
        <v>31768</v>
      </c>
    </row>
    <row r="723" spans="1:6">
      <c r="A723">
        <f t="shared" si="44"/>
        <v>1986</v>
      </c>
      <c r="B723">
        <f t="shared" si="45"/>
        <v>12</v>
      </c>
      <c r="C723">
        <f t="shared" si="46"/>
        <v>23</v>
      </c>
      <c r="D723">
        <f t="shared" si="47"/>
        <v>0</v>
      </c>
      <c r="E723" s="2">
        <v>14.409818577312711</v>
      </c>
      <c r="F723" s="1">
        <v>31769</v>
      </c>
    </row>
    <row r="724" spans="1:6">
      <c r="A724">
        <f t="shared" si="44"/>
        <v>1986</v>
      </c>
      <c r="B724">
        <f t="shared" si="45"/>
        <v>12</v>
      </c>
      <c r="C724">
        <f t="shared" si="46"/>
        <v>24</v>
      </c>
      <c r="D724">
        <f t="shared" si="47"/>
        <v>0</v>
      </c>
      <c r="E724" s="2">
        <v>2.8659752080355059</v>
      </c>
      <c r="F724" s="1">
        <v>31770</v>
      </c>
    </row>
    <row r="725" spans="1:6">
      <c r="A725">
        <f t="shared" si="44"/>
        <v>1986</v>
      </c>
      <c r="B725">
        <f t="shared" si="45"/>
        <v>12</v>
      </c>
      <c r="C725">
        <f t="shared" si="46"/>
        <v>25</v>
      </c>
      <c r="D725">
        <f t="shared" si="47"/>
        <v>0</v>
      </c>
      <c r="E725" s="2">
        <v>0.84219848010055032</v>
      </c>
      <c r="F725" s="1">
        <v>31771</v>
      </c>
    </row>
    <row r="726" spans="1:6">
      <c r="A726">
        <f t="shared" si="44"/>
        <v>1986</v>
      </c>
      <c r="B726">
        <f t="shared" si="45"/>
        <v>12</v>
      </c>
      <c r="C726">
        <f t="shared" si="46"/>
        <v>26</v>
      </c>
      <c r="D726">
        <f t="shared" si="47"/>
        <v>0</v>
      </c>
      <c r="E726" s="2">
        <v>0.5285736040154454</v>
      </c>
      <c r="F726" s="1">
        <v>31772</v>
      </c>
    </row>
    <row r="727" spans="1:6">
      <c r="A727">
        <f t="shared" si="44"/>
        <v>1986</v>
      </c>
      <c r="B727">
        <f t="shared" si="45"/>
        <v>12</v>
      </c>
      <c r="C727">
        <f t="shared" si="46"/>
        <v>27</v>
      </c>
      <c r="D727">
        <f t="shared" si="47"/>
        <v>0</v>
      </c>
      <c r="E727" s="2">
        <v>0.49439467462613829</v>
      </c>
      <c r="F727" s="1">
        <v>31773</v>
      </c>
    </row>
    <row r="728" spans="1:6">
      <c r="A728">
        <f t="shared" si="44"/>
        <v>1986</v>
      </c>
      <c r="B728">
        <f t="shared" si="45"/>
        <v>12</v>
      </c>
      <c r="C728">
        <f t="shared" si="46"/>
        <v>28</v>
      </c>
      <c r="D728">
        <f t="shared" si="47"/>
        <v>0</v>
      </c>
      <c r="E728" s="2">
        <v>6.3591545902585561E-2</v>
      </c>
      <c r="F728" s="1">
        <v>31774</v>
      </c>
    </row>
    <row r="729" spans="1:6">
      <c r="A729">
        <f t="shared" si="44"/>
        <v>1986</v>
      </c>
      <c r="B729">
        <f t="shared" si="45"/>
        <v>12</v>
      </c>
      <c r="C729">
        <f t="shared" si="46"/>
        <v>29</v>
      </c>
      <c r="D729">
        <f t="shared" si="47"/>
        <v>0</v>
      </c>
      <c r="E729" s="2">
        <v>0.18697648894844379</v>
      </c>
      <c r="F729" s="1">
        <v>31775</v>
      </c>
    </row>
    <row r="730" spans="1:6">
      <c r="A730">
        <f t="shared" si="44"/>
        <v>1986</v>
      </c>
      <c r="B730">
        <f t="shared" si="45"/>
        <v>12</v>
      </c>
      <c r="C730">
        <f t="shared" si="46"/>
        <v>30</v>
      </c>
      <c r="D730">
        <f t="shared" si="47"/>
        <v>0</v>
      </c>
      <c r="E730" s="2">
        <v>3.3945145933444794</v>
      </c>
      <c r="F730" s="1">
        <v>31776</v>
      </c>
    </row>
    <row r="731" spans="1:6">
      <c r="A731">
        <f t="shared" si="44"/>
        <v>1986</v>
      </c>
      <c r="B731">
        <f t="shared" si="45"/>
        <v>12</v>
      </c>
      <c r="C731">
        <f t="shared" si="46"/>
        <v>31</v>
      </c>
      <c r="D731">
        <f t="shared" si="47"/>
        <v>0</v>
      </c>
      <c r="E731" s="2">
        <v>4.856028743165932E-2</v>
      </c>
      <c r="F731" s="1">
        <v>31777</v>
      </c>
    </row>
    <row r="732" spans="1:6">
      <c r="A732">
        <f t="shared" si="44"/>
        <v>1987</v>
      </c>
      <c r="B732">
        <f t="shared" si="45"/>
        <v>1</v>
      </c>
      <c r="C732">
        <f t="shared" si="46"/>
        <v>1</v>
      </c>
      <c r="D732">
        <f t="shared" si="47"/>
        <v>0</v>
      </c>
      <c r="E732" s="2">
        <v>0.21062477789513104</v>
      </c>
      <c r="F732" s="1">
        <v>31778</v>
      </c>
    </row>
    <row r="733" spans="1:6">
      <c r="A733">
        <f t="shared" si="44"/>
        <v>1987</v>
      </c>
      <c r="B733">
        <f t="shared" si="45"/>
        <v>1</v>
      </c>
      <c r="C733">
        <f t="shared" si="46"/>
        <v>2</v>
      </c>
      <c r="D733">
        <f t="shared" si="47"/>
        <v>0</v>
      </c>
      <c r="E733" s="2">
        <v>0.30705910818917348</v>
      </c>
      <c r="F733" s="1">
        <v>31779</v>
      </c>
    </row>
    <row r="734" spans="1:6">
      <c r="A734">
        <f t="shared" si="44"/>
        <v>1987</v>
      </c>
      <c r="B734">
        <f t="shared" si="45"/>
        <v>1</v>
      </c>
      <c r="C734">
        <f t="shared" si="46"/>
        <v>3</v>
      </c>
      <c r="D734">
        <f t="shared" si="47"/>
        <v>0</v>
      </c>
      <c r="E734" s="2">
        <v>7.3546264796704494E-2</v>
      </c>
      <c r="F734" s="1">
        <v>31780</v>
      </c>
    </row>
    <row r="735" spans="1:6">
      <c r="A735">
        <f t="shared" si="44"/>
        <v>1987</v>
      </c>
      <c r="B735">
        <f t="shared" si="45"/>
        <v>1</v>
      </c>
      <c r="C735">
        <f t="shared" si="46"/>
        <v>4</v>
      </c>
      <c r="D735">
        <f t="shared" si="47"/>
        <v>0</v>
      </c>
      <c r="E735" s="2">
        <v>0.15792049022348881</v>
      </c>
      <c r="F735" s="1">
        <v>31781</v>
      </c>
    </row>
    <row r="736" spans="1:6">
      <c r="A736">
        <f t="shared" si="44"/>
        <v>1987</v>
      </c>
      <c r="B736">
        <f t="shared" si="45"/>
        <v>1</v>
      </c>
      <c r="C736">
        <f t="shared" si="46"/>
        <v>5</v>
      </c>
      <c r="D736">
        <f t="shared" si="47"/>
        <v>0</v>
      </c>
      <c r="E736" s="2">
        <v>0.75234430875359426</v>
      </c>
      <c r="F736" s="1">
        <v>31782</v>
      </c>
    </row>
    <row r="737" spans="1:6">
      <c r="A737">
        <f t="shared" si="44"/>
        <v>1987</v>
      </c>
      <c r="B737">
        <f t="shared" si="45"/>
        <v>1</v>
      </c>
      <c r="C737">
        <f t="shared" si="46"/>
        <v>6</v>
      </c>
      <c r="D737">
        <f t="shared" si="47"/>
        <v>0</v>
      </c>
      <c r="E737" s="2">
        <v>3.2759912734691632</v>
      </c>
      <c r="F737" s="1">
        <v>31783</v>
      </c>
    </row>
    <row r="738" spans="1:6">
      <c r="A738">
        <f t="shared" si="44"/>
        <v>1987</v>
      </c>
      <c r="B738">
        <f t="shared" si="45"/>
        <v>1</v>
      </c>
      <c r="C738">
        <f t="shared" si="46"/>
        <v>7</v>
      </c>
      <c r="D738">
        <f t="shared" si="47"/>
        <v>0</v>
      </c>
      <c r="E738" s="2">
        <v>6.8605675018067691</v>
      </c>
      <c r="F738" s="1">
        <v>31784</v>
      </c>
    </row>
    <row r="739" spans="1:6">
      <c r="A739">
        <f t="shared" si="44"/>
        <v>1987</v>
      </c>
      <c r="B739">
        <f t="shared" si="45"/>
        <v>1</v>
      </c>
      <c r="C739">
        <f t="shared" si="46"/>
        <v>8</v>
      </c>
      <c r="D739">
        <f t="shared" si="47"/>
        <v>0</v>
      </c>
      <c r="E739" s="2">
        <v>20.972795166753688</v>
      </c>
      <c r="F739" s="1">
        <v>31785</v>
      </c>
    </row>
    <row r="740" spans="1:6">
      <c r="A740">
        <f t="shared" si="44"/>
        <v>1987</v>
      </c>
      <c r="B740">
        <f t="shared" si="45"/>
        <v>1</v>
      </c>
      <c r="C740">
        <f t="shared" si="46"/>
        <v>9</v>
      </c>
      <c r="D740">
        <f t="shared" si="47"/>
        <v>0</v>
      </c>
      <c r="E740" s="2">
        <v>7.7711824651655643</v>
      </c>
      <c r="F740" s="1">
        <v>31786</v>
      </c>
    </row>
    <row r="741" spans="1:6">
      <c r="A741">
        <f t="shared" si="44"/>
        <v>1987</v>
      </c>
      <c r="B741">
        <f t="shared" si="45"/>
        <v>1</v>
      </c>
      <c r="C741">
        <f t="shared" si="46"/>
        <v>10</v>
      </c>
      <c r="D741">
        <f t="shared" si="47"/>
        <v>0</v>
      </c>
      <c r="E741" s="2">
        <v>3.1216004385508023</v>
      </c>
      <c r="F741" s="1">
        <v>31787</v>
      </c>
    </row>
    <row r="742" spans="1:6">
      <c r="A742">
        <f t="shared" si="44"/>
        <v>1987</v>
      </c>
      <c r="B742">
        <f t="shared" si="45"/>
        <v>1</v>
      </c>
      <c r="C742">
        <f t="shared" si="46"/>
        <v>11</v>
      </c>
      <c r="D742">
        <f t="shared" si="47"/>
        <v>0</v>
      </c>
      <c r="E742" s="2">
        <v>11.066474468602582</v>
      </c>
      <c r="F742" s="1">
        <v>31788</v>
      </c>
    </row>
    <row r="743" spans="1:6">
      <c r="A743">
        <f t="shared" si="44"/>
        <v>1987</v>
      </c>
      <c r="B743">
        <f t="shared" si="45"/>
        <v>1</v>
      </c>
      <c r="C743">
        <f t="shared" si="46"/>
        <v>12</v>
      </c>
      <c r="D743">
        <f t="shared" si="47"/>
        <v>0</v>
      </c>
      <c r="E743" s="2">
        <v>1.1132642826759926</v>
      </c>
      <c r="F743" s="1">
        <v>31789</v>
      </c>
    </row>
    <row r="744" spans="1:6">
      <c r="A744">
        <f t="shared" si="44"/>
        <v>1987</v>
      </c>
      <c r="B744">
        <f t="shared" si="45"/>
        <v>1</v>
      </c>
      <c r="C744">
        <f t="shared" si="46"/>
        <v>13</v>
      </c>
      <c r="D744">
        <f t="shared" si="47"/>
        <v>0</v>
      </c>
      <c r="E744" s="2">
        <v>0.26210309324158865</v>
      </c>
      <c r="F744" s="1">
        <v>31790</v>
      </c>
    </row>
    <row r="745" spans="1:6">
      <c r="A745">
        <f t="shared" si="44"/>
        <v>1987</v>
      </c>
      <c r="B745">
        <f t="shared" si="45"/>
        <v>1</v>
      </c>
      <c r="C745">
        <f t="shared" si="46"/>
        <v>14</v>
      </c>
      <c r="D745">
        <f t="shared" si="47"/>
        <v>0</v>
      </c>
      <c r="E745" s="2">
        <v>0.63224305672289993</v>
      </c>
      <c r="F745" s="1">
        <v>31791</v>
      </c>
    </row>
    <row r="746" spans="1:6">
      <c r="A746">
        <f t="shared" si="44"/>
        <v>1987</v>
      </c>
      <c r="B746">
        <f t="shared" si="45"/>
        <v>1</v>
      </c>
      <c r="C746">
        <f t="shared" si="46"/>
        <v>15</v>
      </c>
      <c r="D746">
        <f t="shared" si="47"/>
        <v>0</v>
      </c>
      <c r="E746" s="2">
        <v>0.10541226129474776</v>
      </c>
      <c r="F746" s="1">
        <v>31792</v>
      </c>
    </row>
    <row r="747" spans="1:6">
      <c r="A747">
        <f t="shared" si="44"/>
        <v>1987</v>
      </c>
      <c r="B747">
        <f t="shared" si="45"/>
        <v>1</v>
      </c>
      <c r="C747">
        <f t="shared" si="46"/>
        <v>16</v>
      </c>
      <c r="D747">
        <f t="shared" si="47"/>
        <v>0</v>
      </c>
      <c r="E747" s="2">
        <v>0.13043820228853914</v>
      </c>
      <c r="F747" s="1">
        <v>31793</v>
      </c>
    </row>
    <row r="748" spans="1:6">
      <c r="A748">
        <f t="shared" si="44"/>
        <v>1987</v>
      </c>
      <c r="B748">
        <f t="shared" si="45"/>
        <v>1</v>
      </c>
      <c r="C748">
        <f t="shared" si="46"/>
        <v>17</v>
      </c>
      <c r="D748">
        <f t="shared" si="47"/>
        <v>0</v>
      </c>
      <c r="E748" s="2">
        <v>1.5490549062667456E-2</v>
      </c>
      <c r="F748" s="1">
        <v>31794</v>
      </c>
    </row>
    <row r="749" spans="1:6">
      <c r="A749">
        <f t="shared" si="44"/>
        <v>1987</v>
      </c>
      <c r="B749">
        <f t="shared" si="45"/>
        <v>1</v>
      </c>
      <c r="C749">
        <f t="shared" si="46"/>
        <v>18</v>
      </c>
      <c r="D749">
        <f t="shared" si="47"/>
        <v>0</v>
      </c>
      <c r="E749" s="2">
        <v>0.22607110613900588</v>
      </c>
      <c r="F749" s="1">
        <v>31795</v>
      </c>
    </row>
    <row r="750" spans="1:6">
      <c r="A750">
        <f t="shared" si="44"/>
        <v>1987</v>
      </c>
      <c r="B750">
        <f t="shared" si="45"/>
        <v>1</v>
      </c>
      <c r="C750">
        <f t="shared" si="46"/>
        <v>19</v>
      </c>
      <c r="D750">
        <f t="shared" si="47"/>
        <v>0</v>
      </c>
      <c r="E750" s="2">
        <v>0.53185113418147578</v>
      </c>
      <c r="F750" s="1">
        <v>31796</v>
      </c>
    </row>
    <row r="751" spans="1:6">
      <c r="A751">
        <f t="shared" si="44"/>
        <v>1987</v>
      </c>
      <c r="B751">
        <f t="shared" si="45"/>
        <v>1</v>
      </c>
      <c r="C751">
        <f t="shared" si="46"/>
        <v>20</v>
      </c>
      <c r="D751">
        <f t="shared" si="47"/>
        <v>0</v>
      </c>
      <c r="E751" s="2">
        <v>10.232124589426114</v>
      </c>
      <c r="F751" s="1">
        <v>31797</v>
      </c>
    </row>
    <row r="752" spans="1:6">
      <c r="A752">
        <f t="shared" si="44"/>
        <v>1987</v>
      </c>
      <c r="B752">
        <f t="shared" si="45"/>
        <v>1</v>
      </c>
      <c r="C752">
        <f t="shared" si="46"/>
        <v>21</v>
      </c>
      <c r="D752">
        <f t="shared" si="47"/>
        <v>0</v>
      </c>
      <c r="E752" s="2">
        <v>1.2939090056173093</v>
      </c>
      <c r="F752" s="1">
        <v>31798</v>
      </c>
    </row>
    <row r="753" spans="1:6">
      <c r="A753">
        <f t="shared" si="44"/>
        <v>1987</v>
      </c>
      <c r="B753">
        <f t="shared" si="45"/>
        <v>1</v>
      </c>
      <c r="C753">
        <f t="shared" si="46"/>
        <v>22</v>
      </c>
      <c r="D753">
        <f t="shared" si="47"/>
        <v>0</v>
      </c>
      <c r="E753" s="2">
        <v>5.5796793904451061</v>
      </c>
      <c r="F753" s="1">
        <v>31799</v>
      </c>
    </row>
    <row r="754" spans="1:6">
      <c r="A754">
        <f t="shared" si="44"/>
        <v>1987</v>
      </c>
      <c r="B754">
        <f t="shared" si="45"/>
        <v>1</v>
      </c>
      <c r="C754">
        <f t="shared" si="46"/>
        <v>23</v>
      </c>
      <c r="D754">
        <f t="shared" si="47"/>
        <v>0</v>
      </c>
      <c r="E754" s="2">
        <v>0.12920843090709766</v>
      </c>
      <c r="F754" s="1">
        <v>31800</v>
      </c>
    </row>
    <row r="755" spans="1:6">
      <c r="A755">
        <f t="shared" si="44"/>
        <v>1987</v>
      </c>
      <c r="B755">
        <f t="shared" si="45"/>
        <v>1</v>
      </c>
      <c r="C755">
        <f t="shared" si="46"/>
        <v>24</v>
      </c>
      <c r="D755">
        <f t="shared" si="47"/>
        <v>0</v>
      </c>
      <c r="E755" s="2">
        <v>0.30829957358764898</v>
      </c>
      <c r="F755" s="1">
        <v>31801</v>
      </c>
    </row>
    <row r="756" spans="1:6">
      <c r="A756">
        <f t="shared" si="44"/>
        <v>1987</v>
      </c>
      <c r="B756">
        <f t="shared" si="45"/>
        <v>1</v>
      </c>
      <c r="C756">
        <f t="shared" si="46"/>
        <v>25</v>
      </c>
      <c r="D756">
        <f t="shared" si="47"/>
        <v>0</v>
      </c>
      <c r="E756" s="2">
        <v>0.13078034582826911</v>
      </c>
      <c r="F756" s="1">
        <v>31802</v>
      </c>
    </row>
    <row r="757" spans="1:6">
      <c r="A757">
        <f t="shared" si="44"/>
        <v>1987</v>
      </c>
      <c r="B757">
        <f t="shared" si="45"/>
        <v>1</v>
      </c>
      <c r="C757">
        <f t="shared" si="46"/>
        <v>26</v>
      </c>
      <c r="D757">
        <f t="shared" si="47"/>
        <v>0</v>
      </c>
      <c r="E757" s="2">
        <v>0.34020919903096442</v>
      </c>
      <c r="F757" s="1">
        <v>31803</v>
      </c>
    </row>
    <row r="758" spans="1:6">
      <c r="A758">
        <f t="shared" si="44"/>
        <v>1987</v>
      </c>
      <c r="B758">
        <f t="shared" si="45"/>
        <v>1</v>
      </c>
      <c r="C758">
        <f t="shared" si="46"/>
        <v>27</v>
      </c>
      <c r="D758">
        <f t="shared" si="47"/>
        <v>0</v>
      </c>
      <c r="E758" s="2">
        <v>0.98359034466205186</v>
      </c>
      <c r="F758" s="1">
        <v>31804</v>
      </c>
    </row>
    <row r="759" spans="1:6">
      <c r="A759">
        <f t="shared" si="44"/>
        <v>1987</v>
      </c>
      <c r="B759">
        <f t="shared" si="45"/>
        <v>1</v>
      </c>
      <c r="C759">
        <f t="shared" si="46"/>
        <v>28</v>
      </c>
      <c r="D759">
        <f t="shared" si="47"/>
        <v>0</v>
      </c>
      <c r="E759" s="2">
        <v>3.3744785023393291</v>
      </c>
      <c r="F759" s="1">
        <v>31805</v>
      </c>
    </row>
    <row r="760" spans="1:6">
      <c r="A760">
        <f t="shared" si="44"/>
        <v>1987</v>
      </c>
      <c r="B760">
        <f t="shared" si="45"/>
        <v>1</v>
      </c>
      <c r="C760">
        <f t="shared" si="46"/>
        <v>29</v>
      </c>
      <c r="D760">
        <f t="shared" si="47"/>
        <v>0</v>
      </c>
      <c r="E760" s="2">
        <v>0.11421038599952593</v>
      </c>
      <c r="F760" s="1">
        <v>31806</v>
      </c>
    </row>
    <row r="761" spans="1:6">
      <c r="A761">
        <f t="shared" si="44"/>
        <v>1987</v>
      </c>
      <c r="B761">
        <f t="shared" si="45"/>
        <v>1</v>
      </c>
      <c r="C761">
        <f t="shared" si="46"/>
        <v>30</v>
      </c>
      <c r="D761">
        <f t="shared" si="47"/>
        <v>0</v>
      </c>
      <c r="E761" s="2">
        <v>4.9966039121345479E-2</v>
      </c>
      <c r="F761" s="1">
        <v>31807</v>
      </c>
    </row>
    <row r="762" spans="1:6">
      <c r="A762">
        <f t="shared" si="44"/>
        <v>1987</v>
      </c>
      <c r="B762">
        <f t="shared" si="45"/>
        <v>1</v>
      </c>
      <c r="C762">
        <f t="shared" si="46"/>
        <v>31</v>
      </c>
      <c r="D762">
        <f t="shared" si="47"/>
        <v>0</v>
      </c>
      <c r="E762" s="2">
        <v>4.9061988017369017E-2</v>
      </c>
      <c r="F762" s="1">
        <v>31808</v>
      </c>
    </row>
    <row r="763" spans="1:6">
      <c r="A763">
        <f t="shared" si="44"/>
        <v>1987</v>
      </c>
      <c r="B763">
        <f t="shared" si="45"/>
        <v>2</v>
      </c>
      <c r="C763">
        <f t="shared" si="46"/>
        <v>1</v>
      </c>
      <c r="D763">
        <f t="shared" si="47"/>
        <v>0</v>
      </c>
      <c r="E763" s="2">
        <v>0.1472715082230569</v>
      </c>
      <c r="F763" s="1">
        <v>31809</v>
      </c>
    </row>
    <row r="764" spans="1:6">
      <c r="A764">
        <f t="shared" si="44"/>
        <v>1987</v>
      </c>
      <c r="B764">
        <f t="shared" si="45"/>
        <v>2</v>
      </c>
      <c r="C764">
        <f t="shared" si="46"/>
        <v>2</v>
      </c>
      <c r="D764">
        <f t="shared" si="47"/>
        <v>0</v>
      </c>
      <c r="E764" s="2">
        <v>0.37647307383358436</v>
      </c>
      <c r="F764" s="1">
        <v>31810</v>
      </c>
    </row>
    <row r="765" spans="1:6">
      <c r="A765">
        <f t="shared" si="44"/>
        <v>1987</v>
      </c>
      <c r="B765">
        <f t="shared" si="45"/>
        <v>2</v>
      </c>
      <c r="C765">
        <f t="shared" si="46"/>
        <v>3</v>
      </c>
      <c r="D765">
        <f t="shared" si="47"/>
        <v>0</v>
      </c>
      <c r="E765" s="2">
        <v>0.19493430075358054</v>
      </c>
      <c r="F765" s="1">
        <v>31811</v>
      </c>
    </row>
    <row r="766" spans="1:6">
      <c r="A766">
        <f t="shared" si="44"/>
        <v>1987</v>
      </c>
      <c r="B766">
        <f t="shared" si="45"/>
        <v>2</v>
      </c>
      <c r="C766">
        <f t="shared" si="46"/>
        <v>4</v>
      </c>
      <c r="D766">
        <f t="shared" si="47"/>
        <v>0</v>
      </c>
      <c r="E766" s="2">
        <v>0.27630343346073993</v>
      </c>
      <c r="F766" s="1">
        <v>31812</v>
      </c>
    </row>
    <row r="767" spans="1:6">
      <c r="A767">
        <f t="shared" si="44"/>
        <v>1987</v>
      </c>
      <c r="B767">
        <f t="shared" si="45"/>
        <v>2</v>
      </c>
      <c r="C767">
        <f t="shared" si="46"/>
        <v>5</v>
      </c>
      <c r="D767">
        <f t="shared" si="47"/>
        <v>0</v>
      </c>
      <c r="E767" s="2">
        <v>2.6950407159661038</v>
      </c>
      <c r="F767" s="1">
        <v>31813</v>
      </c>
    </row>
    <row r="768" spans="1:6">
      <c r="A768">
        <f t="shared" si="44"/>
        <v>1987</v>
      </c>
      <c r="B768">
        <f t="shared" si="45"/>
        <v>2</v>
      </c>
      <c r="C768">
        <f t="shared" si="46"/>
        <v>6</v>
      </c>
      <c r="D768">
        <f t="shared" si="47"/>
        <v>0</v>
      </c>
      <c r="E768" s="2">
        <v>2.869586335382706</v>
      </c>
      <c r="F768" s="1">
        <v>31814</v>
      </c>
    </row>
    <row r="769" spans="1:6">
      <c r="A769">
        <f t="shared" si="44"/>
        <v>1987</v>
      </c>
      <c r="B769">
        <f t="shared" si="45"/>
        <v>2</v>
      </c>
      <c r="C769">
        <f t="shared" si="46"/>
        <v>7</v>
      </c>
      <c r="D769">
        <f t="shared" si="47"/>
        <v>0</v>
      </c>
      <c r="E769" s="2">
        <v>5.4348530983413728</v>
      </c>
      <c r="F769" s="1">
        <v>31815</v>
      </c>
    </row>
    <row r="770" spans="1:6">
      <c r="A770">
        <f t="shared" si="44"/>
        <v>1987</v>
      </c>
      <c r="B770">
        <f t="shared" si="45"/>
        <v>2</v>
      </c>
      <c r="C770">
        <f t="shared" si="46"/>
        <v>8</v>
      </c>
      <c r="D770">
        <f t="shared" si="47"/>
        <v>0</v>
      </c>
      <c r="E770" s="2">
        <v>1.1212211609247635</v>
      </c>
      <c r="F770" s="1">
        <v>31816</v>
      </c>
    </row>
    <row r="771" spans="1:6">
      <c r="A771">
        <f t="shared" ref="A771:A834" si="48">YEAR(F771)</f>
        <v>1987</v>
      </c>
      <c r="B771">
        <f t="shared" ref="B771:B834" si="49">MONTH(F771)</f>
        <v>2</v>
      </c>
      <c r="C771">
        <f t="shared" ref="C771:C834" si="50">DAY(F771)</f>
        <v>9</v>
      </c>
      <c r="D771">
        <f t="shared" ref="D771:D834" si="51">HOUR(F771)</f>
        <v>0</v>
      </c>
      <c r="E771" s="2">
        <v>0.74913779785899404</v>
      </c>
      <c r="F771" s="1">
        <v>31817</v>
      </c>
    </row>
    <row r="772" spans="1:6">
      <c r="A772">
        <f t="shared" si="48"/>
        <v>1987</v>
      </c>
      <c r="B772">
        <f t="shared" si="49"/>
        <v>2</v>
      </c>
      <c r="C772">
        <f t="shared" si="50"/>
        <v>10</v>
      </c>
      <c r="D772">
        <f t="shared" si="51"/>
        <v>0</v>
      </c>
      <c r="E772" s="2">
        <v>1.2141051782326868</v>
      </c>
      <c r="F772" s="1">
        <v>31818</v>
      </c>
    </row>
    <row r="773" spans="1:6">
      <c r="A773">
        <f t="shared" si="48"/>
        <v>1987</v>
      </c>
      <c r="B773">
        <f t="shared" si="49"/>
        <v>2</v>
      </c>
      <c r="C773">
        <f t="shared" si="50"/>
        <v>11</v>
      </c>
      <c r="D773">
        <f t="shared" si="51"/>
        <v>0</v>
      </c>
      <c r="E773" s="2">
        <v>1.7673951940596782</v>
      </c>
      <c r="F773" s="1">
        <v>31819</v>
      </c>
    </row>
    <row r="774" spans="1:6">
      <c r="A774">
        <f t="shared" si="48"/>
        <v>1987</v>
      </c>
      <c r="B774">
        <f t="shared" si="49"/>
        <v>2</v>
      </c>
      <c r="C774">
        <f t="shared" si="50"/>
        <v>12</v>
      </c>
      <c r="D774">
        <f t="shared" si="51"/>
        <v>0</v>
      </c>
      <c r="E774" s="2">
        <v>13.104647795026684</v>
      </c>
      <c r="F774" s="1">
        <v>31820</v>
      </c>
    </row>
    <row r="775" spans="1:6">
      <c r="A775">
        <f t="shared" si="48"/>
        <v>1987</v>
      </c>
      <c r="B775">
        <f t="shared" si="49"/>
        <v>2</v>
      </c>
      <c r="C775">
        <f t="shared" si="50"/>
        <v>13</v>
      </c>
      <c r="D775">
        <f t="shared" si="51"/>
        <v>0</v>
      </c>
      <c r="E775" s="2">
        <v>5.3579932454191894</v>
      </c>
      <c r="F775" s="1">
        <v>31821</v>
      </c>
    </row>
    <row r="776" spans="1:6">
      <c r="A776">
        <f t="shared" si="48"/>
        <v>1987</v>
      </c>
      <c r="B776">
        <f t="shared" si="49"/>
        <v>2</v>
      </c>
      <c r="C776">
        <f t="shared" si="50"/>
        <v>14</v>
      </c>
      <c r="D776">
        <f t="shared" si="51"/>
        <v>0</v>
      </c>
      <c r="E776" s="2">
        <v>10.059101608587383</v>
      </c>
      <c r="F776" s="1">
        <v>31822</v>
      </c>
    </row>
    <row r="777" spans="1:6">
      <c r="A777">
        <f t="shared" si="48"/>
        <v>1987</v>
      </c>
      <c r="B777">
        <f t="shared" si="49"/>
        <v>2</v>
      </c>
      <c r="C777">
        <f t="shared" si="50"/>
        <v>15</v>
      </c>
      <c r="D777">
        <f t="shared" si="51"/>
        <v>0</v>
      </c>
      <c r="E777" s="2">
        <v>0.27935965510482563</v>
      </c>
      <c r="F777" s="1">
        <v>31823</v>
      </c>
    </row>
    <row r="778" spans="1:6">
      <c r="A778">
        <f t="shared" si="48"/>
        <v>1987</v>
      </c>
      <c r="B778">
        <f t="shared" si="49"/>
        <v>2</v>
      </c>
      <c r="C778">
        <f t="shared" si="50"/>
        <v>16</v>
      </c>
      <c r="D778">
        <f t="shared" si="51"/>
        <v>0</v>
      </c>
      <c r="E778" s="2">
        <v>1.1755764835380487</v>
      </c>
      <c r="F778" s="1">
        <v>31824</v>
      </c>
    </row>
    <row r="779" spans="1:6">
      <c r="A779">
        <f t="shared" si="48"/>
        <v>1987</v>
      </c>
      <c r="B779">
        <f t="shared" si="49"/>
        <v>2</v>
      </c>
      <c r="C779">
        <f t="shared" si="50"/>
        <v>17</v>
      </c>
      <c r="D779">
        <f t="shared" si="51"/>
        <v>0</v>
      </c>
      <c r="E779" s="2">
        <v>2.8735796697737412</v>
      </c>
      <c r="F779" s="1">
        <v>31825</v>
      </c>
    </row>
    <row r="780" spans="1:6">
      <c r="A780">
        <f t="shared" si="48"/>
        <v>1987</v>
      </c>
      <c r="B780">
        <f t="shared" si="49"/>
        <v>2</v>
      </c>
      <c r="C780">
        <f t="shared" si="50"/>
        <v>18</v>
      </c>
      <c r="D780">
        <f t="shared" si="51"/>
        <v>0</v>
      </c>
      <c r="E780" s="2">
        <v>0.15317583838165102</v>
      </c>
      <c r="F780" s="1">
        <v>31826</v>
      </c>
    </row>
    <row r="781" spans="1:6">
      <c r="A781">
        <f t="shared" si="48"/>
        <v>1987</v>
      </c>
      <c r="B781">
        <f t="shared" si="49"/>
        <v>2</v>
      </c>
      <c r="C781">
        <f t="shared" si="50"/>
        <v>19</v>
      </c>
      <c r="D781">
        <f t="shared" si="51"/>
        <v>0</v>
      </c>
      <c r="E781" s="2">
        <v>1.5434696979846221</v>
      </c>
      <c r="F781" s="1">
        <v>31827</v>
      </c>
    </row>
    <row r="782" spans="1:6">
      <c r="A782">
        <f t="shared" si="48"/>
        <v>1987</v>
      </c>
      <c r="B782">
        <f t="shared" si="49"/>
        <v>2</v>
      </c>
      <c r="C782">
        <f t="shared" si="50"/>
        <v>20</v>
      </c>
      <c r="D782">
        <f t="shared" si="51"/>
        <v>0</v>
      </c>
      <c r="E782" s="2">
        <v>2.0609164210698845</v>
      </c>
      <c r="F782" s="1">
        <v>31828</v>
      </c>
    </row>
    <row r="783" spans="1:6">
      <c r="A783">
        <f t="shared" si="48"/>
        <v>1987</v>
      </c>
      <c r="B783">
        <f t="shared" si="49"/>
        <v>2</v>
      </c>
      <c r="C783">
        <f t="shared" si="50"/>
        <v>21</v>
      </c>
      <c r="D783">
        <f t="shared" si="51"/>
        <v>0</v>
      </c>
      <c r="E783" s="2">
        <v>0.51465907780126852</v>
      </c>
      <c r="F783" s="1">
        <v>31829</v>
      </c>
    </row>
    <row r="784" spans="1:6">
      <c r="A784">
        <f t="shared" si="48"/>
        <v>1987</v>
      </c>
      <c r="B784">
        <f t="shared" si="49"/>
        <v>2</v>
      </c>
      <c r="C784">
        <f t="shared" si="50"/>
        <v>22</v>
      </c>
      <c r="D784">
        <f t="shared" si="51"/>
        <v>0</v>
      </c>
      <c r="E784" s="2">
        <v>4.4152978286606439</v>
      </c>
      <c r="F784" s="1">
        <v>31830</v>
      </c>
    </row>
    <row r="785" spans="1:6">
      <c r="A785">
        <f t="shared" si="48"/>
        <v>1987</v>
      </c>
      <c r="B785">
        <f t="shared" si="49"/>
        <v>2</v>
      </c>
      <c r="C785">
        <f t="shared" si="50"/>
        <v>23</v>
      </c>
      <c r="D785">
        <f t="shared" si="51"/>
        <v>0</v>
      </c>
      <c r="E785" s="2">
        <v>2.5371127473946178</v>
      </c>
      <c r="F785" s="1">
        <v>31831</v>
      </c>
    </row>
    <row r="786" spans="1:6">
      <c r="A786">
        <f t="shared" si="48"/>
        <v>1987</v>
      </c>
      <c r="B786">
        <f t="shared" si="49"/>
        <v>2</v>
      </c>
      <c r="C786">
        <f t="shared" si="50"/>
        <v>24</v>
      </c>
      <c r="D786">
        <f t="shared" si="51"/>
        <v>0</v>
      </c>
      <c r="E786" s="2">
        <v>7.2015200534050381</v>
      </c>
      <c r="F786" s="1">
        <v>31832</v>
      </c>
    </row>
    <row r="787" spans="1:6">
      <c r="A787">
        <f t="shared" si="48"/>
        <v>1987</v>
      </c>
      <c r="B787">
        <f t="shared" si="49"/>
        <v>2</v>
      </c>
      <c r="C787">
        <f t="shared" si="50"/>
        <v>25</v>
      </c>
      <c r="D787">
        <f t="shared" si="51"/>
        <v>0</v>
      </c>
      <c r="E787" s="2">
        <v>5.9857041862742891E-2</v>
      </c>
      <c r="F787" s="1">
        <v>31833</v>
      </c>
    </row>
    <row r="788" spans="1:6">
      <c r="A788">
        <f t="shared" si="48"/>
        <v>1987</v>
      </c>
      <c r="B788">
        <f t="shared" si="49"/>
        <v>2</v>
      </c>
      <c r="C788">
        <f t="shared" si="50"/>
        <v>26</v>
      </c>
      <c r="D788">
        <f t="shared" si="51"/>
        <v>0</v>
      </c>
      <c r="E788" s="2">
        <v>5.6194004104557507E-2</v>
      </c>
      <c r="F788" s="1">
        <v>31834</v>
      </c>
    </row>
    <row r="789" spans="1:6">
      <c r="A789">
        <f t="shared" si="48"/>
        <v>1987</v>
      </c>
      <c r="B789">
        <f t="shared" si="49"/>
        <v>2</v>
      </c>
      <c r="C789">
        <f t="shared" si="50"/>
        <v>27</v>
      </c>
      <c r="D789">
        <f t="shared" si="51"/>
        <v>0</v>
      </c>
      <c r="E789" s="2">
        <v>0.1333760053726486</v>
      </c>
      <c r="F789" s="1">
        <v>31835</v>
      </c>
    </row>
    <row r="790" spans="1:6">
      <c r="A790">
        <f t="shared" si="48"/>
        <v>1987</v>
      </c>
      <c r="B790">
        <f t="shared" si="49"/>
        <v>2</v>
      </c>
      <c r="C790">
        <f t="shared" si="50"/>
        <v>28</v>
      </c>
      <c r="D790">
        <f t="shared" si="51"/>
        <v>0</v>
      </c>
      <c r="E790" s="2">
        <v>23.176964642253481</v>
      </c>
      <c r="F790" s="1">
        <v>31836</v>
      </c>
    </row>
    <row r="791" spans="1:6">
      <c r="A791">
        <f t="shared" si="48"/>
        <v>1987</v>
      </c>
      <c r="B791">
        <f t="shared" si="49"/>
        <v>3</v>
      </c>
      <c r="C791">
        <f t="shared" si="50"/>
        <v>1</v>
      </c>
      <c r="D791">
        <f t="shared" si="51"/>
        <v>0</v>
      </c>
      <c r="E791" s="2">
        <v>17.074033528159109</v>
      </c>
      <c r="F791" s="1">
        <v>31837</v>
      </c>
    </row>
    <row r="792" spans="1:6">
      <c r="A792">
        <f t="shared" si="48"/>
        <v>1987</v>
      </c>
      <c r="B792">
        <f t="shared" si="49"/>
        <v>3</v>
      </c>
      <c r="C792">
        <f t="shared" si="50"/>
        <v>2</v>
      </c>
      <c r="D792">
        <f t="shared" si="51"/>
        <v>0</v>
      </c>
      <c r="E792" s="2">
        <v>4.8266309078522394</v>
      </c>
      <c r="F792" s="1">
        <v>31838</v>
      </c>
    </row>
    <row r="793" spans="1:6">
      <c r="A793">
        <f t="shared" si="48"/>
        <v>1987</v>
      </c>
      <c r="B793">
        <f t="shared" si="49"/>
        <v>3</v>
      </c>
      <c r="C793">
        <f t="shared" si="50"/>
        <v>3</v>
      </c>
      <c r="D793">
        <f t="shared" si="51"/>
        <v>0</v>
      </c>
      <c r="E793" s="2">
        <v>10.335472205575599</v>
      </c>
      <c r="F793" s="1">
        <v>31839</v>
      </c>
    </row>
    <row r="794" spans="1:6">
      <c r="A794">
        <f t="shared" si="48"/>
        <v>1987</v>
      </c>
      <c r="B794">
        <f t="shared" si="49"/>
        <v>3</v>
      </c>
      <c r="C794">
        <f t="shared" si="50"/>
        <v>4</v>
      </c>
      <c r="D794">
        <f t="shared" si="51"/>
        <v>0</v>
      </c>
      <c r="E794" s="2">
        <v>5.4981891221306229</v>
      </c>
      <c r="F794" s="1">
        <v>31840</v>
      </c>
    </row>
    <row r="795" spans="1:6">
      <c r="A795">
        <f t="shared" si="48"/>
        <v>1987</v>
      </c>
      <c r="B795">
        <f t="shared" si="49"/>
        <v>3</v>
      </c>
      <c r="C795">
        <f t="shared" si="50"/>
        <v>5</v>
      </c>
      <c r="D795">
        <f t="shared" si="51"/>
        <v>0</v>
      </c>
      <c r="E795" s="2">
        <v>12.485194099118365</v>
      </c>
      <c r="F795" s="1">
        <v>31841</v>
      </c>
    </row>
    <row r="796" spans="1:6">
      <c r="A796">
        <f t="shared" si="48"/>
        <v>1987</v>
      </c>
      <c r="B796">
        <f t="shared" si="49"/>
        <v>3</v>
      </c>
      <c r="C796">
        <f t="shared" si="50"/>
        <v>6</v>
      </c>
      <c r="D796">
        <f t="shared" si="51"/>
        <v>0</v>
      </c>
      <c r="E796" s="2">
        <v>4.7196196014689766</v>
      </c>
      <c r="F796" s="1">
        <v>31842</v>
      </c>
    </row>
    <row r="797" spans="1:6">
      <c r="A797">
        <f t="shared" si="48"/>
        <v>1987</v>
      </c>
      <c r="B797">
        <f t="shared" si="49"/>
        <v>3</v>
      </c>
      <c r="C797">
        <f t="shared" si="50"/>
        <v>7</v>
      </c>
      <c r="D797">
        <f t="shared" si="51"/>
        <v>0</v>
      </c>
      <c r="E797" s="2">
        <v>1.8874836865189839</v>
      </c>
      <c r="F797" s="1">
        <v>31843</v>
      </c>
    </row>
    <row r="798" spans="1:6">
      <c r="A798">
        <f t="shared" si="48"/>
        <v>1987</v>
      </c>
      <c r="B798">
        <f t="shared" si="49"/>
        <v>3</v>
      </c>
      <c r="C798">
        <f t="shared" si="50"/>
        <v>8</v>
      </c>
      <c r="D798">
        <f t="shared" si="51"/>
        <v>0</v>
      </c>
      <c r="E798" s="2">
        <v>10.658366229456197</v>
      </c>
      <c r="F798" s="1">
        <v>31844</v>
      </c>
    </row>
    <row r="799" spans="1:6">
      <c r="A799">
        <f t="shared" si="48"/>
        <v>1987</v>
      </c>
      <c r="B799">
        <f t="shared" si="49"/>
        <v>3</v>
      </c>
      <c r="C799">
        <f t="shared" si="50"/>
        <v>9</v>
      </c>
      <c r="D799">
        <f t="shared" si="51"/>
        <v>0</v>
      </c>
      <c r="E799" s="2">
        <v>2.343696953486698</v>
      </c>
      <c r="F799" s="1">
        <v>31845</v>
      </c>
    </row>
    <row r="800" spans="1:6">
      <c r="A800">
        <f t="shared" si="48"/>
        <v>1987</v>
      </c>
      <c r="B800">
        <f t="shared" si="49"/>
        <v>3</v>
      </c>
      <c r="C800">
        <f t="shared" si="50"/>
        <v>10</v>
      </c>
      <c r="D800">
        <f t="shared" si="51"/>
        <v>0</v>
      </c>
      <c r="E800" s="2">
        <v>9.0882815664456711</v>
      </c>
      <c r="F800" s="1">
        <v>31846</v>
      </c>
    </row>
    <row r="801" spans="1:6">
      <c r="A801">
        <f t="shared" si="48"/>
        <v>1987</v>
      </c>
      <c r="B801">
        <f t="shared" si="49"/>
        <v>3</v>
      </c>
      <c r="C801">
        <f t="shared" si="50"/>
        <v>11</v>
      </c>
      <c r="D801">
        <f t="shared" si="51"/>
        <v>0</v>
      </c>
      <c r="E801" s="2">
        <v>4.6774185865453726</v>
      </c>
      <c r="F801" s="1">
        <v>31847</v>
      </c>
    </row>
    <row r="802" spans="1:6">
      <c r="A802">
        <f t="shared" si="48"/>
        <v>1987</v>
      </c>
      <c r="B802">
        <f t="shared" si="49"/>
        <v>3</v>
      </c>
      <c r="C802">
        <f t="shared" si="50"/>
        <v>12</v>
      </c>
      <c r="D802">
        <f t="shared" si="51"/>
        <v>0</v>
      </c>
      <c r="E802" s="2">
        <v>5.2602543602929286</v>
      </c>
      <c r="F802" s="1">
        <v>31848</v>
      </c>
    </row>
    <row r="803" spans="1:6">
      <c r="A803">
        <f t="shared" si="48"/>
        <v>1987</v>
      </c>
      <c r="B803">
        <f t="shared" si="49"/>
        <v>3</v>
      </c>
      <c r="C803">
        <f t="shared" si="50"/>
        <v>13</v>
      </c>
      <c r="D803">
        <f t="shared" si="51"/>
        <v>0</v>
      </c>
      <c r="E803" s="2">
        <v>3.5173297112649222</v>
      </c>
      <c r="F803" s="1">
        <v>31849</v>
      </c>
    </row>
    <row r="804" spans="1:6">
      <c r="A804">
        <f t="shared" si="48"/>
        <v>1987</v>
      </c>
      <c r="B804">
        <f t="shared" si="49"/>
        <v>3</v>
      </c>
      <c r="C804">
        <f t="shared" si="50"/>
        <v>14</v>
      </c>
      <c r="D804">
        <f t="shared" si="51"/>
        <v>0</v>
      </c>
      <c r="E804" s="2">
        <v>6.2056244985268618</v>
      </c>
      <c r="F804" s="1">
        <v>31850</v>
      </c>
    </row>
    <row r="805" spans="1:6">
      <c r="A805">
        <f t="shared" si="48"/>
        <v>1987</v>
      </c>
      <c r="B805">
        <f t="shared" si="49"/>
        <v>3</v>
      </c>
      <c r="C805">
        <f t="shared" si="50"/>
        <v>15</v>
      </c>
      <c r="D805">
        <f t="shared" si="51"/>
        <v>0</v>
      </c>
      <c r="E805" s="2">
        <v>2.1194104581214654</v>
      </c>
      <c r="F805" s="1">
        <v>31851</v>
      </c>
    </row>
    <row r="806" spans="1:6">
      <c r="A806">
        <f t="shared" si="48"/>
        <v>1987</v>
      </c>
      <c r="B806">
        <f t="shared" si="49"/>
        <v>3</v>
      </c>
      <c r="C806">
        <f t="shared" si="50"/>
        <v>16</v>
      </c>
      <c r="D806">
        <f t="shared" si="51"/>
        <v>0</v>
      </c>
      <c r="E806" s="2">
        <v>0.13601129072361634</v>
      </c>
      <c r="F806" s="1">
        <v>31852</v>
      </c>
    </row>
    <row r="807" spans="1:6">
      <c r="A807">
        <f t="shared" si="48"/>
        <v>1987</v>
      </c>
      <c r="B807">
        <f t="shared" si="49"/>
        <v>3</v>
      </c>
      <c r="C807">
        <f t="shared" si="50"/>
        <v>17</v>
      </c>
      <c r="D807">
        <f t="shared" si="51"/>
        <v>0</v>
      </c>
      <c r="E807" s="2">
        <v>0.91776934310128522</v>
      </c>
      <c r="F807" s="1">
        <v>31853</v>
      </c>
    </row>
    <row r="808" spans="1:6">
      <c r="A808">
        <f t="shared" si="48"/>
        <v>1987</v>
      </c>
      <c r="B808">
        <f t="shared" si="49"/>
        <v>3</v>
      </c>
      <c r="C808">
        <f t="shared" si="50"/>
        <v>18</v>
      </c>
      <c r="D808">
        <f t="shared" si="51"/>
        <v>0</v>
      </c>
      <c r="E808" s="2">
        <v>8.7766699031585002E-3</v>
      </c>
      <c r="F808" s="1">
        <v>31854</v>
      </c>
    </row>
    <row r="809" spans="1:6">
      <c r="A809">
        <f t="shared" si="48"/>
        <v>1987</v>
      </c>
      <c r="B809">
        <f t="shared" si="49"/>
        <v>3</v>
      </c>
      <c r="C809">
        <f t="shared" si="50"/>
        <v>19</v>
      </c>
      <c r="D809">
        <f t="shared" si="51"/>
        <v>0</v>
      </c>
      <c r="E809" s="2">
        <v>3.99381130831725</v>
      </c>
      <c r="F809" s="1">
        <v>31855</v>
      </c>
    </row>
    <row r="810" spans="1:6">
      <c r="A810">
        <f t="shared" si="48"/>
        <v>1987</v>
      </c>
      <c r="B810">
        <f t="shared" si="49"/>
        <v>3</v>
      </c>
      <c r="C810">
        <f t="shared" si="50"/>
        <v>20</v>
      </c>
      <c r="D810">
        <f t="shared" si="51"/>
        <v>0</v>
      </c>
      <c r="E810" s="2">
        <v>3.5215878465252586E-2</v>
      </c>
      <c r="F810" s="1">
        <v>31856</v>
      </c>
    </row>
    <row r="811" spans="1:6">
      <c r="A811">
        <f t="shared" si="48"/>
        <v>1987</v>
      </c>
      <c r="B811">
        <f t="shared" si="49"/>
        <v>3</v>
      </c>
      <c r="C811">
        <f t="shared" si="50"/>
        <v>21</v>
      </c>
      <c r="D811">
        <f t="shared" si="51"/>
        <v>0</v>
      </c>
      <c r="E811" s="2">
        <v>2.9524321709064293E-2</v>
      </c>
      <c r="F811" s="1">
        <v>31857</v>
      </c>
    </row>
    <row r="812" spans="1:6">
      <c r="A812">
        <f t="shared" si="48"/>
        <v>1987</v>
      </c>
      <c r="B812">
        <f t="shared" si="49"/>
        <v>3</v>
      </c>
      <c r="C812">
        <f t="shared" si="50"/>
        <v>22</v>
      </c>
      <c r="D812">
        <f t="shared" si="51"/>
        <v>0</v>
      </c>
      <c r="E812" s="2">
        <v>0.1019656987682105</v>
      </c>
      <c r="F812" s="1">
        <v>31858</v>
      </c>
    </row>
    <row r="813" spans="1:6">
      <c r="A813">
        <f t="shared" si="48"/>
        <v>1987</v>
      </c>
      <c r="B813">
        <f t="shared" si="49"/>
        <v>3</v>
      </c>
      <c r="C813">
        <f t="shared" si="50"/>
        <v>23</v>
      </c>
      <c r="D813">
        <f t="shared" si="51"/>
        <v>0</v>
      </c>
      <c r="E813" s="2">
        <v>0.44853607459818728</v>
      </c>
      <c r="F813" s="1">
        <v>31859</v>
      </c>
    </row>
    <row r="814" spans="1:6">
      <c r="A814">
        <f t="shared" si="48"/>
        <v>1987</v>
      </c>
      <c r="B814">
        <f t="shared" si="49"/>
        <v>3</v>
      </c>
      <c r="C814">
        <f t="shared" si="50"/>
        <v>24</v>
      </c>
      <c r="D814">
        <f t="shared" si="51"/>
        <v>0</v>
      </c>
      <c r="E814" s="2">
        <v>0.56549765166372934</v>
      </c>
      <c r="F814" s="1">
        <v>31860</v>
      </c>
    </row>
    <row r="815" spans="1:6">
      <c r="A815">
        <f t="shared" si="48"/>
        <v>1987</v>
      </c>
      <c r="B815">
        <f t="shared" si="49"/>
        <v>3</v>
      </c>
      <c r="C815">
        <f t="shared" si="50"/>
        <v>25</v>
      </c>
      <c r="D815">
        <f t="shared" si="51"/>
        <v>0</v>
      </c>
      <c r="E815" s="2">
        <v>5.1988504703580611</v>
      </c>
      <c r="F815" s="1">
        <v>31861</v>
      </c>
    </row>
    <row r="816" spans="1:6">
      <c r="A816">
        <f t="shared" si="48"/>
        <v>1987</v>
      </c>
      <c r="B816">
        <f t="shared" si="49"/>
        <v>3</v>
      </c>
      <c r="C816">
        <f t="shared" si="50"/>
        <v>26</v>
      </c>
      <c r="D816">
        <f t="shared" si="51"/>
        <v>0</v>
      </c>
      <c r="E816" s="2">
        <v>3.1166715748349376</v>
      </c>
      <c r="F816" s="1">
        <v>31862</v>
      </c>
    </row>
    <row r="817" spans="1:6">
      <c r="A817">
        <f t="shared" si="48"/>
        <v>1987</v>
      </c>
      <c r="B817">
        <f t="shared" si="49"/>
        <v>3</v>
      </c>
      <c r="C817">
        <f t="shared" si="50"/>
        <v>27</v>
      </c>
      <c r="D817">
        <f t="shared" si="51"/>
        <v>0</v>
      </c>
      <c r="E817" s="2">
        <v>3.0914216693484518</v>
      </c>
      <c r="F817" s="1">
        <v>31863</v>
      </c>
    </row>
    <row r="818" spans="1:6">
      <c r="A818">
        <f t="shared" si="48"/>
        <v>1987</v>
      </c>
      <c r="B818">
        <f t="shared" si="49"/>
        <v>3</v>
      </c>
      <c r="C818">
        <f t="shared" si="50"/>
        <v>28</v>
      </c>
      <c r="D818">
        <f t="shared" si="51"/>
        <v>0</v>
      </c>
      <c r="E818" s="2">
        <v>3.3278008495039395</v>
      </c>
      <c r="F818" s="1">
        <v>31864</v>
      </c>
    </row>
    <row r="819" spans="1:6">
      <c r="A819">
        <f t="shared" si="48"/>
        <v>1987</v>
      </c>
      <c r="B819">
        <f t="shared" si="49"/>
        <v>3</v>
      </c>
      <c r="C819">
        <f t="shared" si="50"/>
        <v>29</v>
      </c>
      <c r="D819">
        <f t="shared" si="51"/>
        <v>0</v>
      </c>
      <c r="E819" s="2">
        <v>1.5995661435695483</v>
      </c>
      <c r="F819" s="1">
        <v>31865</v>
      </c>
    </row>
    <row r="820" spans="1:6">
      <c r="A820">
        <f t="shared" si="48"/>
        <v>1987</v>
      </c>
      <c r="B820">
        <f t="shared" si="49"/>
        <v>3</v>
      </c>
      <c r="C820">
        <f t="shared" si="50"/>
        <v>30</v>
      </c>
      <c r="D820">
        <f t="shared" si="51"/>
        <v>0</v>
      </c>
      <c r="E820" s="2">
        <v>1.6332624069018202</v>
      </c>
      <c r="F820" s="1">
        <v>31866</v>
      </c>
    </row>
    <row r="821" spans="1:6">
      <c r="A821">
        <f t="shared" si="48"/>
        <v>1987</v>
      </c>
      <c r="B821">
        <f t="shared" si="49"/>
        <v>3</v>
      </c>
      <c r="C821">
        <f t="shared" si="50"/>
        <v>31</v>
      </c>
      <c r="D821">
        <f t="shared" si="51"/>
        <v>0</v>
      </c>
      <c r="E821" s="2">
        <v>0.27441461271710099</v>
      </c>
      <c r="F821" s="1">
        <v>31867</v>
      </c>
    </row>
    <row r="822" spans="1:6">
      <c r="A822">
        <f t="shared" si="48"/>
        <v>1987</v>
      </c>
      <c r="B822">
        <f t="shared" si="49"/>
        <v>4</v>
      </c>
      <c r="C822">
        <f t="shared" si="50"/>
        <v>1</v>
      </c>
      <c r="D822">
        <f t="shared" si="51"/>
        <v>0</v>
      </c>
      <c r="E822" s="2">
        <v>2.1233071554628524</v>
      </c>
      <c r="F822" s="1">
        <v>31868</v>
      </c>
    </row>
    <row r="823" spans="1:6">
      <c r="A823">
        <f t="shared" si="48"/>
        <v>1987</v>
      </c>
      <c r="B823">
        <f t="shared" si="49"/>
        <v>4</v>
      </c>
      <c r="C823">
        <f t="shared" si="50"/>
        <v>2</v>
      </c>
      <c r="D823">
        <f t="shared" si="51"/>
        <v>0</v>
      </c>
      <c r="E823" s="2">
        <v>4.1673975927707509</v>
      </c>
      <c r="F823" s="1">
        <v>31869</v>
      </c>
    </row>
    <row r="824" spans="1:6">
      <c r="A824">
        <f t="shared" si="48"/>
        <v>1987</v>
      </c>
      <c r="B824">
        <f t="shared" si="49"/>
        <v>4</v>
      </c>
      <c r="C824">
        <f t="shared" si="50"/>
        <v>3</v>
      </c>
      <c r="D824">
        <f t="shared" si="51"/>
        <v>0</v>
      </c>
      <c r="E824" s="2">
        <v>16.216355033284</v>
      </c>
      <c r="F824" s="1">
        <v>31870</v>
      </c>
    </row>
    <row r="825" spans="1:6">
      <c r="A825">
        <f t="shared" si="48"/>
        <v>1987</v>
      </c>
      <c r="B825">
        <f t="shared" si="49"/>
        <v>4</v>
      </c>
      <c r="C825">
        <f t="shared" si="50"/>
        <v>4</v>
      </c>
      <c r="D825">
        <f t="shared" si="51"/>
        <v>0</v>
      </c>
      <c r="E825" s="2">
        <v>7.1516413036164455</v>
      </c>
      <c r="F825" s="1">
        <v>31871</v>
      </c>
    </row>
    <row r="826" spans="1:6">
      <c r="A826">
        <f t="shared" si="48"/>
        <v>1987</v>
      </c>
      <c r="B826">
        <f t="shared" si="49"/>
        <v>4</v>
      </c>
      <c r="C826">
        <f t="shared" si="50"/>
        <v>5</v>
      </c>
      <c r="D826">
        <f t="shared" si="51"/>
        <v>0</v>
      </c>
      <c r="E826" s="2">
        <v>0.22436754219046795</v>
      </c>
      <c r="F826" s="1">
        <v>31872</v>
      </c>
    </row>
    <row r="827" spans="1:6">
      <c r="A827">
        <f t="shared" si="48"/>
        <v>1987</v>
      </c>
      <c r="B827">
        <f t="shared" si="49"/>
        <v>4</v>
      </c>
      <c r="C827">
        <f t="shared" si="50"/>
        <v>6</v>
      </c>
      <c r="D827">
        <f t="shared" si="51"/>
        <v>0</v>
      </c>
      <c r="E827" s="2">
        <v>6.8557039008777548E-2</v>
      </c>
      <c r="F827" s="1">
        <v>31873</v>
      </c>
    </row>
    <row r="828" spans="1:6">
      <c r="A828">
        <f t="shared" si="48"/>
        <v>1987</v>
      </c>
      <c r="B828">
        <f t="shared" si="49"/>
        <v>4</v>
      </c>
      <c r="C828">
        <f t="shared" si="50"/>
        <v>7</v>
      </c>
      <c r="D828">
        <f t="shared" si="51"/>
        <v>0</v>
      </c>
      <c r="E828" s="2">
        <v>5.3004709319419794</v>
      </c>
      <c r="F828" s="1">
        <v>31874</v>
      </c>
    </row>
    <row r="829" spans="1:6">
      <c r="A829">
        <f t="shared" si="48"/>
        <v>1987</v>
      </c>
      <c r="B829">
        <f t="shared" si="49"/>
        <v>4</v>
      </c>
      <c r="C829">
        <f t="shared" si="50"/>
        <v>8</v>
      </c>
      <c r="D829">
        <f t="shared" si="51"/>
        <v>0</v>
      </c>
      <c r="E829" s="2">
        <v>1.0599921769984342</v>
      </c>
      <c r="F829" s="1">
        <v>31875</v>
      </c>
    </row>
    <row r="830" spans="1:6">
      <c r="A830">
        <f t="shared" si="48"/>
        <v>1987</v>
      </c>
      <c r="B830">
        <f t="shared" si="49"/>
        <v>4</v>
      </c>
      <c r="C830">
        <f t="shared" si="50"/>
        <v>9</v>
      </c>
      <c r="D830">
        <f t="shared" si="51"/>
        <v>0</v>
      </c>
      <c r="E830" s="2">
        <v>0.27723003345158642</v>
      </c>
      <c r="F830" s="1">
        <v>31876</v>
      </c>
    </row>
    <row r="831" spans="1:6">
      <c r="A831">
        <f t="shared" si="48"/>
        <v>1987</v>
      </c>
      <c r="B831">
        <f t="shared" si="49"/>
        <v>4</v>
      </c>
      <c r="C831">
        <f t="shared" si="50"/>
        <v>10</v>
      </c>
      <c r="D831">
        <f t="shared" si="51"/>
        <v>0</v>
      </c>
      <c r="E831" s="2">
        <v>2.0635814790846731E-2</v>
      </c>
      <c r="F831" s="1">
        <v>31877</v>
      </c>
    </row>
    <row r="832" spans="1:6">
      <c r="A832">
        <f t="shared" si="48"/>
        <v>1987</v>
      </c>
      <c r="B832">
        <f t="shared" si="49"/>
        <v>4</v>
      </c>
      <c r="C832">
        <f t="shared" si="50"/>
        <v>11</v>
      </c>
      <c r="D832">
        <f t="shared" si="51"/>
        <v>0</v>
      </c>
      <c r="E832" s="2">
        <v>0.12360470229735329</v>
      </c>
      <c r="F832" s="1">
        <v>31878</v>
      </c>
    </row>
    <row r="833" spans="1:6">
      <c r="A833">
        <f t="shared" si="48"/>
        <v>1987</v>
      </c>
      <c r="B833">
        <f t="shared" si="49"/>
        <v>4</v>
      </c>
      <c r="C833">
        <f t="shared" si="50"/>
        <v>12</v>
      </c>
      <c r="D833">
        <f t="shared" si="51"/>
        <v>0</v>
      </c>
      <c r="E833" s="2">
        <v>0.22711098639583122</v>
      </c>
      <c r="F833" s="1">
        <v>31879</v>
      </c>
    </row>
    <row r="834" spans="1:6">
      <c r="A834">
        <f t="shared" si="48"/>
        <v>1987</v>
      </c>
      <c r="B834">
        <f t="shared" si="49"/>
        <v>4</v>
      </c>
      <c r="C834">
        <f t="shared" si="50"/>
        <v>13</v>
      </c>
      <c r="D834">
        <f t="shared" si="51"/>
        <v>0</v>
      </c>
      <c r="E834" s="2">
        <v>0.10387356711174106</v>
      </c>
      <c r="F834" s="1">
        <v>31880</v>
      </c>
    </row>
    <row r="835" spans="1:6">
      <c r="A835">
        <f t="shared" ref="A835:A898" si="52">YEAR(F835)</f>
        <v>1987</v>
      </c>
      <c r="B835">
        <f t="shared" ref="B835:B898" si="53">MONTH(F835)</f>
        <v>4</v>
      </c>
      <c r="C835">
        <f t="shared" ref="C835:C898" si="54">DAY(F835)</f>
        <v>14</v>
      </c>
      <c r="D835">
        <f t="shared" ref="D835:D898" si="55">HOUR(F835)</f>
        <v>0</v>
      </c>
      <c r="E835" s="2">
        <v>7.026435594095351E-2</v>
      </c>
      <c r="F835" s="1">
        <v>31881</v>
      </c>
    </row>
    <row r="836" spans="1:6">
      <c r="A836">
        <f t="shared" si="52"/>
        <v>1987</v>
      </c>
      <c r="B836">
        <f t="shared" si="53"/>
        <v>4</v>
      </c>
      <c r="C836">
        <f t="shared" si="54"/>
        <v>15</v>
      </c>
      <c r="D836">
        <f t="shared" si="55"/>
        <v>0</v>
      </c>
      <c r="E836" s="2">
        <v>2.1047374973295376</v>
      </c>
      <c r="F836" s="1">
        <v>31882</v>
      </c>
    </row>
    <row r="837" spans="1:6">
      <c r="A837">
        <f t="shared" si="52"/>
        <v>1987</v>
      </c>
      <c r="B837">
        <f t="shared" si="53"/>
        <v>4</v>
      </c>
      <c r="C837">
        <f t="shared" si="54"/>
        <v>16</v>
      </c>
      <c r="D837">
        <f t="shared" si="55"/>
        <v>0</v>
      </c>
      <c r="E837" s="2">
        <v>2.7957741552885786</v>
      </c>
      <c r="F837" s="1">
        <v>31883</v>
      </c>
    </row>
    <row r="838" spans="1:6">
      <c r="A838">
        <f t="shared" si="52"/>
        <v>1987</v>
      </c>
      <c r="B838">
        <f t="shared" si="53"/>
        <v>4</v>
      </c>
      <c r="C838">
        <f t="shared" si="54"/>
        <v>17</v>
      </c>
      <c r="D838">
        <f t="shared" si="55"/>
        <v>0</v>
      </c>
      <c r="E838" s="2">
        <v>0.93049370635788875</v>
      </c>
      <c r="F838" s="1">
        <v>31884</v>
      </c>
    </row>
    <row r="839" spans="1:6">
      <c r="A839">
        <f t="shared" si="52"/>
        <v>1987</v>
      </c>
      <c r="B839">
        <f t="shared" si="53"/>
        <v>4</v>
      </c>
      <c r="C839">
        <f t="shared" si="54"/>
        <v>18</v>
      </c>
      <c r="D839">
        <f t="shared" si="55"/>
        <v>0</v>
      </c>
      <c r="E839" s="2">
        <v>7.2113567257637712</v>
      </c>
      <c r="F839" s="1">
        <v>31885</v>
      </c>
    </row>
    <row r="840" spans="1:6">
      <c r="A840">
        <f t="shared" si="52"/>
        <v>1987</v>
      </c>
      <c r="B840">
        <f t="shared" si="53"/>
        <v>4</v>
      </c>
      <c r="C840">
        <f t="shared" si="54"/>
        <v>19</v>
      </c>
      <c r="D840">
        <f t="shared" si="55"/>
        <v>0</v>
      </c>
      <c r="E840" s="2">
        <v>0.16101532292166898</v>
      </c>
      <c r="F840" s="1">
        <v>31886</v>
      </c>
    </row>
    <row r="841" spans="1:6">
      <c r="A841">
        <f t="shared" si="52"/>
        <v>1987</v>
      </c>
      <c r="B841">
        <f t="shared" si="53"/>
        <v>4</v>
      </c>
      <c r="C841">
        <f t="shared" si="54"/>
        <v>20</v>
      </c>
      <c r="D841">
        <f t="shared" si="55"/>
        <v>0</v>
      </c>
      <c r="E841" s="2">
        <v>5.3779893178765283E-2</v>
      </c>
      <c r="F841" s="1">
        <v>31887</v>
      </c>
    </row>
    <row r="842" spans="1:6">
      <c r="A842">
        <f t="shared" si="52"/>
        <v>1987</v>
      </c>
      <c r="B842">
        <f t="shared" si="53"/>
        <v>4</v>
      </c>
      <c r="C842">
        <f t="shared" si="54"/>
        <v>21</v>
      </c>
      <c r="D842">
        <f t="shared" si="55"/>
        <v>0</v>
      </c>
      <c r="E842" s="2">
        <v>0.31545428238281364</v>
      </c>
      <c r="F842" s="1">
        <v>31888</v>
      </c>
    </row>
    <row r="843" spans="1:6">
      <c r="A843">
        <f t="shared" si="52"/>
        <v>1987</v>
      </c>
      <c r="B843">
        <f t="shared" si="53"/>
        <v>4</v>
      </c>
      <c r="C843">
        <f t="shared" si="54"/>
        <v>22</v>
      </c>
      <c r="D843">
        <f t="shared" si="55"/>
        <v>0</v>
      </c>
      <c r="E843" s="2">
        <v>3.0334895838554017</v>
      </c>
      <c r="F843" s="1">
        <v>31889</v>
      </c>
    </row>
    <row r="844" spans="1:6">
      <c r="A844">
        <f t="shared" si="52"/>
        <v>1987</v>
      </c>
      <c r="B844">
        <f t="shared" si="53"/>
        <v>4</v>
      </c>
      <c r="C844">
        <f t="shared" si="54"/>
        <v>23</v>
      </c>
      <c r="D844">
        <f t="shared" si="55"/>
        <v>0</v>
      </c>
      <c r="E844" s="2">
        <v>10.611622302145623</v>
      </c>
      <c r="F844" s="1">
        <v>31890</v>
      </c>
    </row>
    <row r="845" spans="1:6">
      <c r="A845">
        <f t="shared" si="52"/>
        <v>1987</v>
      </c>
      <c r="B845">
        <f t="shared" si="53"/>
        <v>4</v>
      </c>
      <c r="C845">
        <f t="shared" si="54"/>
        <v>24</v>
      </c>
      <c r="D845">
        <f t="shared" si="55"/>
        <v>0</v>
      </c>
      <c r="E845" s="2">
        <v>1.7471895683198198</v>
      </c>
      <c r="F845" s="1">
        <v>31891</v>
      </c>
    </row>
    <row r="846" spans="1:6">
      <c r="A846">
        <f t="shared" si="52"/>
        <v>1987</v>
      </c>
      <c r="B846">
        <f t="shared" si="53"/>
        <v>4</v>
      </c>
      <c r="C846">
        <f t="shared" si="54"/>
        <v>25</v>
      </c>
      <c r="D846">
        <f t="shared" si="55"/>
        <v>0</v>
      </c>
      <c r="E846" s="2">
        <v>5.6511933702777746E-2</v>
      </c>
      <c r="F846" s="1">
        <v>31892</v>
      </c>
    </row>
    <row r="847" spans="1:6">
      <c r="A847">
        <f t="shared" si="52"/>
        <v>1987</v>
      </c>
      <c r="B847">
        <f t="shared" si="53"/>
        <v>4</v>
      </c>
      <c r="C847">
        <f t="shared" si="54"/>
        <v>26</v>
      </c>
      <c r="D847">
        <f t="shared" si="55"/>
        <v>0</v>
      </c>
      <c r="E847" s="2">
        <v>0.25411836860569798</v>
      </c>
      <c r="F847" s="1">
        <v>31893</v>
      </c>
    </row>
    <row r="848" spans="1:6">
      <c r="A848">
        <f t="shared" si="52"/>
        <v>1987</v>
      </c>
      <c r="B848">
        <f t="shared" si="53"/>
        <v>4</v>
      </c>
      <c r="C848">
        <f t="shared" si="54"/>
        <v>27</v>
      </c>
      <c r="D848">
        <f t="shared" si="55"/>
        <v>0</v>
      </c>
      <c r="E848" s="2">
        <v>9.1881709424196689</v>
      </c>
      <c r="F848" s="1">
        <v>31894</v>
      </c>
    </row>
    <row r="849" spans="1:6">
      <c r="A849">
        <f t="shared" si="52"/>
        <v>1987</v>
      </c>
      <c r="B849">
        <f t="shared" si="53"/>
        <v>4</v>
      </c>
      <c r="C849">
        <f t="shared" si="54"/>
        <v>28</v>
      </c>
      <c r="D849">
        <f t="shared" si="55"/>
        <v>0</v>
      </c>
      <c r="E849" s="2">
        <v>28.16426614567737</v>
      </c>
      <c r="F849" s="1">
        <v>31895</v>
      </c>
    </row>
    <row r="850" spans="1:6">
      <c r="A850">
        <f t="shared" si="52"/>
        <v>1987</v>
      </c>
      <c r="B850">
        <f t="shared" si="53"/>
        <v>4</v>
      </c>
      <c r="C850">
        <f t="shared" si="54"/>
        <v>29</v>
      </c>
      <c r="D850">
        <f t="shared" si="55"/>
        <v>0</v>
      </c>
      <c r="E850" s="2">
        <v>2.9003790927292723</v>
      </c>
      <c r="F850" s="1">
        <v>31896</v>
      </c>
    </row>
    <row r="851" spans="1:6">
      <c r="A851">
        <f t="shared" si="52"/>
        <v>1987</v>
      </c>
      <c r="B851">
        <f t="shared" si="53"/>
        <v>4</v>
      </c>
      <c r="C851">
        <f t="shared" si="54"/>
        <v>30</v>
      </c>
      <c r="D851">
        <f t="shared" si="55"/>
        <v>0</v>
      </c>
      <c r="E851" s="2">
        <v>5.8729265762224827</v>
      </c>
      <c r="F851" s="1">
        <v>31897</v>
      </c>
    </row>
    <row r="852" spans="1:6">
      <c r="A852">
        <f t="shared" si="52"/>
        <v>1987</v>
      </c>
      <c r="B852">
        <f t="shared" si="53"/>
        <v>5</v>
      </c>
      <c r="C852">
        <f t="shared" si="54"/>
        <v>1</v>
      </c>
      <c r="D852">
        <f t="shared" si="55"/>
        <v>0</v>
      </c>
      <c r="E852" s="2">
        <v>15.286958120121351</v>
      </c>
      <c r="F852" s="1">
        <v>31898</v>
      </c>
    </row>
    <row r="853" spans="1:6">
      <c r="A853">
        <f t="shared" si="52"/>
        <v>1987</v>
      </c>
      <c r="B853">
        <f t="shared" si="53"/>
        <v>5</v>
      </c>
      <c r="C853">
        <f t="shared" si="54"/>
        <v>2</v>
      </c>
      <c r="D853">
        <f t="shared" si="55"/>
        <v>0</v>
      </c>
      <c r="E853" s="2">
        <v>13.299076747565932</v>
      </c>
      <c r="F853" s="1">
        <v>31899</v>
      </c>
    </row>
    <row r="854" spans="1:6">
      <c r="A854">
        <f t="shared" si="52"/>
        <v>1987</v>
      </c>
      <c r="B854">
        <f t="shared" si="53"/>
        <v>5</v>
      </c>
      <c r="C854">
        <f t="shared" si="54"/>
        <v>3</v>
      </c>
      <c r="D854">
        <f t="shared" si="55"/>
        <v>0</v>
      </c>
      <c r="E854" s="2">
        <v>0.57175981462554593</v>
      </c>
      <c r="F854" s="1">
        <v>31900</v>
      </c>
    </row>
    <row r="855" spans="1:6">
      <c r="A855">
        <f t="shared" si="52"/>
        <v>1987</v>
      </c>
      <c r="B855">
        <f t="shared" si="53"/>
        <v>5</v>
      </c>
      <c r="C855">
        <f t="shared" si="54"/>
        <v>4</v>
      </c>
      <c r="D855">
        <f t="shared" si="55"/>
        <v>0</v>
      </c>
      <c r="E855" s="2">
        <v>6.4177628060355527</v>
      </c>
      <c r="F855" s="1">
        <v>31901</v>
      </c>
    </row>
    <row r="856" spans="1:6">
      <c r="A856">
        <f t="shared" si="52"/>
        <v>1987</v>
      </c>
      <c r="B856">
        <f t="shared" si="53"/>
        <v>5</v>
      </c>
      <c r="C856">
        <f t="shared" si="54"/>
        <v>5</v>
      </c>
      <c r="D856">
        <f t="shared" si="55"/>
        <v>0</v>
      </c>
      <c r="E856" s="2">
        <v>1.7775429019935136</v>
      </c>
      <c r="F856" s="1">
        <v>31902</v>
      </c>
    </row>
    <row r="857" spans="1:6">
      <c r="A857">
        <f t="shared" si="52"/>
        <v>1987</v>
      </c>
      <c r="B857">
        <f t="shared" si="53"/>
        <v>5</v>
      </c>
      <c r="C857">
        <f t="shared" si="54"/>
        <v>6</v>
      </c>
      <c r="D857">
        <f t="shared" si="55"/>
        <v>0</v>
      </c>
      <c r="E857" s="2">
        <v>1.4160939760101601</v>
      </c>
      <c r="F857" s="1">
        <v>31903</v>
      </c>
    </row>
    <row r="858" spans="1:6">
      <c r="A858">
        <f t="shared" si="52"/>
        <v>1987</v>
      </c>
      <c r="B858">
        <f t="shared" si="53"/>
        <v>5</v>
      </c>
      <c r="C858">
        <f t="shared" si="54"/>
        <v>7</v>
      </c>
      <c r="D858">
        <f t="shared" si="55"/>
        <v>0</v>
      </c>
      <c r="E858" s="2">
        <v>5.3407297562039602E-2</v>
      </c>
      <c r="F858" s="1">
        <v>31904</v>
      </c>
    </row>
    <row r="859" spans="1:6">
      <c r="A859">
        <f t="shared" si="52"/>
        <v>1987</v>
      </c>
      <c r="B859">
        <f t="shared" si="53"/>
        <v>5</v>
      </c>
      <c r="C859">
        <f t="shared" si="54"/>
        <v>8</v>
      </c>
      <c r="D859">
        <f t="shared" si="55"/>
        <v>0</v>
      </c>
      <c r="E859" s="2">
        <v>0.34424877112385799</v>
      </c>
      <c r="F859" s="1">
        <v>31905</v>
      </c>
    </row>
    <row r="860" spans="1:6">
      <c r="A860">
        <f t="shared" si="52"/>
        <v>1987</v>
      </c>
      <c r="B860">
        <f t="shared" si="53"/>
        <v>5</v>
      </c>
      <c r="C860">
        <f t="shared" si="54"/>
        <v>9</v>
      </c>
      <c r="D860">
        <f t="shared" si="55"/>
        <v>0</v>
      </c>
      <c r="E860" s="2">
        <v>0.11866248383332452</v>
      </c>
      <c r="F860" s="1">
        <v>31906</v>
      </c>
    </row>
    <row r="861" spans="1:6">
      <c r="A861">
        <f t="shared" si="52"/>
        <v>1987</v>
      </c>
      <c r="B861">
        <f t="shared" si="53"/>
        <v>5</v>
      </c>
      <c r="C861">
        <f t="shared" si="54"/>
        <v>10</v>
      </c>
      <c r="D861">
        <f t="shared" si="55"/>
        <v>0</v>
      </c>
      <c r="E861" s="2">
        <v>0.33387299943694304</v>
      </c>
      <c r="F861" s="1">
        <v>31907</v>
      </c>
    </row>
    <row r="862" spans="1:6">
      <c r="A862">
        <f t="shared" si="52"/>
        <v>1987</v>
      </c>
      <c r="B862">
        <f t="shared" si="53"/>
        <v>5</v>
      </c>
      <c r="C862">
        <f t="shared" si="54"/>
        <v>11</v>
      </c>
      <c r="D862">
        <f t="shared" si="55"/>
        <v>0</v>
      </c>
      <c r="E862" s="2">
        <v>0.14103332572066835</v>
      </c>
      <c r="F862" s="1">
        <v>31908</v>
      </c>
    </row>
    <row r="863" spans="1:6">
      <c r="A863">
        <f t="shared" si="52"/>
        <v>1987</v>
      </c>
      <c r="B863">
        <f t="shared" si="53"/>
        <v>5</v>
      </c>
      <c r="C863">
        <f t="shared" si="54"/>
        <v>12</v>
      </c>
      <c r="D863">
        <f t="shared" si="55"/>
        <v>0</v>
      </c>
      <c r="E863" s="2">
        <v>0.13883603208464468</v>
      </c>
      <c r="F863" s="1">
        <v>31909</v>
      </c>
    </row>
    <row r="864" spans="1:6">
      <c r="A864">
        <f t="shared" si="52"/>
        <v>1987</v>
      </c>
      <c r="B864">
        <f t="shared" si="53"/>
        <v>5</v>
      </c>
      <c r="C864">
        <f t="shared" si="54"/>
        <v>13</v>
      </c>
      <c r="D864">
        <f t="shared" si="55"/>
        <v>0</v>
      </c>
      <c r="E864" s="2">
        <v>0.15305047188283169</v>
      </c>
      <c r="F864" s="1">
        <v>31910</v>
      </c>
    </row>
    <row r="865" spans="1:6">
      <c r="A865">
        <f t="shared" si="52"/>
        <v>1987</v>
      </c>
      <c r="B865">
        <f t="shared" si="53"/>
        <v>5</v>
      </c>
      <c r="C865">
        <f t="shared" si="54"/>
        <v>14</v>
      </c>
      <c r="D865">
        <f t="shared" si="55"/>
        <v>0</v>
      </c>
      <c r="E865" s="2">
        <v>0.14692073984654883</v>
      </c>
      <c r="F865" s="1">
        <v>31911</v>
      </c>
    </row>
    <row r="866" spans="1:6">
      <c r="A866">
        <f t="shared" si="52"/>
        <v>1987</v>
      </c>
      <c r="B866">
        <f t="shared" si="53"/>
        <v>5</v>
      </c>
      <c r="C866">
        <f t="shared" si="54"/>
        <v>15</v>
      </c>
      <c r="D866">
        <f t="shared" si="55"/>
        <v>0</v>
      </c>
      <c r="E866" s="2">
        <v>2.4657760475380791E-2</v>
      </c>
      <c r="F866" s="1">
        <v>31912</v>
      </c>
    </row>
    <row r="867" spans="1:6">
      <c r="A867">
        <f t="shared" si="52"/>
        <v>1987</v>
      </c>
      <c r="B867">
        <f t="shared" si="53"/>
        <v>5</v>
      </c>
      <c r="C867">
        <f t="shared" si="54"/>
        <v>16</v>
      </c>
      <c r="D867">
        <f t="shared" si="55"/>
        <v>0</v>
      </c>
      <c r="E867" s="2">
        <v>0.87791986062674998</v>
      </c>
      <c r="F867" s="1">
        <v>31913</v>
      </c>
    </row>
    <row r="868" spans="1:6">
      <c r="A868">
        <f t="shared" si="52"/>
        <v>1987</v>
      </c>
      <c r="B868">
        <f t="shared" si="53"/>
        <v>5</v>
      </c>
      <c r="C868">
        <f t="shared" si="54"/>
        <v>17</v>
      </c>
      <c r="D868">
        <f t="shared" si="55"/>
        <v>0</v>
      </c>
      <c r="E868" s="2">
        <v>21.673827456380902</v>
      </c>
      <c r="F868" s="1">
        <v>31914</v>
      </c>
    </row>
    <row r="869" spans="1:6">
      <c r="A869">
        <f t="shared" si="52"/>
        <v>1987</v>
      </c>
      <c r="B869">
        <f t="shared" si="53"/>
        <v>5</v>
      </c>
      <c r="C869">
        <f t="shared" si="54"/>
        <v>18</v>
      </c>
      <c r="D869">
        <f t="shared" si="55"/>
        <v>0</v>
      </c>
      <c r="E869" s="2">
        <v>0.59613002673993165</v>
      </c>
      <c r="F869" s="1">
        <v>31915</v>
      </c>
    </row>
    <row r="870" spans="1:6">
      <c r="A870">
        <f t="shared" si="52"/>
        <v>1987</v>
      </c>
      <c r="B870">
        <f t="shared" si="53"/>
        <v>5</v>
      </c>
      <c r="C870">
        <f t="shared" si="54"/>
        <v>19</v>
      </c>
      <c r="D870">
        <f t="shared" si="55"/>
        <v>0</v>
      </c>
      <c r="E870" s="2">
        <v>4.5865929718775702E-3</v>
      </c>
      <c r="F870" s="1">
        <v>31916</v>
      </c>
    </row>
    <row r="871" spans="1:6">
      <c r="A871">
        <f t="shared" si="52"/>
        <v>1987</v>
      </c>
      <c r="B871">
        <f t="shared" si="53"/>
        <v>5</v>
      </c>
      <c r="C871">
        <f t="shared" si="54"/>
        <v>20</v>
      </c>
      <c r="D871">
        <f t="shared" si="55"/>
        <v>0</v>
      </c>
      <c r="E871" s="2">
        <v>0.17767685803540237</v>
      </c>
      <c r="F871" s="1">
        <v>31917</v>
      </c>
    </row>
    <row r="872" spans="1:6">
      <c r="A872">
        <f t="shared" si="52"/>
        <v>1987</v>
      </c>
      <c r="B872">
        <f t="shared" si="53"/>
        <v>5</v>
      </c>
      <c r="C872">
        <f t="shared" si="54"/>
        <v>21</v>
      </c>
      <c r="D872">
        <f t="shared" si="55"/>
        <v>0</v>
      </c>
      <c r="E872" s="2">
        <v>0.75350231191106387</v>
      </c>
      <c r="F872" s="1">
        <v>31918</v>
      </c>
    </row>
    <row r="873" spans="1:6">
      <c r="A873">
        <f t="shared" si="52"/>
        <v>1987</v>
      </c>
      <c r="B873">
        <f t="shared" si="53"/>
        <v>5</v>
      </c>
      <c r="C873">
        <f t="shared" si="54"/>
        <v>22</v>
      </c>
      <c r="D873">
        <f t="shared" si="55"/>
        <v>0</v>
      </c>
      <c r="E873" s="2">
        <v>0.97194315326406233</v>
      </c>
      <c r="F873" s="1">
        <v>31919</v>
      </c>
    </row>
    <row r="874" spans="1:6">
      <c r="A874">
        <f t="shared" si="52"/>
        <v>1987</v>
      </c>
      <c r="B874">
        <f t="shared" si="53"/>
        <v>5</v>
      </c>
      <c r="C874">
        <f t="shared" si="54"/>
        <v>23</v>
      </c>
      <c r="D874">
        <f t="shared" si="55"/>
        <v>0</v>
      </c>
      <c r="E874" s="2">
        <v>5.482880592477006E-2</v>
      </c>
      <c r="F874" s="1">
        <v>31920</v>
      </c>
    </row>
    <row r="875" spans="1:6">
      <c r="A875">
        <f t="shared" si="52"/>
        <v>1987</v>
      </c>
      <c r="B875">
        <f t="shared" si="53"/>
        <v>5</v>
      </c>
      <c r="C875">
        <f t="shared" si="54"/>
        <v>24</v>
      </c>
      <c r="D875">
        <f t="shared" si="55"/>
        <v>0</v>
      </c>
      <c r="E875" s="2">
        <v>9.9507544429834047E-2</v>
      </c>
      <c r="F875" s="1">
        <v>31921</v>
      </c>
    </row>
    <row r="876" spans="1:6">
      <c r="A876">
        <f t="shared" si="52"/>
        <v>1987</v>
      </c>
      <c r="B876">
        <f t="shared" si="53"/>
        <v>5</v>
      </c>
      <c r="C876">
        <f t="shared" si="54"/>
        <v>25</v>
      </c>
      <c r="D876">
        <f t="shared" si="55"/>
        <v>0</v>
      </c>
      <c r="E876" s="2">
        <v>17.10285246257429</v>
      </c>
      <c r="F876" s="1">
        <v>31922</v>
      </c>
    </row>
    <row r="877" spans="1:6">
      <c r="A877">
        <f t="shared" si="52"/>
        <v>1987</v>
      </c>
      <c r="B877">
        <f t="shared" si="53"/>
        <v>5</v>
      </c>
      <c r="C877">
        <f t="shared" si="54"/>
        <v>26</v>
      </c>
      <c r="D877">
        <f t="shared" si="55"/>
        <v>0</v>
      </c>
      <c r="E877" s="2">
        <v>7.1949967897840459</v>
      </c>
      <c r="F877" s="1">
        <v>31923</v>
      </c>
    </row>
    <row r="878" spans="1:6">
      <c r="A878">
        <f t="shared" si="52"/>
        <v>1987</v>
      </c>
      <c r="B878">
        <f t="shared" si="53"/>
        <v>5</v>
      </c>
      <c r="C878">
        <f t="shared" si="54"/>
        <v>27</v>
      </c>
      <c r="D878">
        <f t="shared" si="55"/>
        <v>0</v>
      </c>
      <c r="E878" s="2">
        <v>6.6427139266189792E-3</v>
      </c>
      <c r="F878" s="1">
        <v>31924</v>
      </c>
    </row>
    <row r="879" spans="1:6">
      <c r="A879">
        <f t="shared" si="52"/>
        <v>1987</v>
      </c>
      <c r="B879">
        <f t="shared" si="53"/>
        <v>5</v>
      </c>
      <c r="C879">
        <f t="shared" si="54"/>
        <v>28</v>
      </c>
      <c r="D879">
        <f t="shared" si="55"/>
        <v>0</v>
      </c>
      <c r="E879" s="2">
        <v>0.17825560141526939</v>
      </c>
      <c r="F879" s="1">
        <v>31925</v>
      </c>
    </row>
    <row r="880" spans="1:6">
      <c r="A880">
        <f t="shared" si="52"/>
        <v>1987</v>
      </c>
      <c r="B880">
        <f t="shared" si="53"/>
        <v>5</v>
      </c>
      <c r="C880">
        <f t="shared" si="54"/>
        <v>29</v>
      </c>
      <c r="D880">
        <f t="shared" si="55"/>
        <v>0</v>
      </c>
      <c r="E880" s="2">
        <v>2.4952516414863513E-2</v>
      </c>
      <c r="F880" s="1">
        <v>31926</v>
      </c>
    </row>
    <row r="881" spans="1:6">
      <c r="A881">
        <f t="shared" si="52"/>
        <v>1987</v>
      </c>
      <c r="B881">
        <f t="shared" si="53"/>
        <v>5</v>
      </c>
      <c r="C881">
        <f t="shared" si="54"/>
        <v>30</v>
      </c>
      <c r="D881">
        <f t="shared" si="55"/>
        <v>0</v>
      </c>
      <c r="E881" s="2">
        <v>1.2752026028794064E-3</v>
      </c>
      <c r="F881" s="1">
        <v>31927</v>
      </c>
    </row>
    <row r="882" spans="1:6">
      <c r="A882">
        <f t="shared" si="52"/>
        <v>1987</v>
      </c>
      <c r="B882">
        <f t="shared" si="53"/>
        <v>5</v>
      </c>
      <c r="C882">
        <f t="shared" si="54"/>
        <v>31</v>
      </c>
      <c r="D882">
        <f t="shared" si="55"/>
        <v>0</v>
      </c>
      <c r="E882" s="2">
        <v>0.12113718083131542</v>
      </c>
      <c r="F882" s="1">
        <v>31928</v>
      </c>
    </row>
    <row r="883" spans="1:6">
      <c r="A883">
        <f t="shared" si="52"/>
        <v>1987</v>
      </c>
      <c r="B883">
        <f t="shared" si="53"/>
        <v>6</v>
      </c>
      <c r="C883">
        <f t="shared" si="54"/>
        <v>1</v>
      </c>
      <c r="D883">
        <f t="shared" si="55"/>
        <v>0</v>
      </c>
      <c r="E883" s="2">
        <v>8.4982037463353546E-2</v>
      </c>
      <c r="F883" s="1">
        <v>31929</v>
      </c>
    </row>
    <row r="884" spans="1:6">
      <c r="A884">
        <f t="shared" si="52"/>
        <v>1987</v>
      </c>
      <c r="B884">
        <f t="shared" si="53"/>
        <v>6</v>
      </c>
      <c r="C884">
        <f t="shared" si="54"/>
        <v>2</v>
      </c>
      <c r="D884">
        <f t="shared" si="55"/>
        <v>0</v>
      </c>
      <c r="E884" s="2">
        <v>6.015134238723218E-2</v>
      </c>
      <c r="F884" s="1">
        <v>31930</v>
      </c>
    </row>
    <row r="885" spans="1:6">
      <c r="A885">
        <f t="shared" si="52"/>
        <v>1987</v>
      </c>
      <c r="B885">
        <f t="shared" si="53"/>
        <v>6</v>
      </c>
      <c r="C885">
        <f t="shared" si="54"/>
        <v>3</v>
      </c>
      <c r="D885">
        <f t="shared" si="55"/>
        <v>0</v>
      </c>
      <c r="E885" s="2">
        <v>0.27227561294095354</v>
      </c>
      <c r="F885" s="1">
        <v>31931</v>
      </c>
    </row>
    <row r="886" spans="1:6">
      <c r="A886">
        <f t="shared" si="52"/>
        <v>1987</v>
      </c>
      <c r="B886">
        <f t="shared" si="53"/>
        <v>6</v>
      </c>
      <c r="C886">
        <f t="shared" si="54"/>
        <v>4</v>
      </c>
      <c r="D886">
        <f t="shared" si="55"/>
        <v>0</v>
      </c>
      <c r="E886" s="2">
        <v>1.1086408782656001</v>
      </c>
      <c r="F886" s="1">
        <v>31932</v>
      </c>
    </row>
    <row r="887" spans="1:6">
      <c r="A887">
        <f t="shared" si="52"/>
        <v>1987</v>
      </c>
      <c r="B887">
        <f t="shared" si="53"/>
        <v>6</v>
      </c>
      <c r="C887">
        <f t="shared" si="54"/>
        <v>5</v>
      </c>
      <c r="D887">
        <f t="shared" si="55"/>
        <v>0</v>
      </c>
      <c r="E887" s="2">
        <v>0.13889808291623976</v>
      </c>
      <c r="F887" s="1">
        <v>31933</v>
      </c>
    </row>
    <row r="888" spans="1:6">
      <c r="A888">
        <f t="shared" si="52"/>
        <v>1987</v>
      </c>
      <c r="B888">
        <f t="shared" si="53"/>
        <v>6</v>
      </c>
      <c r="C888">
        <f t="shared" si="54"/>
        <v>6</v>
      </c>
      <c r="D888">
        <f t="shared" si="55"/>
        <v>0</v>
      </c>
      <c r="E888" s="2">
        <v>2.5700537958893266E-2</v>
      </c>
      <c r="F888" s="1">
        <v>31934</v>
      </c>
    </row>
    <row r="889" spans="1:6">
      <c r="A889">
        <f t="shared" si="52"/>
        <v>1987</v>
      </c>
      <c r="B889">
        <f t="shared" si="53"/>
        <v>6</v>
      </c>
      <c r="C889">
        <f t="shared" si="54"/>
        <v>7</v>
      </c>
      <c r="D889">
        <f t="shared" si="55"/>
        <v>0</v>
      </c>
      <c r="E889" s="2">
        <v>2.6309857934024735E-2</v>
      </c>
      <c r="F889" s="1">
        <v>31935</v>
      </c>
    </row>
    <row r="890" spans="1:6">
      <c r="A890">
        <f t="shared" si="52"/>
        <v>1987</v>
      </c>
      <c r="B890">
        <f t="shared" si="53"/>
        <v>6</v>
      </c>
      <c r="C890">
        <f t="shared" si="54"/>
        <v>8</v>
      </c>
      <c r="D890">
        <f t="shared" si="55"/>
        <v>0</v>
      </c>
      <c r="E890" s="2">
        <v>0.21219294070943501</v>
      </c>
      <c r="F890" s="1">
        <v>31936</v>
      </c>
    </row>
    <row r="891" spans="1:6">
      <c r="A891">
        <f t="shared" si="52"/>
        <v>1987</v>
      </c>
      <c r="B891">
        <f t="shared" si="53"/>
        <v>6</v>
      </c>
      <c r="C891">
        <f t="shared" si="54"/>
        <v>9</v>
      </c>
      <c r="D891">
        <f t="shared" si="55"/>
        <v>0</v>
      </c>
      <c r="E891" s="2">
        <v>2.1778144251926936</v>
      </c>
      <c r="F891" s="1">
        <v>31937</v>
      </c>
    </row>
    <row r="892" spans="1:6">
      <c r="A892">
        <f t="shared" si="52"/>
        <v>1987</v>
      </c>
      <c r="B892">
        <f t="shared" si="53"/>
        <v>6</v>
      </c>
      <c r="C892">
        <f t="shared" si="54"/>
        <v>10</v>
      </c>
      <c r="D892">
        <f t="shared" si="55"/>
        <v>0</v>
      </c>
      <c r="E892" s="2">
        <v>6.7297908310456327</v>
      </c>
      <c r="F892" s="1">
        <v>31938</v>
      </c>
    </row>
    <row r="893" spans="1:6">
      <c r="A893">
        <f t="shared" si="52"/>
        <v>1987</v>
      </c>
      <c r="B893">
        <f t="shared" si="53"/>
        <v>6</v>
      </c>
      <c r="C893">
        <f t="shared" si="54"/>
        <v>11</v>
      </c>
      <c r="D893">
        <f t="shared" si="55"/>
        <v>0</v>
      </c>
      <c r="E893" s="2">
        <v>0.29019141431988588</v>
      </c>
      <c r="F893" s="1">
        <v>31939</v>
      </c>
    </row>
    <row r="894" spans="1:6">
      <c r="A894">
        <f t="shared" si="52"/>
        <v>1987</v>
      </c>
      <c r="B894">
        <f t="shared" si="53"/>
        <v>6</v>
      </c>
      <c r="C894">
        <f t="shared" si="54"/>
        <v>12</v>
      </c>
      <c r="D894">
        <f t="shared" si="55"/>
        <v>0</v>
      </c>
      <c r="E894" s="2">
        <v>7.1037758781909127E-2</v>
      </c>
      <c r="F894" s="1">
        <v>31940</v>
      </c>
    </row>
    <row r="895" spans="1:6">
      <c r="A895">
        <f t="shared" si="52"/>
        <v>1987</v>
      </c>
      <c r="B895">
        <f t="shared" si="53"/>
        <v>6</v>
      </c>
      <c r="C895">
        <f t="shared" si="54"/>
        <v>13</v>
      </c>
      <c r="D895">
        <f t="shared" si="55"/>
        <v>0</v>
      </c>
      <c r="E895" s="2">
        <v>4.0414155107935439E-2</v>
      </c>
      <c r="F895" s="1">
        <v>31941</v>
      </c>
    </row>
    <row r="896" spans="1:6">
      <c r="A896">
        <f t="shared" si="52"/>
        <v>1987</v>
      </c>
      <c r="B896">
        <f t="shared" si="53"/>
        <v>6</v>
      </c>
      <c r="C896">
        <f t="shared" si="54"/>
        <v>14</v>
      </c>
      <c r="D896">
        <f t="shared" si="55"/>
        <v>0</v>
      </c>
      <c r="E896" s="2">
        <v>0.22936261627702342</v>
      </c>
      <c r="F896" s="1">
        <v>31942</v>
      </c>
    </row>
    <row r="897" spans="1:6">
      <c r="A897">
        <f t="shared" si="52"/>
        <v>1987</v>
      </c>
      <c r="B897">
        <f t="shared" si="53"/>
        <v>6</v>
      </c>
      <c r="C897">
        <f t="shared" si="54"/>
        <v>15</v>
      </c>
      <c r="D897">
        <f t="shared" si="55"/>
        <v>0</v>
      </c>
      <c r="E897" s="2">
        <v>0.13979283703926973</v>
      </c>
      <c r="F897" s="1">
        <v>31943</v>
      </c>
    </row>
    <row r="898" spans="1:6">
      <c r="A898">
        <f t="shared" si="52"/>
        <v>1987</v>
      </c>
      <c r="B898">
        <f t="shared" si="53"/>
        <v>6</v>
      </c>
      <c r="C898">
        <f t="shared" si="54"/>
        <v>16</v>
      </c>
      <c r="D898">
        <f t="shared" si="55"/>
        <v>0</v>
      </c>
      <c r="E898" s="2">
        <v>0.15127463849854916</v>
      </c>
      <c r="F898" s="1">
        <v>31944</v>
      </c>
    </row>
    <row r="899" spans="1:6">
      <c r="A899">
        <f t="shared" ref="A899:A962" si="56">YEAR(F899)</f>
        <v>1987</v>
      </c>
      <c r="B899">
        <f t="shared" ref="B899:B962" si="57">MONTH(F899)</f>
        <v>6</v>
      </c>
      <c r="C899">
        <f t="shared" ref="C899:C962" si="58">DAY(F899)</f>
        <v>17</v>
      </c>
      <c r="D899">
        <f t="shared" ref="D899:D962" si="59">HOUR(F899)</f>
        <v>0</v>
      </c>
      <c r="E899" s="2">
        <v>0.11599496630967217</v>
      </c>
      <c r="F899" s="1">
        <v>31945</v>
      </c>
    </row>
    <row r="900" spans="1:6">
      <c r="A900">
        <f t="shared" si="56"/>
        <v>1987</v>
      </c>
      <c r="B900">
        <f t="shared" si="57"/>
        <v>6</v>
      </c>
      <c r="C900">
        <f t="shared" si="58"/>
        <v>18</v>
      </c>
      <c r="D900">
        <f t="shared" si="59"/>
        <v>0</v>
      </c>
      <c r="E900" s="2">
        <v>7.1268987053702187E-2</v>
      </c>
      <c r="F900" s="1">
        <v>31946</v>
      </c>
    </row>
    <row r="901" spans="1:6">
      <c r="A901">
        <f t="shared" si="56"/>
        <v>1987</v>
      </c>
      <c r="B901">
        <f t="shared" si="57"/>
        <v>6</v>
      </c>
      <c r="C901">
        <f t="shared" si="58"/>
        <v>19</v>
      </c>
      <c r="D901">
        <f t="shared" si="59"/>
        <v>0</v>
      </c>
      <c r="E901" s="2">
        <v>0.29954332395042471</v>
      </c>
      <c r="F901" s="1">
        <v>31947</v>
      </c>
    </row>
    <row r="902" spans="1:6">
      <c r="A902">
        <f t="shared" si="56"/>
        <v>1987</v>
      </c>
      <c r="B902">
        <f t="shared" si="57"/>
        <v>6</v>
      </c>
      <c r="C902">
        <f t="shared" si="58"/>
        <v>20</v>
      </c>
      <c r="D902">
        <f t="shared" si="59"/>
        <v>0</v>
      </c>
      <c r="E902" s="2">
        <v>2.6778950782022537E-3</v>
      </c>
      <c r="F902" s="1">
        <v>31948</v>
      </c>
    </row>
    <row r="903" spans="1:6">
      <c r="A903">
        <f t="shared" si="56"/>
        <v>1987</v>
      </c>
      <c r="B903">
        <f t="shared" si="57"/>
        <v>6</v>
      </c>
      <c r="C903">
        <f t="shared" si="58"/>
        <v>21</v>
      </c>
      <c r="D903">
        <f t="shared" si="59"/>
        <v>0</v>
      </c>
      <c r="E903" s="2">
        <v>2.0010223240445788E-3</v>
      </c>
      <c r="F903" s="1">
        <v>31949</v>
      </c>
    </row>
    <row r="904" spans="1:6">
      <c r="A904">
        <f t="shared" si="56"/>
        <v>1987</v>
      </c>
      <c r="B904">
        <f t="shared" si="57"/>
        <v>6</v>
      </c>
      <c r="C904">
        <f t="shared" si="58"/>
        <v>22</v>
      </c>
      <c r="D904">
        <f t="shared" si="59"/>
        <v>0</v>
      </c>
      <c r="E904" s="2">
        <v>7.9472161330669002E-4</v>
      </c>
      <c r="F904" s="1">
        <v>31950</v>
      </c>
    </row>
    <row r="905" spans="1:6">
      <c r="A905">
        <f t="shared" si="56"/>
        <v>1987</v>
      </c>
      <c r="B905">
        <f t="shared" si="57"/>
        <v>6</v>
      </c>
      <c r="C905">
        <f t="shared" si="58"/>
        <v>23</v>
      </c>
      <c r="D905">
        <f t="shared" si="59"/>
        <v>0</v>
      </c>
      <c r="E905" s="2">
        <v>3.6692514934233124E-2</v>
      </c>
      <c r="F905" s="1">
        <v>31951</v>
      </c>
    </row>
    <row r="906" spans="1:6">
      <c r="A906">
        <f t="shared" si="56"/>
        <v>1987</v>
      </c>
      <c r="B906">
        <f t="shared" si="57"/>
        <v>6</v>
      </c>
      <c r="C906">
        <f t="shared" si="58"/>
        <v>24</v>
      </c>
      <c r="D906">
        <f t="shared" si="59"/>
        <v>0</v>
      </c>
      <c r="E906" s="2">
        <v>0.71876463416013636</v>
      </c>
      <c r="F906" s="1">
        <v>31952</v>
      </c>
    </row>
    <row r="907" spans="1:6">
      <c r="A907">
        <f t="shared" si="56"/>
        <v>1987</v>
      </c>
      <c r="B907">
        <f t="shared" si="57"/>
        <v>6</v>
      </c>
      <c r="C907">
        <f t="shared" si="58"/>
        <v>25</v>
      </c>
      <c r="D907">
        <f t="shared" si="59"/>
        <v>0</v>
      </c>
      <c r="E907" s="2">
        <v>6.6513002490319737</v>
      </c>
      <c r="F907" s="1">
        <v>31953</v>
      </c>
    </row>
    <row r="908" spans="1:6">
      <c r="A908">
        <f t="shared" si="56"/>
        <v>1987</v>
      </c>
      <c r="B908">
        <f t="shared" si="57"/>
        <v>6</v>
      </c>
      <c r="C908">
        <f t="shared" si="58"/>
        <v>26</v>
      </c>
      <c r="D908">
        <f t="shared" si="59"/>
        <v>0</v>
      </c>
      <c r="E908" s="2">
        <v>7.2078782808225483</v>
      </c>
      <c r="F908" s="1">
        <v>31954</v>
      </c>
    </row>
    <row r="909" spans="1:6">
      <c r="A909">
        <f t="shared" si="56"/>
        <v>1987</v>
      </c>
      <c r="B909">
        <f t="shared" si="57"/>
        <v>6</v>
      </c>
      <c r="C909">
        <f t="shared" si="58"/>
        <v>27</v>
      </c>
      <c r="D909">
        <f t="shared" si="59"/>
        <v>0</v>
      </c>
      <c r="E909" s="2">
        <v>0</v>
      </c>
      <c r="F909" s="1">
        <v>31955</v>
      </c>
    </row>
    <row r="910" spans="1:6">
      <c r="A910">
        <f t="shared" si="56"/>
        <v>1987</v>
      </c>
      <c r="B910">
        <f t="shared" si="57"/>
        <v>6</v>
      </c>
      <c r="C910">
        <f t="shared" si="58"/>
        <v>28</v>
      </c>
      <c r="D910">
        <f t="shared" si="59"/>
        <v>0</v>
      </c>
      <c r="E910" s="2">
        <v>6.4910527756089111E-3</v>
      </c>
      <c r="F910" s="1">
        <v>31956</v>
      </c>
    </row>
    <row r="911" spans="1:6">
      <c r="A911">
        <f t="shared" si="56"/>
        <v>1987</v>
      </c>
      <c r="B911">
        <f t="shared" si="57"/>
        <v>6</v>
      </c>
      <c r="C911">
        <f t="shared" si="58"/>
        <v>29</v>
      </c>
      <c r="D911">
        <f t="shared" si="59"/>
        <v>0</v>
      </c>
      <c r="E911" s="2">
        <v>0.17542166961397102</v>
      </c>
      <c r="F911" s="1">
        <v>31957</v>
      </c>
    </row>
    <row r="912" spans="1:6">
      <c r="A912">
        <f t="shared" si="56"/>
        <v>1987</v>
      </c>
      <c r="B912">
        <f t="shared" si="57"/>
        <v>6</v>
      </c>
      <c r="C912">
        <f t="shared" si="58"/>
        <v>30</v>
      </c>
      <c r="D912">
        <f t="shared" si="59"/>
        <v>0</v>
      </c>
      <c r="E912" s="2">
        <v>2.1684726065888671E-2</v>
      </c>
      <c r="F912" s="1">
        <v>31958</v>
      </c>
    </row>
    <row r="913" spans="1:6">
      <c r="A913">
        <f t="shared" si="56"/>
        <v>1987</v>
      </c>
      <c r="B913">
        <f t="shared" si="57"/>
        <v>7</v>
      </c>
      <c r="C913">
        <f t="shared" si="58"/>
        <v>1</v>
      </c>
      <c r="D913">
        <f t="shared" si="59"/>
        <v>0</v>
      </c>
      <c r="E913" s="2">
        <v>0.14361884708050382</v>
      </c>
      <c r="F913" s="1">
        <v>31959</v>
      </c>
    </row>
    <row r="914" spans="1:6">
      <c r="A914">
        <f t="shared" si="56"/>
        <v>1987</v>
      </c>
      <c r="B914">
        <f t="shared" si="57"/>
        <v>7</v>
      </c>
      <c r="C914">
        <f t="shared" si="58"/>
        <v>2</v>
      </c>
      <c r="D914">
        <f t="shared" si="59"/>
        <v>0</v>
      </c>
      <c r="E914" s="2">
        <v>0.16567616337794702</v>
      </c>
      <c r="F914" s="1">
        <v>31960</v>
      </c>
    </row>
    <row r="915" spans="1:6">
      <c r="A915">
        <f t="shared" si="56"/>
        <v>1987</v>
      </c>
      <c r="B915">
        <f t="shared" si="57"/>
        <v>7</v>
      </c>
      <c r="C915">
        <f t="shared" si="58"/>
        <v>3</v>
      </c>
      <c r="D915">
        <f t="shared" si="59"/>
        <v>0</v>
      </c>
      <c r="E915" s="2">
        <v>0.14715949201705866</v>
      </c>
      <c r="F915" s="1">
        <v>31961</v>
      </c>
    </row>
    <row r="916" spans="1:6">
      <c r="A916">
        <f t="shared" si="56"/>
        <v>1987</v>
      </c>
      <c r="B916">
        <f t="shared" si="57"/>
        <v>7</v>
      </c>
      <c r="C916">
        <f t="shared" si="58"/>
        <v>4</v>
      </c>
      <c r="D916">
        <f t="shared" si="59"/>
        <v>0</v>
      </c>
      <c r="E916" s="2">
        <v>0.14682519078652456</v>
      </c>
      <c r="F916" s="1">
        <v>31962</v>
      </c>
    </row>
    <row r="917" spans="1:6">
      <c r="A917">
        <f t="shared" si="56"/>
        <v>1987</v>
      </c>
      <c r="B917">
        <f t="shared" si="57"/>
        <v>7</v>
      </c>
      <c r="C917">
        <f t="shared" si="58"/>
        <v>5</v>
      </c>
      <c r="D917">
        <f t="shared" si="59"/>
        <v>0</v>
      </c>
      <c r="E917" s="2">
        <v>2.4245150649491651</v>
      </c>
      <c r="F917" s="1">
        <v>31963</v>
      </c>
    </row>
    <row r="918" spans="1:6">
      <c r="A918">
        <f t="shared" si="56"/>
        <v>1987</v>
      </c>
      <c r="B918">
        <f t="shared" si="57"/>
        <v>7</v>
      </c>
      <c r="C918">
        <f t="shared" si="58"/>
        <v>6</v>
      </c>
      <c r="D918">
        <f t="shared" si="59"/>
        <v>0</v>
      </c>
      <c r="E918" s="2">
        <v>1.4496193386689685E-4</v>
      </c>
      <c r="F918" s="1">
        <v>31964</v>
      </c>
    </row>
    <row r="919" spans="1:6">
      <c r="A919">
        <f t="shared" si="56"/>
        <v>1987</v>
      </c>
      <c r="B919">
        <f t="shared" si="57"/>
        <v>7</v>
      </c>
      <c r="C919">
        <f t="shared" si="58"/>
        <v>7</v>
      </c>
      <c r="D919">
        <f t="shared" si="59"/>
        <v>0</v>
      </c>
      <c r="E919" s="2">
        <v>7.2143518403538836E-3</v>
      </c>
      <c r="F919" s="1">
        <v>31965</v>
      </c>
    </row>
    <row r="920" spans="1:6">
      <c r="A920">
        <f t="shared" si="56"/>
        <v>1987</v>
      </c>
      <c r="B920">
        <f t="shared" si="57"/>
        <v>7</v>
      </c>
      <c r="C920">
        <f t="shared" si="58"/>
        <v>8</v>
      </c>
      <c r="D920">
        <f t="shared" si="59"/>
        <v>0</v>
      </c>
      <c r="E920" s="2">
        <v>0.13786209605042818</v>
      </c>
      <c r="F920" s="1">
        <v>31966</v>
      </c>
    </row>
    <row r="921" spans="1:6">
      <c r="A921">
        <f t="shared" si="56"/>
        <v>1987</v>
      </c>
      <c r="B921">
        <f t="shared" si="57"/>
        <v>7</v>
      </c>
      <c r="C921">
        <f t="shared" si="58"/>
        <v>9</v>
      </c>
      <c r="D921">
        <f t="shared" si="59"/>
        <v>0</v>
      </c>
      <c r="E921" s="2">
        <v>1.5686120872732006</v>
      </c>
      <c r="F921" s="1">
        <v>31967</v>
      </c>
    </row>
    <row r="922" spans="1:6">
      <c r="A922">
        <f t="shared" si="56"/>
        <v>1987</v>
      </c>
      <c r="B922">
        <f t="shared" si="57"/>
        <v>7</v>
      </c>
      <c r="C922">
        <f t="shared" si="58"/>
        <v>10</v>
      </c>
      <c r="D922">
        <f t="shared" si="59"/>
        <v>0</v>
      </c>
      <c r="E922" s="2">
        <v>0.22895146692272436</v>
      </c>
      <c r="F922" s="1">
        <v>31968</v>
      </c>
    </row>
    <row r="923" spans="1:6">
      <c r="A923">
        <f t="shared" si="56"/>
        <v>1987</v>
      </c>
      <c r="B923">
        <f t="shared" si="57"/>
        <v>7</v>
      </c>
      <c r="C923">
        <f t="shared" si="58"/>
        <v>11</v>
      </c>
      <c r="D923">
        <f t="shared" si="59"/>
        <v>0</v>
      </c>
      <c r="E923" s="2">
        <v>0.70752708164556466</v>
      </c>
      <c r="F923" s="1">
        <v>31969</v>
      </c>
    </row>
    <row r="924" spans="1:6">
      <c r="A924">
        <f t="shared" si="56"/>
        <v>1987</v>
      </c>
      <c r="B924">
        <f t="shared" si="57"/>
        <v>7</v>
      </c>
      <c r="C924">
        <f t="shared" si="58"/>
        <v>12</v>
      </c>
      <c r="D924">
        <f t="shared" si="59"/>
        <v>0</v>
      </c>
      <c r="E924" s="2">
        <v>1.1888009426789903</v>
      </c>
      <c r="F924" s="1">
        <v>31970</v>
      </c>
    </row>
    <row r="925" spans="1:6">
      <c r="A925">
        <f t="shared" si="56"/>
        <v>1987</v>
      </c>
      <c r="B925">
        <f t="shared" si="57"/>
        <v>7</v>
      </c>
      <c r="C925">
        <f t="shared" si="58"/>
        <v>13</v>
      </c>
      <c r="D925">
        <f t="shared" si="59"/>
        <v>0</v>
      </c>
      <c r="E925" s="2">
        <v>0.61517603171159041</v>
      </c>
      <c r="F925" s="1">
        <v>31971</v>
      </c>
    </row>
    <row r="926" spans="1:6">
      <c r="A926">
        <f t="shared" si="56"/>
        <v>1987</v>
      </c>
      <c r="B926">
        <f t="shared" si="57"/>
        <v>7</v>
      </c>
      <c r="C926">
        <f t="shared" si="58"/>
        <v>14</v>
      </c>
      <c r="D926">
        <f t="shared" si="59"/>
        <v>0</v>
      </c>
      <c r="E926" s="2">
        <v>0.15499293142239876</v>
      </c>
      <c r="F926" s="1">
        <v>31972</v>
      </c>
    </row>
    <row r="927" spans="1:6">
      <c r="A927">
        <f t="shared" si="56"/>
        <v>1987</v>
      </c>
      <c r="B927">
        <f t="shared" si="57"/>
        <v>7</v>
      </c>
      <c r="C927">
        <f t="shared" si="58"/>
        <v>15</v>
      </c>
      <c r="D927">
        <f t="shared" si="59"/>
        <v>0</v>
      </c>
      <c r="E927" s="2">
        <v>2.781044990374486</v>
      </c>
      <c r="F927" s="1">
        <v>31973</v>
      </c>
    </row>
    <row r="928" spans="1:6">
      <c r="A928">
        <f t="shared" si="56"/>
        <v>1987</v>
      </c>
      <c r="B928">
        <f t="shared" si="57"/>
        <v>7</v>
      </c>
      <c r="C928">
        <f t="shared" si="58"/>
        <v>16</v>
      </c>
      <c r="D928">
        <f t="shared" si="59"/>
        <v>0</v>
      </c>
      <c r="E928" s="2">
        <v>4.7713179501671253E-3</v>
      </c>
      <c r="F928" s="1">
        <v>31974</v>
      </c>
    </row>
    <row r="929" spans="1:6">
      <c r="A929">
        <f t="shared" si="56"/>
        <v>1987</v>
      </c>
      <c r="B929">
        <f t="shared" si="57"/>
        <v>7</v>
      </c>
      <c r="C929">
        <f t="shared" si="58"/>
        <v>17</v>
      </c>
      <c r="D929">
        <f t="shared" si="59"/>
        <v>0</v>
      </c>
      <c r="E929" s="2">
        <v>0</v>
      </c>
      <c r="F929" s="1">
        <v>31975</v>
      </c>
    </row>
    <row r="930" spans="1:6">
      <c r="A930">
        <f t="shared" si="56"/>
        <v>1987</v>
      </c>
      <c r="B930">
        <f t="shared" si="57"/>
        <v>7</v>
      </c>
      <c r="C930">
        <f t="shared" si="58"/>
        <v>18</v>
      </c>
      <c r="D930">
        <f t="shared" si="59"/>
        <v>0</v>
      </c>
      <c r="E930" s="2">
        <v>0.39132062187405831</v>
      </c>
      <c r="F930" s="1">
        <v>31976</v>
      </c>
    </row>
    <row r="931" spans="1:6">
      <c r="A931">
        <f t="shared" si="56"/>
        <v>1987</v>
      </c>
      <c r="B931">
        <f t="shared" si="57"/>
        <v>7</v>
      </c>
      <c r="C931">
        <f t="shared" si="58"/>
        <v>19</v>
      </c>
      <c r="D931">
        <f t="shared" si="59"/>
        <v>0</v>
      </c>
      <c r="E931" s="2">
        <v>1.5714634370842064E-2</v>
      </c>
      <c r="F931" s="1">
        <v>31977</v>
      </c>
    </row>
    <row r="932" spans="1:6">
      <c r="A932">
        <f t="shared" si="56"/>
        <v>1987</v>
      </c>
      <c r="B932">
        <f t="shared" si="57"/>
        <v>7</v>
      </c>
      <c r="C932">
        <f t="shared" si="58"/>
        <v>20</v>
      </c>
      <c r="D932">
        <f t="shared" si="59"/>
        <v>0</v>
      </c>
      <c r="E932" s="2">
        <v>5.7023698142375592</v>
      </c>
      <c r="F932" s="1">
        <v>31978</v>
      </c>
    </row>
    <row r="933" spans="1:6">
      <c r="A933">
        <f t="shared" si="56"/>
        <v>1987</v>
      </c>
      <c r="B933">
        <f t="shared" si="57"/>
        <v>7</v>
      </c>
      <c r="C933">
        <f t="shared" si="58"/>
        <v>21</v>
      </c>
      <c r="D933">
        <f t="shared" si="59"/>
        <v>0</v>
      </c>
      <c r="E933" s="2">
        <v>2.4263797393780657</v>
      </c>
      <c r="F933" s="1">
        <v>31979</v>
      </c>
    </row>
    <row r="934" spans="1:6">
      <c r="A934">
        <f t="shared" si="56"/>
        <v>1987</v>
      </c>
      <c r="B934">
        <f t="shared" si="57"/>
        <v>7</v>
      </c>
      <c r="C934">
        <f t="shared" si="58"/>
        <v>22</v>
      </c>
      <c r="D934">
        <f t="shared" si="59"/>
        <v>0</v>
      </c>
      <c r="E934" s="2">
        <v>3.9568663486321085E-2</v>
      </c>
      <c r="F934" s="1">
        <v>31980</v>
      </c>
    </row>
    <row r="935" spans="1:6">
      <c r="A935">
        <f t="shared" si="56"/>
        <v>1987</v>
      </c>
      <c r="B935">
        <f t="shared" si="57"/>
        <v>7</v>
      </c>
      <c r="C935">
        <f t="shared" si="58"/>
        <v>23</v>
      </c>
      <c r="D935">
        <f t="shared" si="59"/>
        <v>0</v>
      </c>
      <c r="E935" s="2">
        <v>2.5391334641107578E-2</v>
      </c>
      <c r="F935" s="1">
        <v>31981</v>
      </c>
    </row>
    <row r="936" spans="1:6">
      <c r="A936">
        <f t="shared" si="56"/>
        <v>1987</v>
      </c>
      <c r="B936">
        <f t="shared" si="57"/>
        <v>7</v>
      </c>
      <c r="C936">
        <f t="shared" si="58"/>
        <v>24</v>
      </c>
      <c r="D936">
        <f t="shared" si="59"/>
        <v>0</v>
      </c>
      <c r="E936" s="2">
        <v>4.0825308913602101E-2</v>
      </c>
      <c r="F936" s="1">
        <v>31982</v>
      </c>
    </row>
    <row r="937" spans="1:6">
      <c r="A937">
        <f t="shared" si="56"/>
        <v>1987</v>
      </c>
      <c r="B937">
        <f t="shared" si="57"/>
        <v>7</v>
      </c>
      <c r="C937">
        <f t="shared" si="58"/>
        <v>25</v>
      </c>
      <c r="D937">
        <f t="shared" si="59"/>
        <v>0</v>
      </c>
      <c r="E937" s="2">
        <v>2.3871820726760445E-2</v>
      </c>
      <c r="F937" s="1">
        <v>31983</v>
      </c>
    </row>
    <row r="938" spans="1:6">
      <c r="A938">
        <f t="shared" si="56"/>
        <v>1987</v>
      </c>
      <c r="B938">
        <f t="shared" si="57"/>
        <v>7</v>
      </c>
      <c r="C938">
        <f t="shared" si="58"/>
        <v>26</v>
      </c>
      <c r="D938">
        <f t="shared" si="59"/>
        <v>0</v>
      </c>
      <c r="E938" s="2">
        <v>0.51284153705459035</v>
      </c>
      <c r="F938" s="1">
        <v>31984</v>
      </c>
    </row>
    <row r="939" spans="1:6">
      <c r="A939">
        <f t="shared" si="56"/>
        <v>1987</v>
      </c>
      <c r="B939">
        <f t="shared" si="57"/>
        <v>7</v>
      </c>
      <c r="C939">
        <f t="shared" si="58"/>
        <v>27</v>
      </c>
      <c r="D939">
        <f t="shared" si="59"/>
        <v>0</v>
      </c>
      <c r="E939" s="2">
        <v>4.432093306282222E-2</v>
      </c>
      <c r="F939" s="1">
        <v>31985</v>
      </c>
    </row>
    <row r="940" spans="1:6">
      <c r="A940">
        <f t="shared" si="56"/>
        <v>1987</v>
      </c>
      <c r="B940">
        <f t="shared" si="57"/>
        <v>7</v>
      </c>
      <c r="C940">
        <f t="shared" si="58"/>
        <v>28</v>
      </c>
      <c r="D940">
        <f t="shared" si="59"/>
        <v>0</v>
      </c>
      <c r="E940" s="2">
        <v>0.88607854495842542</v>
      </c>
      <c r="F940" s="1">
        <v>31986</v>
      </c>
    </row>
    <row r="941" spans="1:6">
      <c r="A941">
        <f t="shared" si="56"/>
        <v>1987</v>
      </c>
      <c r="B941">
        <f t="shared" si="57"/>
        <v>7</v>
      </c>
      <c r="C941">
        <f t="shared" si="58"/>
        <v>29</v>
      </c>
      <c r="D941">
        <f t="shared" si="59"/>
        <v>0</v>
      </c>
      <c r="E941" s="2">
        <v>3.4132877507556021</v>
      </c>
      <c r="F941" s="1">
        <v>31987</v>
      </c>
    </row>
    <row r="942" spans="1:6">
      <c r="A942">
        <f t="shared" si="56"/>
        <v>1987</v>
      </c>
      <c r="B942">
        <f t="shared" si="57"/>
        <v>7</v>
      </c>
      <c r="C942">
        <f t="shared" si="58"/>
        <v>30</v>
      </c>
      <c r="D942">
        <f t="shared" si="59"/>
        <v>0</v>
      </c>
      <c r="E942" s="2">
        <v>4.5732914868371353</v>
      </c>
      <c r="F942" s="1">
        <v>31988</v>
      </c>
    </row>
    <row r="943" spans="1:6">
      <c r="A943">
        <f t="shared" si="56"/>
        <v>1987</v>
      </c>
      <c r="B943">
        <f t="shared" si="57"/>
        <v>7</v>
      </c>
      <c r="C943">
        <f t="shared" si="58"/>
        <v>31</v>
      </c>
      <c r="D943">
        <f t="shared" si="59"/>
        <v>0</v>
      </c>
      <c r="E943" s="2">
        <v>24.691789254319559</v>
      </c>
      <c r="F943" s="1">
        <v>31989</v>
      </c>
    </row>
    <row r="944" spans="1:6">
      <c r="A944">
        <f t="shared" si="56"/>
        <v>1987</v>
      </c>
      <c r="B944">
        <f t="shared" si="57"/>
        <v>8</v>
      </c>
      <c r="C944">
        <f t="shared" si="58"/>
        <v>1</v>
      </c>
      <c r="D944">
        <f t="shared" si="59"/>
        <v>0</v>
      </c>
      <c r="E944" s="2">
        <v>6.6904991641578846</v>
      </c>
      <c r="F944" s="1">
        <v>31990</v>
      </c>
    </row>
    <row r="945" spans="1:6">
      <c r="A945">
        <f t="shared" si="56"/>
        <v>1987</v>
      </c>
      <c r="B945">
        <f t="shared" si="57"/>
        <v>8</v>
      </c>
      <c r="C945">
        <f t="shared" si="58"/>
        <v>2</v>
      </c>
      <c r="D945">
        <f t="shared" si="59"/>
        <v>0</v>
      </c>
      <c r="E945" s="2">
        <v>0.54450923254776573</v>
      </c>
      <c r="F945" s="1">
        <v>31991</v>
      </c>
    </row>
    <row r="946" spans="1:6">
      <c r="A946">
        <f t="shared" si="56"/>
        <v>1987</v>
      </c>
      <c r="B946">
        <f t="shared" si="57"/>
        <v>8</v>
      </c>
      <c r="C946">
        <f t="shared" si="58"/>
        <v>3</v>
      </c>
      <c r="D946">
        <f t="shared" si="59"/>
        <v>0</v>
      </c>
      <c r="E946" s="2">
        <v>0.24997171820238173</v>
      </c>
      <c r="F946" s="1">
        <v>31992</v>
      </c>
    </row>
    <row r="947" spans="1:6">
      <c r="A947">
        <f t="shared" si="56"/>
        <v>1987</v>
      </c>
      <c r="B947">
        <f t="shared" si="57"/>
        <v>8</v>
      </c>
      <c r="C947">
        <f t="shared" si="58"/>
        <v>4</v>
      </c>
      <c r="D947">
        <f t="shared" si="59"/>
        <v>0</v>
      </c>
      <c r="E947" s="2">
        <v>1.1780818873644338E-2</v>
      </c>
      <c r="F947" s="1">
        <v>31993</v>
      </c>
    </row>
    <row r="948" spans="1:6">
      <c r="A948">
        <f t="shared" si="56"/>
        <v>1987</v>
      </c>
      <c r="B948">
        <f t="shared" si="57"/>
        <v>8</v>
      </c>
      <c r="C948">
        <f t="shared" si="58"/>
        <v>5</v>
      </c>
      <c r="D948">
        <f t="shared" si="59"/>
        <v>0</v>
      </c>
      <c r="E948" s="2">
        <v>9.696225907764186E-3</v>
      </c>
      <c r="F948" s="1">
        <v>31994</v>
      </c>
    </row>
    <row r="949" spans="1:6">
      <c r="A949">
        <f t="shared" si="56"/>
        <v>1987</v>
      </c>
      <c r="B949">
        <f t="shared" si="57"/>
        <v>8</v>
      </c>
      <c r="C949">
        <f t="shared" si="58"/>
        <v>6</v>
      </c>
      <c r="D949">
        <f t="shared" si="59"/>
        <v>0</v>
      </c>
      <c r="E949" s="2">
        <v>1.3463110012089041</v>
      </c>
      <c r="F949" s="1">
        <v>31995</v>
      </c>
    </row>
    <row r="950" spans="1:6">
      <c r="A950">
        <f t="shared" si="56"/>
        <v>1987</v>
      </c>
      <c r="B950">
        <f t="shared" si="57"/>
        <v>8</v>
      </c>
      <c r="C950">
        <f t="shared" si="58"/>
        <v>7</v>
      </c>
      <c r="D950">
        <f t="shared" si="59"/>
        <v>0</v>
      </c>
      <c r="E950" s="2">
        <v>1.148039508013325</v>
      </c>
      <c r="F950" s="1">
        <v>31996</v>
      </c>
    </row>
    <row r="951" spans="1:6">
      <c r="A951">
        <f t="shared" si="56"/>
        <v>1987</v>
      </c>
      <c r="B951">
        <f t="shared" si="57"/>
        <v>8</v>
      </c>
      <c r="C951">
        <f t="shared" si="58"/>
        <v>8</v>
      </c>
      <c r="D951">
        <f t="shared" si="59"/>
        <v>0</v>
      </c>
      <c r="E951" s="2">
        <v>0.25771974435746359</v>
      </c>
      <c r="F951" s="1">
        <v>31997</v>
      </c>
    </row>
    <row r="952" spans="1:6">
      <c r="A952">
        <f t="shared" si="56"/>
        <v>1987</v>
      </c>
      <c r="B952">
        <f t="shared" si="57"/>
        <v>8</v>
      </c>
      <c r="C952">
        <f t="shared" si="58"/>
        <v>9</v>
      </c>
      <c r="D952">
        <f t="shared" si="59"/>
        <v>0</v>
      </c>
      <c r="E952" s="2">
        <v>1.214980589202276</v>
      </c>
      <c r="F952" s="1">
        <v>31998</v>
      </c>
    </row>
    <row r="953" spans="1:6">
      <c r="A953">
        <f t="shared" si="56"/>
        <v>1987</v>
      </c>
      <c r="B953">
        <f t="shared" si="57"/>
        <v>8</v>
      </c>
      <c r="C953">
        <f t="shared" si="58"/>
        <v>10</v>
      </c>
      <c r="D953">
        <f t="shared" si="59"/>
        <v>0</v>
      </c>
      <c r="E953" s="2">
        <v>0.30456626102372897</v>
      </c>
      <c r="F953" s="1">
        <v>31999</v>
      </c>
    </row>
    <row r="954" spans="1:6">
      <c r="A954">
        <f t="shared" si="56"/>
        <v>1987</v>
      </c>
      <c r="B954">
        <f t="shared" si="57"/>
        <v>8</v>
      </c>
      <c r="C954">
        <f t="shared" si="58"/>
        <v>11</v>
      </c>
      <c r="D954">
        <f t="shared" si="59"/>
        <v>0</v>
      </c>
      <c r="E954" s="2">
        <v>1.4732698909073763</v>
      </c>
      <c r="F954" s="1">
        <v>32000</v>
      </c>
    </row>
    <row r="955" spans="1:6">
      <c r="A955">
        <f t="shared" si="56"/>
        <v>1987</v>
      </c>
      <c r="B955">
        <f t="shared" si="57"/>
        <v>8</v>
      </c>
      <c r="C955">
        <f t="shared" si="58"/>
        <v>12</v>
      </c>
      <c r="D955">
        <f t="shared" si="59"/>
        <v>0</v>
      </c>
      <c r="E955" s="2">
        <v>1.4770000962122023E-2</v>
      </c>
      <c r="F955" s="1">
        <v>32001</v>
      </c>
    </row>
    <row r="956" spans="1:6">
      <c r="A956">
        <f t="shared" si="56"/>
        <v>1987</v>
      </c>
      <c r="B956">
        <f t="shared" si="57"/>
        <v>8</v>
      </c>
      <c r="C956">
        <f t="shared" si="58"/>
        <v>13</v>
      </c>
      <c r="D956">
        <f t="shared" si="59"/>
        <v>0</v>
      </c>
      <c r="E956" s="2">
        <v>7.9237188631024622E-2</v>
      </c>
      <c r="F956" s="1">
        <v>32002</v>
      </c>
    </row>
    <row r="957" spans="1:6">
      <c r="A957">
        <f t="shared" si="56"/>
        <v>1987</v>
      </c>
      <c r="B957">
        <f t="shared" si="57"/>
        <v>8</v>
      </c>
      <c r="C957">
        <f t="shared" si="58"/>
        <v>14</v>
      </c>
      <c r="D957">
        <f t="shared" si="59"/>
        <v>0</v>
      </c>
      <c r="E957" s="2">
        <v>6.8752310227800893E-3</v>
      </c>
      <c r="F957" s="1">
        <v>32003</v>
      </c>
    </row>
    <row r="958" spans="1:6">
      <c r="A958">
        <f t="shared" si="56"/>
        <v>1987</v>
      </c>
      <c r="B958">
        <f t="shared" si="57"/>
        <v>8</v>
      </c>
      <c r="C958">
        <f t="shared" si="58"/>
        <v>15</v>
      </c>
      <c r="D958">
        <f t="shared" si="59"/>
        <v>0</v>
      </c>
      <c r="E958" s="2">
        <v>4.6112874114862257E-2</v>
      </c>
      <c r="F958" s="1">
        <v>32004</v>
      </c>
    </row>
    <row r="959" spans="1:6">
      <c r="A959">
        <f t="shared" si="56"/>
        <v>1987</v>
      </c>
      <c r="B959">
        <f t="shared" si="57"/>
        <v>8</v>
      </c>
      <c r="C959">
        <f t="shared" si="58"/>
        <v>16</v>
      </c>
      <c r="D959">
        <f t="shared" si="59"/>
        <v>0</v>
      </c>
      <c r="E959" s="2">
        <v>3.0784202063482046E-2</v>
      </c>
      <c r="F959" s="1">
        <v>32005</v>
      </c>
    </row>
    <row r="960" spans="1:6">
      <c r="A960">
        <f t="shared" si="56"/>
        <v>1987</v>
      </c>
      <c r="B960">
        <f t="shared" si="57"/>
        <v>8</v>
      </c>
      <c r="C960">
        <f t="shared" si="58"/>
        <v>17</v>
      </c>
      <c r="D960">
        <f t="shared" si="59"/>
        <v>0</v>
      </c>
      <c r="E960" s="2">
        <v>0.31530885094467087</v>
      </c>
      <c r="F960" s="1">
        <v>32006</v>
      </c>
    </row>
    <row r="961" spans="1:6">
      <c r="A961">
        <f t="shared" si="56"/>
        <v>1987</v>
      </c>
      <c r="B961">
        <f t="shared" si="57"/>
        <v>8</v>
      </c>
      <c r="C961">
        <f t="shared" si="58"/>
        <v>18</v>
      </c>
      <c r="D961">
        <f t="shared" si="59"/>
        <v>0</v>
      </c>
      <c r="E961" s="2">
        <v>1.1684538239937647E-2</v>
      </c>
      <c r="F961" s="1">
        <v>32007</v>
      </c>
    </row>
    <row r="962" spans="1:6">
      <c r="A962">
        <f t="shared" si="56"/>
        <v>1987</v>
      </c>
      <c r="B962">
        <f t="shared" si="57"/>
        <v>8</v>
      </c>
      <c r="C962">
        <f t="shared" si="58"/>
        <v>19</v>
      </c>
      <c r="D962">
        <f t="shared" si="59"/>
        <v>0</v>
      </c>
      <c r="E962" s="2">
        <v>0.44661059502640138</v>
      </c>
      <c r="F962" s="1">
        <v>32008</v>
      </c>
    </row>
    <row r="963" spans="1:6">
      <c r="A963">
        <f t="shared" ref="A963:A1026" si="60">YEAR(F963)</f>
        <v>1987</v>
      </c>
      <c r="B963">
        <f t="shared" ref="B963:B1026" si="61">MONTH(F963)</f>
        <v>8</v>
      </c>
      <c r="C963">
        <f t="shared" ref="C963:C1026" si="62">DAY(F963)</f>
        <v>20</v>
      </c>
      <c r="D963">
        <f t="shared" ref="D963:D1026" si="63">HOUR(F963)</f>
        <v>0</v>
      </c>
      <c r="E963" s="2">
        <v>0.2956584316948388</v>
      </c>
      <c r="F963" s="1">
        <v>32009</v>
      </c>
    </row>
    <row r="964" spans="1:6">
      <c r="A964">
        <f t="shared" si="60"/>
        <v>1987</v>
      </c>
      <c r="B964">
        <f t="shared" si="61"/>
        <v>8</v>
      </c>
      <c r="C964">
        <f t="shared" si="62"/>
        <v>21</v>
      </c>
      <c r="D964">
        <f t="shared" si="63"/>
        <v>0</v>
      </c>
      <c r="E964" s="2">
        <v>8.6143142589789667E-2</v>
      </c>
      <c r="F964" s="1">
        <v>32010</v>
      </c>
    </row>
    <row r="965" spans="1:6">
      <c r="A965">
        <f t="shared" si="60"/>
        <v>1987</v>
      </c>
      <c r="B965">
        <f t="shared" si="61"/>
        <v>8</v>
      </c>
      <c r="C965">
        <f t="shared" si="62"/>
        <v>22</v>
      </c>
      <c r="D965">
        <f t="shared" si="63"/>
        <v>0</v>
      </c>
      <c r="E965" s="2">
        <v>8.1633833063528977E-3</v>
      </c>
      <c r="F965" s="1">
        <v>32011</v>
      </c>
    </row>
    <row r="966" spans="1:6">
      <c r="A966">
        <f t="shared" si="60"/>
        <v>1987</v>
      </c>
      <c r="B966">
        <f t="shared" si="61"/>
        <v>8</v>
      </c>
      <c r="C966">
        <f t="shared" si="62"/>
        <v>23</v>
      </c>
      <c r="D966">
        <f t="shared" si="63"/>
        <v>0</v>
      </c>
      <c r="E966" s="2">
        <v>7.6388085575681788E-2</v>
      </c>
      <c r="F966" s="1">
        <v>32012</v>
      </c>
    </row>
    <row r="967" spans="1:6">
      <c r="A967">
        <f t="shared" si="60"/>
        <v>1987</v>
      </c>
      <c r="B967">
        <f t="shared" si="61"/>
        <v>8</v>
      </c>
      <c r="C967">
        <f t="shared" si="62"/>
        <v>24</v>
      </c>
      <c r="D967">
        <f t="shared" si="63"/>
        <v>0</v>
      </c>
      <c r="E967" s="2">
        <v>3.9846464963442518E-3</v>
      </c>
      <c r="F967" s="1">
        <v>32013</v>
      </c>
    </row>
    <row r="968" spans="1:6">
      <c r="A968">
        <f t="shared" si="60"/>
        <v>1987</v>
      </c>
      <c r="B968">
        <f t="shared" si="61"/>
        <v>8</v>
      </c>
      <c r="C968">
        <f t="shared" si="62"/>
        <v>25</v>
      </c>
      <c r="D968">
        <f t="shared" si="63"/>
        <v>0</v>
      </c>
      <c r="E968" s="2">
        <v>2.4884926334245443E-3</v>
      </c>
      <c r="F968" s="1">
        <v>32014</v>
      </c>
    </row>
    <row r="969" spans="1:6">
      <c r="A969">
        <f t="shared" si="60"/>
        <v>1987</v>
      </c>
      <c r="B969">
        <f t="shared" si="61"/>
        <v>8</v>
      </c>
      <c r="C969">
        <f t="shared" si="62"/>
        <v>26</v>
      </c>
      <c r="D969">
        <f t="shared" si="63"/>
        <v>0</v>
      </c>
      <c r="E969" s="2">
        <v>9.8916634435482938E-3</v>
      </c>
      <c r="F969" s="1">
        <v>32015</v>
      </c>
    </row>
    <row r="970" spans="1:6">
      <c r="A970">
        <f t="shared" si="60"/>
        <v>1987</v>
      </c>
      <c r="B970">
        <f t="shared" si="61"/>
        <v>8</v>
      </c>
      <c r="C970">
        <f t="shared" si="62"/>
        <v>27</v>
      </c>
      <c r="D970">
        <f t="shared" si="63"/>
        <v>0</v>
      </c>
      <c r="E970" s="2">
        <v>1.6578972546545317E-2</v>
      </c>
      <c r="F970" s="1">
        <v>32016</v>
      </c>
    </row>
    <row r="971" spans="1:6">
      <c r="A971">
        <f t="shared" si="60"/>
        <v>1987</v>
      </c>
      <c r="B971">
        <f t="shared" si="61"/>
        <v>8</v>
      </c>
      <c r="C971">
        <f t="shared" si="62"/>
        <v>28</v>
      </c>
      <c r="D971">
        <f t="shared" si="63"/>
        <v>0</v>
      </c>
      <c r="E971" s="2">
        <v>1.6883152085289366</v>
      </c>
      <c r="F971" s="1">
        <v>32017</v>
      </c>
    </row>
    <row r="972" spans="1:6">
      <c r="A972">
        <f t="shared" si="60"/>
        <v>1987</v>
      </c>
      <c r="B972">
        <f t="shared" si="61"/>
        <v>8</v>
      </c>
      <c r="C972">
        <f t="shared" si="62"/>
        <v>29</v>
      </c>
      <c r="D972">
        <f t="shared" si="63"/>
        <v>0</v>
      </c>
      <c r="E972" s="2">
        <v>2.2351104486592333E-2</v>
      </c>
      <c r="F972" s="1">
        <v>32018</v>
      </c>
    </row>
    <row r="973" spans="1:6">
      <c r="A973">
        <f t="shared" si="60"/>
        <v>1987</v>
      </c>
      <c r="B973">
        <f t="shared" si="61"/>
        <v>8</v>
      </c>
      <c r="C973">
        <f t="shared" si="62"/>
        <v>30</v>
      </c>
      <c r="D973">
        <f t="shared" si="63"/>
        <v>0</v>
      </c>
      <c r="E973" s="2">
        <v>0.49720647612267382</v>
      </c>
      <c r="F973" s="1">
        <v>32019</v>
      </c>
    </row>
    <row r="974" spans="1:6">
      <c r="A974">
        <f t="shared" si="60"/>
        <v>1987</v>
      </c>
      <c r="B974">
        <f t="shared" si="61"/>
        <v>8</v>
      </c>
      <c r="C974">
        <f t="shared" si="62"/>
        <v>31</v>
      </c>
      <c r="D974">
        <f t="shared" si="63"/>
        <v>0</v>
      </c>
      <c r="E974" s="2">
        <v>28.474200869660155</v>
      </c>
      <c r="F974" s="1">
        <v>32020</v>
      </c>
    </row>
    <row r="975" spans="1:6">
      <c r="A975">
        <f t="shared" si="60"/>
        <v>1987</v>
      </c>
      <c r="B975">
        <f t="shared" si="61"/>
        <v>9</v>
      </c>
      <c r="C975">
        <f t="shared" si="62"/>
        <v>1</v>
      </c>
      <c r="D975">
        <f t="shared" si="63"/>
        <v>0</v>
      </c>
      <c r="E975" s="2">
        <v>1.4257839550516316E-2</v>
      </c>
      <c r="F975" s="1">
        <v>32021</v>
      </c>
    </row>
    <row r="976" spans="1:6">
      <c r="A976">
        <f t="shared" si="60"/>
        <v>1987</v>
      </c>
      <c r="B976">
        <f t="shared" si="61"/>
        <v>9</v>
      </c>
      <c r="C976">
        <f t="shared" si="62"/>
        <v>2</v>
      </c>
      <c r="D976">
        <f t="shared" si="63"/>
        <v>0</v>
      </c>
      <c r="E976" s="2">
        <v>3.5595204987164585E-2</v>
      </c>
      <c r="F976" s="1">
        <v>32022</v>
      </c>
    </row>
    <row r="977" spans="1:6">
      <c r="A977">
        <f t="shared" si="60"/>
        <v>1987</v>
      </c>
      <c r="B977">
        <f t="shared" si="61"/>
        <v>9</v>
      </c>
      <c r="C977">
        <f t="shared" si="62"/>
        <v>3</v>
      </c>
      <c r="D977">
        <f t="shared" si="63"/>
        <v>0</v>
      </c>
      <c r="E977" s="2">
        <v>0.13001189455228324</v>
      </c>
      <c r="F977" s="1">
        <v>32023</v>
      </c>
    </row>
    <row r="978" spans="1:6">
      <c r="A978">
        <f t="shared" si="60"/>
        <v>1987</v>
      </c>
      <c r="B978">
        <f t="shared" si="61"/>
        <v>9</v>
      </c>
      <c r="C978">
        <f t="shared" si="62"/>
        <v>4</v>
      </c>
      <c r="D978">
        <f t="shared" si="63"/>
        <v>0</v>
      </c>
      <c r="E978" s="2">
        <v>6.9188267903808001</v>
      </c>
      <c r="F978" s="1">
        <v>32024</v>
      </c>
    </row>
    <row r="979" spans="1:6">
      <c r="A979">
        <f t="shared" si="60"/>
        <v>1987</v>
      </c>
      <c r="B979">
        <f t="shared" si="61"/>
        <v>9</v>
      </c>
      <c r="C979">
        <f t="shared" si="62"/>
        <v>5</v>
      </c>
      <c r="D979">
        <f t="shared" si="63"/>
        <v>0</v>
      </c>
      <c r="E979" s="2">
        <v>1.0038187652809659E-2</v>
      </c>
      <c r="F979" s="1">
        <v>32025</v>
      </c>
    </row>
    <row r="980" spans="1:6">
      <c r="A980">
        <f t="shared" si="60"/>
        <v>1987</v>
      </c>
      <c r="B980">
        <f t="shared" si="61"/>
        <v>9</v>
      </c>
      <c r="C980">
        <f t="shared" si="62"/>
        <v>6</v>
      </c>
      <c r="D980">
        <f t="shared" si="63"/>
        <v>0</v>
      </c>
      <c r="E980" s="2">
        <v>9.4640458749025418E-3</v>
      </c>
      <c r="F980" s="1">
        <v>32026</v>
      </c>
    </row>
    <row r="981" spans="1:6">
      <c r="A981">
        <f t="shared" si="60"/>
        <v>1987</v>
      </c>
      <c r="B981">
        <f t="shared" si="61"/>
        <v>9</v>
      </c>
      <c r="C981">
        <f t="shared" si="62"/>
        <v>7</v>
      </c>
      <c r="D981">
        <f t="shared" si="63"/>
        <v>0</v>
      </c>
      <c r="E981" s="2">
        <v>6.1016143838335563E-2</v>
      </c>
      <c r="F981" s="1">
        <v>32027</v>
      </c>
    </row>
    <row r="982" spans="1:6">
      <c r="A982">
        <f t="shared" si="60"/>
        <v>1987</v>
      </c>
      <c r="B982">
        <f t="shared" si="61"/>
        <v>9</v>
      </c>
      <c r="C982">
        <f t="shared" si="62"/>
        <v>8</v>
      </c>
      <c r="D982">
        <f t="shared" si="63"/>
        <v>0</v>
      </c>
      <c r="E982" s="2">
        <v>5.0672654420476831E-2</v>
      </c>
      <c r="F982" s="1">
        <v>32028</v>
      </c>
    </row>
    <row r="983" spans="1:6">
      <c r="A983">
        <f t="shared" si="60"/>
        <v>1987</v>
      </c>
      <c r="B983">
        <f t="shared" si="61"/>
        <v>9</v>
      </c>
      <c r="C983">
        <f t="shared" si="62"/>
        <v>9</v>
      </c>
      <c r="D983">
        <f t="shared" si="63"/>
        <v>0</v>
      </c>
      <c r="E983" s="2">
        <v>1.165661212903256</v>
      </c>
      <c r="F983" s="1">
        <v>32029</v>
      </c>
    </row>
    <row r="984" spans="1:6">
      <c r="A984">
        <f t="shared" si="60"/>
        <v>1987</v>
      </c>
      <c r="B984">
        <f t="shared" si="61"/>
        <v>9</v>
      </c>
      <c r="C984">
        <f t="shared" si="62"/>
        <v>10</v>
      </c>
      <c r="D984">
        <f t="shared" si="63"/>
        <v>0</v>
      </c>
      <c r="E984" s="2">
        <v>0.16439150024795196</v>
      </c>
      <c r="F984" s="1">
        <v>32030</v>
      </c>
    </row>
    <row r="985" spans="1:6">
      <c r="A985">
        <f t="shared" si="60"/>
        <v>1987</v>
      </c>
      <c r="B985">
        <f t="shared" si="61"/>
        <v>9</v>
      </c>
      <c r="C985">
        <f t="shared" si="62"/>
        <v>11</v>
      </c>
      <c r="D985">
        <f t="shared" si="63"/>
        <v>0</v>
      </c>
      <c r="E985" s="2">
        <v>1.7879818843819534E-2</v>
      </c>
      <c r="F985" s="1">
        <v>32031</v>
      </c>
    </row>
    <row r="986" spans="1:6">
      <c r="A986">
        <f t="shared" si="60"/>
        <v>1987</v>
      </c>
      <c r="B986">
        <f t="shared" si="61"/>
        <v>9</v>
      </c>
      <c r="C986">
        <f t="shared" si="62"/>
        <v>12</v>
      </c>
      <c r="D986">
        <f t="shared" si="63"/>
        <v>0</v>
      </c>
      <c r="E986" s="2">
        <v>5.2735567789689658E-2</v>
      </c>
      <c r="F986" s="1">
        <v>32032</v>
      </c>
    </row>
    <row r="987" spans="1:6">
      <c r="A987">
        <f t="shared" si="60"/>
        <v>1987</v>
      </c>
      <c r="B987">
        <f t="shared" si="61"/>
        <v>9</v>
      </c>
      <c r="C987">
        <f t="shared" si="62"/>
        <v>13</v>
      </c>
      <c r="D987">
        <f t="shared" si="63"/>
        <v>0</v>
      </c>
      <c r="E987" s="2">
        <v>9.8958607679786471E-3</v>
      </c>
      <c r="F987" s="1">
        <v>32033</v>
      </c>
    </row>
    <row r="988" spans="1:6">
      <c r="A988">
        <f t="shared" si="60"/>
        <v>1987</v>
      </c>
      <c r="B988">
        <f t="shared" si="61"/>
        <v>9</v>
      </c>
      <c r="C988">
        <f t="shared" si="62"/>
        <v>14</v>
      </c>
      <c r="D988">
        <f t="shared" si="63"/>
        <v>0</v>
      </c>
      <c r="E988" s="2">
        <v>1.10600481031152E-2</v>
      </c>
      <c r="F988" s="1">
        <v>32034</v>
      </c>
    </row>
    <row r="989" spans="1:6">
      <c r="A989">
        <f t="shared" si="60"/>
        <v>1987</v>
      </c>
      <c r="B989">
        <f t="shared" si="61"/>
        <v>9</v>
      </c>
      <c r="C989">
        <f t="shared" si="62"/>
        <v>15</v>
      </c>
      <c r="D989">
        <f t="shared" si="63"/>
        <v>0</v>
      </c>
      <c r="E989" s="2">
        <v>1.5949560775817852E-2</v>
      </c>
      <c r="F989" s="1">
        <v>32035</v>
      </c>
    </row>
    <row r="990" spans="1:6">
      <c r="A990">
        <f t="shared" si="60"/>
        <v>1987</v>
      </c>
      <c r="B990">
        <f t="shared" si="61"/>
        <v>9</v>
      </c>
      <c r="C990">
        <f t="shared" si="62"/>
        <v>16</v>
      </c>
      <c r="D990">
        <f t="shared" si="63"/>
        <v>0</v>
      </c>
      <c r="E990" s="2">
        <v>1.8500265471825192E-2</v>
      </c>
      <c r="F990" s="1">
        <v>32036</v>
      </c>
    </row>
    <row r="991" spans="1:6">
      <c r="A991">
        <f t="shared" si="60"/>
        <v>1987</v>
      </c>
      <c r="B991">
        <f t="shared" si="61"/>
        <v>9</v>
      </c>
      <c r="C991">
        <f t="shared" si="62"/>
        <v>17</v>
      </c>
      <c r="D991">
        <f t="shared" si="63"/>
        <v>0</v>
      </c>
      <c r="E991" s="2">
        <v>0.80917784877235555</v>
      </c>
      <c r="F991" s="1">
        <v>32037</v>
      </c>
    </row>
    <row r="992" spans="1:6">
      <c r="A992">
        <f t="shared" si="60"/>
        <v>1987</v>
      </c>
      <c r="B992">
        <f t="shared" si="61"/>
        <v>9</v>
      </c>
      <c r="C992">
        <f t="shared" si="62"/>
        <v>18</v>
      </c>
      <c r="D992">
        <f t="shared" si="63"/>
        <v>0</v>
      </c>
      <c r="E992" s="2">
        <v>1.1104874313547626E-2</v>
      </c>
      <c r="F992" s="1">
        <v>32038</v>
      </c>
    </row>
    <row r="993" spans="1:6">
      <c r="A993">
        <f t="shared" si="60"/>
        <v>1987</v>
      </c>
      <c r="B993">
        <f t="shared" si="61"/>
        <v>9</v>
      </c>
      <c r="C993">
        <f t="shared" si="62"/>
        <v>19</v>
      </c>
      <c r="D993">
        <f t="shared" si="63"/>
        <v>0</v>
      </c>
      <c r="E993" s="2">
        <v>0</v>
      </c>
      <c r="F993" s="1">
        <v>32039</v>
      </c>
    </row>
    <row r="994" spans="1:6">
      <c r="A994">
        <f t="shared" si="60"/>
        <v>1987</v>
      </c>
      <c r="B994">
        <f t="shared" si="61"/>
        <v>9</v>
      </c>
      <c r="C994">
        <f t="shared" si="62"/>
        <v>20</v>
      </c>
      <c r="D994">
        <f t="shared" si="63"/>
        <v>0</v>
      </c>
      <c r="E994" s="2">
        <v>1.2469586453521084</v>
      </c>
      <c r="F994" s="1">
        <v>32040</v>
      </c>
    </row>
    <row r="995" spans="1:6">
      <c r="A995">
        <f t="shared" si="60"/>
        <v>1987</v>
      </c>
      <c r="B995">
        <f t="shared" si="61"/>
        <v>9</v>
      </c>
      <c r="C995">
        <f t="shared" si="62"/>
        <v>21</v>
      </c>
      <c r="D995">
        <f t="shared" si="63"/>
        <v>0</v>
      </c>
      <c r="E995" s="2">
        <v>0.13081514133969674</v>
      </c>
      <c r="F995" s="1">
        <v>32041</v>
      </c>
    </row>
    <row r="996" spans="1:6">
      <c r="A996">
        <f t="shared" si="60"/>
        <v>1987</v>
      </c>
      <c r="B996">
        <f t="shared" si="61"/>
        <v>9</v>
      </c>
      <c r="C996">
        <f t="shared" si="62"/>
        <v>22</v>
      </c>
      <c r="D996">
        <f t="shared" si="63"/>
        <v>0</v>
      </c>
      <c r="E996" s="2">
        <v>1.2172241575065796</v>
      </c>
      <c r="F996" s="1">
        <v>32042</v>
      </c>
    </row>
    <row r="997" spans="1:6">
      <c r="A997">
        <f t="shared" si="60"/>
        <v>1987</v>
      </c>
      <c r="B997">
        <f t="shared" si="61"/>
        <v>9</v>
      </c>
      <c r="C997">
        <f t="shared" si="62"/>
        <v>23</v>
      </c>
      <c r="D997">
        <f t="shared" si="63"/>
        <v>0</v>
      </c>
      <c r="E997" s="2">
        <v>6.441602522113965</v>
      </c>
      <c r="F997" s="1">
        <v>32043</v>
      </c>
    </row>
    <row r="998" spans="1:6">
      <c r="A998">
        <f t="shared" si="60"/>
        <v>1987</v>
      </c>
      <c r="B998">
        <f t="shared" si="61"/>
        <v>9</v>
      </c>
      <c r="C998">
        <f t="shared" si="62"/>
        <v>24</v>
      </c>
      <c r="D998">
        <f t="shared" si="63"/>
        <v>0</v>
      </c>
      <c r="E998" s="2">
        <v>0.33385448709810728</v>
      </c>
      <c r="F998" s="1">
        <v>32044</v>
      </c>
    </row>
    <row r="999" spans="1:6">
      <c r="A999">
        <f t="shared" si="60"/>
        <v>1987</v>
      </c>
      <c r="B999">
        <f t="shared" si="61"/>
        <v>9</v>
      </c>
      <c r="C999">
        <f t="shared" si="62"/>
        <v>25</v>
      </c>
      <c r="D999">
        <f t="shared" si="63"/>
        <v>0</v>
      </c>
      <c r="E999" s="2">
        <v>0.91362427138879876</v>
      </c>
      <c r="F999" s="1">
        <v>32045</v>
      </c>
    </row>
    <row r="1000" spans="1:6">
      <c r="A1000">
        <f t="shared" si="60"/>
        <v>1987</v>
      </c>
      <c r="B1000">
        <f t="shared" si="61"/>
        <v>9</v>
      </c>
      <c r="C1000">
        <f t="shared" si="62"/>
        <v>26</v>
      </c>
      <c r="D1000">
        <f t="shared" si="63"/>
        <v>0</v>
      </c>
      <c r="E1000" s="2">
        <v>7.5469525652611322</v>
      </c>
      <c r="F1000" s="1">
        <v>32046</v>
      </c>
    </row>
    <row r="1001" spans="1:6">
      <c r="A1001">
        <f t="shared" si="60"/>
        <v>1987</v>
      </c>
      <c r="B1001">
        <f t="shared" si="61"/>
        <v>9</v>
      </c>
      <c r="C1001">
        <f t="shared" si="62"/>
        <v>27</v>
      </c>
      <c r="D1001">
        <f t="shared" si="63"/>
        <v>0</v>
      </c>
      <c r="E1001" s="2">
        <v>2.7565673276626703E-2</v>
      </c>
      <c r="F1001" s="1">
        <v>32047</v>
      </c>
    </row>
    <row r="1002" spans="1:6">
      <c r="A1002">
        <f t="shared" si="60"/>
        <v>1987</v>
      </c>
      <c r="B1002">
        <f t="shared" si="61"/>
        <v>9</v>
      </c>
      <c r="C1002">
        <f t="shared" si="62"/>
        <v>28</v>
      </c>
      <c r="D1002">
        <f t="shared" si="63"/>
        <v>0</v>
      </c>
      <c r="E1002" s="2">
        <v>5.7949468429864472</v>
      </c>
      <c r="F1002" s="1">
        <v>32048</v>
      </c>
    </row>
    <row r="1003" spans="1:6">
      <c r="A1003">
        <f t="shared" si="60"/>
        <v>1987</v>
      </c>
      <c r="B1003">
        <f t="shared" si="61"/>
        <v>9</v>
      </c>
      <c r="C1003">
        <f t="shared" si="62"/>
        <v>29</v>
      </c>
      <c r="D1003">
        <f t="shared" si="63"/>
        <v>0</v>
      </c>
      <c r="E1003" s="2">
        <v>4.8489462984262668E-2</v>
      </c>
      <c r="F1003" s="1">
        <v>32049</v>
      </c>
    </row>
    <row r="1004" spans="1:6">
      <c r="A1004">
        <f t="shared" si="60"/>
        <v>1987</v>
      </c>
      <c r="B1004">
        <f t="shared" si="61"/>
        <v>9</v>
      </c>
      <c r="C1004">
        <f t="shared" si="62"/>
        <v>30</v>
      </c>
      <c r="D1004">
        <f t="shared" si="63"/>
        <v>0</v>
      </c>
      <c r="E1004" s="2">
        <v>0.45443943058496639</v>
      </c>
      <c r="F1004" s="1">
        <v>32050</v>
      </c>
    </row>
    <row r="1005" spans="1:6">
      <c r="A1005">
        <f t="shared" si="60"/>
        <v>1987</v>
      </c>
      <c r="B1005">
        <f t="shared" si="61"/>
        <v>10</v>
      </c>
      <c r="C1005">
        <f t="shared" si="62"/>
        <v>1</v>
      </c>
      <c r="D1005">
        <f t="shared" si="63"/>
        <v>0</v>
      </c>
      <c r="E1005" s="2">
        <v>0.38550869133972498</v>
      </c>
      <c r="F1005" s="1">
        <v>32051</v>
      </c>
    </row>
    <row r="1006" spans="1:6">
      <c r="A1006">
        <f t="shared" si="60"/>
        <v>1987</v>
      </c>
      <c r="B1006">
        <f t="shared" si="61"/>
        <v>10</v>
      </c>
      <c r="C1006">
        <f t="shared" si="62"/>
        <v>2</v>
      </c>
      <c r="D1006">
        <f t="shared" si="63"/>
        <v>0</v>
      </c>
      <c r="E1006" s="2">
        <v>1.2318336633828626</v>
      </c>
      <c r="F1006" s="1">
        <v>32052</v>
      </c>
    </row>
    <row r="1007" spans="1:6">
      <c r="A1007">
        <f t="shared" si="60"/>
        <v>1987</v>
      </c>
      <c r="B1007">
        <f t="shared" si="61"/>
        <v>10</v>
      </c>
      <c r="C1007">
        <f t="shared" si="62"/>
        <v>3</v>
      </c>
      <c r="D1007">
        <f t="shared" si="63"/>
        <v>0</v>
      </c>
      <c r="E1007" s="2">
        <v>14.346415874116442</v>
      </c>
      <c r="F1007" s="1">
        <v>32053</v>
      </c>
    </row>
    <row r="1008" spans="1:6">
      <c r="A1008">
        <f t="shared" si="60"/>
        <v>1987</v>
      </c>
      <c r="B1008">
        <f t="shared" si="61"/>
        <v>10</v>
      </c>
      <c r="C1008">
        <f t="shared" si="62"/>
        <v>4</v>
      </c>
      <c r="D1008">
        <f t="shared" si="63"/>
        <v>0</v>
      </c>
      <c r="E1008" s="2">
        <v>8.9494819646797705E-3</v>
      </c>
      <c r="F1008" s="1">
        <v>32054</v>
      </c>
    </row>
    <row r="1009" spans="1:6">
      <c r="A1009">
        <f t="shared" si="60"/>
        <v>1987</v>
      </c>
      <c r="B1009">
        <f t="shared" si="61"/>
        <v>10</v>
      </c>
      <c r="C1009">
        <f t="shared" si="62"/>
        <v>5</v>
      </c>
      <c r="D1009">
        <f t="shared" si="63"/>
        <v>0</v>
      </c>
      <c r="E1009" s="2">
        <v>0.41525361294623553</v>
      </c>
      <c r="F1009" s="1">
        <v>32055</v>
      </c>
    </row>
    <row r="1010" spans="1:6">
      <c r="A1010">
        <f t="shared" si="60"/>
        <v>1987</v>
      </c>
      <c r="B1010">
        <f t="shared" si="61"/>
        <v>10</v>
      </c>
      <c r="C1010">
        <f t="shared" si="62"/>
        <v>6</v>
      </c>
      <c r="D1010">
        <f t="shared" si="63"/>
        <v>0</v>
      </c>
      <c r="E1010" s="2">
        <v>0.36834063859138699</v>
      </c>
      <c r="F1010" s="1">
        <v>32056</v>
      </c>
    </row>
    <row r="1011" spans="1:6">
      <c r="A1011">
        <f t="shared" si="60"/>
        <v>1987</v>
      </c>
      <c r="B1011">
        <f t="shared" si="61"/>
        <v>10</v>
      </c>
      <c r="C1011">
        <f t="shared" si="62"/>
        <v>7</v>
      </c>
      <c r="D1011">
        <f t="shared" si="63"/>
        <v>0</v>
      </c>
      <c r="E1011" s="2">
        <v>0.33711672126854836</v>
      </c>
      <c r="F1011" s="1">
        <v>32057</v>
      </c>
    </row>
    <row r="1012" spans="1:6">
      <c r="A1012">
        <f t="shared" si="60"/>
        <v>1987</v>
      </c>
      <c r="B1012">
        <f t="shared" si="61"/>
        <v>10</v>
      </c>
      <c r="C1012">
        <f t="shared" si="62"/>
        <v>8</v>
      </c>
      <c r="D1012">
        <f t="shared" si="63"/>
        <v>0</v>
      </c>
      <c r="E1012" s="2">
        <v>2.505602472870418E-2</v>
      </c>
      <c r="F1012" s="1">
        <v>32058</v>
      </c>
    </row>
    <row r="1013" spans="1:6">
      <c r="A1013">
        <f t="shared" si="60"/>
        <v>1987</v>
      </c>
      <c r="B1013">
        <f t="shared" si="61"/>
        <v>10</v>
      </c>
      <c r="C1013">
        <f t="shared" si="62"/>
        <v>9</v>
      </c>
      <c r="D1013">
        <f t="shared" si="63"/>
        <v>0</v>
      </c>
      <c r="E1013" s="2">
        <v>0.46423987271616379</v>
      </c>
      <c r="F1013" s="1">
        <v>32059</v>
      </c>
    </row>
    <row r="1014" spans="1:6">
      <c r="A1014">
        <f t="shared" si="60"/>
        <v>1987</v>
      </c>
      <c r="B1014">
        <f t="shared" si="61"/>
        <v>10</v>
      </c>
      <c r="C1014">
        <f t="shared" si="62"/>
        <v>10</v>
      </c>
      <c r="D1014">
        <f t="shared" si="63"/>
        <v>0</v>
      </c>
      <c r="E1014" s="2">
        <v>2.0344681006322033E-2</v>
      </c>
      <c r="F1014" s="1">
        <v>32060</v>
      </c>
    </row>
    <row r="1015" spans="1:6">
      <c r="A1015">
        <f t="shared" si="60"/>
        <v>1987</v>
      </c>
      <c r="B1015">
        <f t="shared" si="61"/>
        <v>10</v>
      </c>
      <c r="C1015">
        <f t="shared" si="62"/>
        <v>11</v>
      </c>
      <c r="D1015">
        <f t="shared" si="63"/>
        <v>0</v>
      </c>
      <c r="E1015" s="2">
        <v>10.006531422975318</v>
      </c>
      <c r="F1015" s="1">
        <v>32061</v>
      </c>
    </row>
    <row r="1016" spans="1:6">
      <c r="A1016">
        <f t="shared" si="60"/>
        <v>1987</v>
      </c>
      <c r="B1016">
        <f t="shared" si="61"/>
        <v>10</v>
      </c>
      <c r="C1016">
        <f t="shared" si="62"/>
        <v>12</v>
      </c>
      <c r="D1016">
        <f t="shared" si="63"/>
        <v>0</v>
      </c>
      <c r="E1016" s="2">
        <v>0.17061693097405628</v>
      </c>
      <c r="F1016" s="1">
        <v>32062</v>
      </c>
    </row>
    <row r="1017" spans="1:6">
      <c r="A1017">
        <f t="shared" si="60"/>
        <v>1987</v>
      </c>
      <c r="B1017">
        <f t="shared" si="61"/>
        <v>10</v>
      </c>
      <c r="C1017">
        <f t="shared" si="62"/>
        <v>13</v>
      </c>
      <c r="D1017">
        <f t="shared" si="63"/>
        <v>0</v>
      </c>
      <c r="E1017" s="2">
        <v>0.66353537152516839</v>
      </c>
      <c r="F1017" s="1">
        <v>32063</v>
      </c>
    </row>
    <row r="1018" spans="1:6">
      <c r="A1018">
        <f t="shared" si="60"/>
        <v>1987</v>
      </c>
      <c r="B1018">
        <f t="shared" si="61"/>
        <v>10</v>
      </c>
      <c r="C1018">
        <f t="shared" si="62"/>
        <v>14</v>
      </c>
      <c r="D1018">
        <f t="shared" si="63"/>
        <v>0</v>
      </c>
      <c r="E1018" s="2">
        <v>0.78700921277625879</v>
      </c>
      <c r="F1018" s="1">
        <v>32064</v>
      </c>
    </row>
    <row r="1019" spans="1:6">
      <c r="A1019">
        <f t="shared" si="60"/>
        <v>1987</v>
      </c>
      <c r="B1019">
        <f t="shared" si="61"/>
        <v>10</v>
      </c>
      <c r="C1019">
        <f t="shared" si="62"/>
        <v>15</v>
      </c>
      <c r="D1019">
        <f t="shared" si="63"/>
        <v>0</v>
      </c>
      <c r="E1019" s="2">
        <v>4.914791229332529E-2</v>
      </c>
      <c r="F1019" s="1">
        <v>32065</v>
      </c>
    </row>
    <row r="1020" spans="1:6">
      <c r="A1020">
        <f t="shared" si="60"/>
        <v>1987</v>
      </c>
      <c r="B1020">
        <f t="shared" si="61"/>
        <v>10</v>
      </c>
      <c r="C1020">
        <f t="shared" si="62"/>
        <v>16</v>
      </c>
      <c r="D1020">
        <f t="shared" si="63"/>
        <v>0</v>
      </c>
      <c r="E1020" s="2">
        <v>2.249131436235528E-2</v>
      </c>
      <c r="F1020" s="1">
        <v>32066</v>
      </c>
    </row>
    <row r="1021" spans="1:6">
      <c r="A1021">
        <f t="shared" si="60"/>
        <v>1987</v>
      </c>
      <c r="B1021">
        <f t="shared" si="61"/>
        <v>10</v>
      </c>
      <c r="C1021">
        <f t="shared" si="62"/>
        <v>17</v>
      </c>
      <c r="D1021">
        <f t="shared" si="63"/>
        <v>0</v>
      </c>
      <c r="E1021" s="2">
        <v>0.16409538469946214</v>
      </c>
      <c r="F1021" s="1">
        <v>32067</v>
      </c>
    </row>
    <row r="1022" spans="1:6">
      <c r="A1022">
        <f t="shared" si="60"/>
        <v>1987</v>
      </c>
      <c r="B1022">
        <f t="shared" si="61"/>
        <v>10</v>
      </c>
      <c r="C1022">
        <f t="shared" si="62"/>
        <v>18</v>
      </c>
      <c r="D1022">
        <f t="shared" si="63"/>
        <v>0</v>
      </c>
      <c r="E1022" s="2">
        <v>1.9552968704453106</v>
      </c>
      <c r="F1022" s="1">
        <v>32068</v>
      </c>
    </row>
    <row r="1023" spans="1:6">
      <c r="A1023">
        <f t="shared" si="60"/>
        <v>1987</v>
      </c>
      <c r="B1023">
        <f t="shared" si="61"/>
        <v>10</v>
      </c>
      <c r="C1023">
        <f t="shared" si="62"/>
        <v>19</v>
      </c>
      <c r="D1023">
        <f t="shared" si="63"/>
        <v>0</v>
      </c>
      <c r="E1023" s="2">
        <v>3.963944161588735</v>
      </c>
      <c r="F1023" s="1">
        <v>32069</v>
      </c>
    </row>
    <row r="1024" spans="1:6">
      <c r="A1024">
        <f t="shared" si="60"/>
        <v>1987</v>
      </c>
      <c r="B1024">
        <f t="shared" si="61"/>
        <v>10</v>
      </c>
      <c r="C1024">
        <f t="shared" si="62"/>
        <v>20</v>
      </c>
      <c r="D1024">
        <f t="shared" si="63"/>
        <v>0</v>
      </c>
      <c r="E1024" s="2">
        <v>5.3803671611764656</v>
      </c>
      <c r="F1024" s="1">
        <v>32070</v>
      </c>
    </row>
    <row r="1025" spans="1:6">
      <c r="A1025">
        <f t="shared" si="60"/>
        <v>1987</v>
      </c>
      <c r="B1025">
        <f t="shared" si="61"/>
        <v>10</v>
      </c>
      <c r="C1025">
        <f t="shared" si="62"/>
        <v>21</v>
      </c>
      <c r="D1025">
        <f t="shared" si="63"/>
        <v>0</v>
      </c>
      <c r="E1025" s="2">
        <v>0.87949316804953326</v>
      </c>
      <c r="F1025" s="1">
        <v>32071</v>
      </c>
    </row>
    <row r="1026" spans="1:6">
      <c r="A1026">
        <f t="shared" si="60"/>
        <v>1987</v>
      </c>
      <c r="B1026">
        <f t="shared" si="61"/>
        <v>10</v>
      </c>
      <c r="C1026">
        <f t="shared" si="62"/>
        <v>22</v>
      </c>
      <c r="D1026">
        <f t="shared" si="63"/>
        <v>0</v>
      </c>
      <c r="E1026" s="2">
        <v>8.1785919984166278E-3</v>
      </c>
      <c r="F1026" s="1">
        <v>32072</v>
      </c>
    </row>
    <row r="1027" spans="1:6">
      <c r="A1027">
        <f t="shared" ref="A1027:A1090" si="64">YEAR(F1027)</f>
        <v>1987</v>
      </c>
      <c r="B1027">
        <f t="shared" ref="B1027:B1090" si="65">MONTH(F1027)</f>
        <v>10</v>
      </c>
      <c r="C1027">
        <f t="shared" ref="C1027:C1090" si="66">DAY(F1027)</f>
        <v>23</v>
      </c>
      <c r="D1027">
        <f t="shared" ref="D1027:D1090" si="67">HOUR(F1027)</f>
        <v>0</v>
      </c>
      <c r="E1027" s="2">
        <v>2.4359066983724639E-2</v>
      </c>
      <c r="F1027" s="1">
        <v>32073</v>
      </c>
    </row>
    <row r="1028" spans="1:6">
      <c r="A1028">
        <f t="shared" si="64"/>
        <v>1987</v>
      </c>
      <c r="B1028">
        <f t="shared" si="65"/>
        <v>10</v>
      </c>
      <c r="C1028">
        <f t="shared" si="66"/>
        <v>24</v>
      </c>
      <c r="D1028">
        <f t="shared" si="67"/>
        <v>0</v>
      </c>
      <c r="E1028" s="2">
        <v>3.2406027601843447E-2</v>
      </c>
      <c r="F1028" s="1">
        <v>32074</v>
      </c>
    </row>
    <row r="1029" spans="1:6">
      <c r="A1029">
        <f t="shared" si="64"/>
        <v>1987</v>
      </c>
      <c r="B1029">
        <f t="shared" si="65"/>
        <v>10</v>
      </c>
      <c r="C1029">
        <f t="shared" si="66"/>
        <v>25</v>
      </c>
      <c r="D1029">
        <f t="shared" si="67"/>
        <v>0</v>
      </c>
      <c r="E1029" s="2">
        <v>5.6444139615007902</v>
      </c>
      <c r="F1029" s="1">
        <v>32075</v>
      </c>
    </row>
    <row r="1030" spans="1:6">
      <c r="A1030">
        <f t="shared" si="64"/>
        <v>1987</v>
      </c>
      <c r="B1030">
        <f t="shared" si="65"/>
        <v>10</v>
      </c>
      <c r="C1030">
        <f t="shared" si="66"/>
        <v>26</v>
      </c>
      <c r="D1030">
        <f t="shared" si="67"/>
        <v>0</v>
      </c>
      <c r="E1030" s="2">
        <v>0.13752389366254647</v>
      </c>
      <c r="F1030" s="1">
        <v>32076</v>
      </c>
    </row>
    <row r="1031" spans="1:6">
      <c r="A1031">
        <f t="shared" si="64"/>
        <v>1987</v>
      </c>
      <c r="B1031">
        <f t="shared" si="65"/>
        <v>10</v>
      </c>
      <c r="C1031">
        <f t="shared" si="66"/>
        <v>27</v>
      </c>
      <c r="D1031">
        <f t="shared" si="67"/>
        <v>0</v>
      </c>
      <c r="E1031" s="2">
        <v>0.20951004351603053</v>
      </c>
      <c r="F1031" s="1">
        <v>32077</v>
      </c>
    </row>
    <row r="1032" spans="1:6">
      <c r="A1032">
        <f t="shared" si="64"/>
        <v>1987</v>
      </c>
      <c r="B1032">
        <f t="shared" si="65"/>
        <v>10</v>
      </c>
      <c r="C1032">
        <f t="shared" si="66"/>
        <v>28</v>
      </c>
      <c r="D1032">
        <f t="shared" si="67"/>
        <v>0</v>
      </c>
      <c r="E1032" s="2">
        <v>8.6016029267106084</v>
      </c>
      <c r="F1032" s="1">
        <v>32078</v>
      </c>
    </row>
    <row r="1033" spans="1:6">
      <c r="A1033">
        <f t="shared" si="64"/>
        <v>1987</v>
      </c>
      <c r="B1033">
        <f t="shared" si="65"/>
        <v>10</v>
      </c>
      <c r="C1033">
        <f t="shared" si="66"/>
        <v>29</v>
      </c>
      <c r="D1033">
        <f t="shared" si="67"/>
        <v>0</v>
      </c>
      <c r="E1033" s="2">
        <v>0.18280789761942426</v>
      </c>
      <c r="F1033" s="1">
        <v>32079</v>
      </c>
    </row>
    <row r="1034" spans="1:6">
      <c r="A1034">
        <f t="shared" si="64"/>
        <v>1987</v>
      </c>
      <c r="B1034">
        <f t="shared" si="65"/>
        <v>10</v>
      </c>
      <c r="C1034">
        <f t="shared" si="66"/>
        <v>30</v>
      </c>
      <c r="D1034">
        <f t="shared" si="67"/>
        <v>0</v>
      </c>
      <c r="E1034" s="2">
        <v>5.8230190086424445E-2</v>
      </c>
      <c r="F1034" s="1">
        <v>32080</v>
      </c>
    </row>
    <row r="1035" spans="1:6">
      <c r="A1035">
        <f t="shared" si="64"/>
        <v>1987</v>
      </c>
      <c r="B1035">
        <f t="shared" si="65"/>
        <v>10</v>
      </c>
      <c r="C1035">
        <f t="shared" si="66"/>
        <v>31</v>
      </c>
      <c r="D1035">
        <f t="shared" si="67"/>
        <v>0</v>
      </c>
      <c r="E1035" s="2">
        <v>0.11742060110931375</v>
      </c>
      <c r="F1035" s="1">
        <v>32081</v>
      </c>
    </row>
    <row r="1036" spans="1:6">
      <c r="A1036">
        <f t="shared" si="64"/>
        <v>1987</v>
      </c>
      <c r="B1036">
        <f t="shared" si="65"/>
        <v>11</v>
      </c>
      <c r="C1036">
        <f t="shared" si="66"/>
        <v>1</v>
      </c>
      <c r="D1036">
        <f t="shared" si="67"/>
        <v>0</v>
      </c>
      <c r="E1036" s="2">
        <v>1.6921448362919489</v>
      </c>
      <c r="F1036" s="1">
        <v>32082</v>
      </c>
    </row>
    <row r="1037" spans="1:6">
      <c r="A1037">
        <f t="shared" si="64"/>
        <v>1987</v>
      </c>
      <c r="B1037">
        <f t="shared" si="65"/>
        <v>11</v>
      </c>
      <c r="C1037">
        <f t="shared" si="66"/>
        <v>2</v>
      </c>
      <c r="D1037">
        <f t="shared" si="67"/>
        <v>0</v>
      </c>
      <c r="E1037" s="2">
        <v>4.3417632123337739</v>
      </c>
      <c r="F1037" s="1">
        <v>32083</v>
      </c>
    </row>
    <row r="1038" spans="1:6">
      <c r="A1038">
        <f t="shared" si="64"/>
        <v>1987</v>
      </c>
      <c r="B1038">
        <f t="shared" si="65"/>
        <v>11</v>
      </c>
      <c r="C1038">
        <f t="shared" si="66"/>
        <v>3</v>
      </c>
      <c r="D1038">
        <f t="shared" si="67"/>
        <v>0</v>
      </c>
      <c r="E1038" s="2">
        <v>1.7814607125381949</v>
      </c>
      <c r="F1038" s="1">
        <v>32084</v>
      </c>
    </row>
    <row r="1039" spans="1:6">
      <c r="A1039">
        <f t="shared" si="64"/>
        <v>1987</v>
      </c>
      <c r="B1039">
        <f t="shared" si="65"/>
        <v>11</v>
      </c>
      <c r="C1039">
        <f t="shared" si="66"/>
        <v>4</v>
      </c>
      <c r="D1039">
        <f t="shared" si="67"/>
        <v>0</v>
      </c>
      <c r="E1039" s="2">
        <v>1.8872232294641169</v>
      </c>
      <c r="F1039" s="1">
        <v>32085</v>
      </c>
    </row>
    <row r="1040" spans="1:6">
      <c r="A1040">
        <f t="shared" si="64"/>
        <v>1987</v>
      </c>
      <c r="B1040">
        <f t="shared" si="65"/>
        <v>11</v>
      </c>
      <c r="C1040">
        <f t="shared" si="66"/>
        <v>5</v>
      </c>
      <c r="D1040">
        <f t="shared" si="67"/>
        <v>0</v>
      </c>
      <c r="E1040" s="2">
        <v>0.39276232666531485</v>
      </c>
      <c r="F1040" s="1">
        <v>32086</v>
      </c>
    </row>
    <row r="1041" spans="1:6">
      <c r="A1041">
        <f t="shared" si="64"/>
        <v>1987</v>
      </c>
      <c r="B1041">
        <f t="shared" si="65"/>
        <v>11</v>
      </c>
      <c r="C1041">
        <f t="shared" si="66"/>
        <v>6</v>
      </c>
      <c r="D1041">
        <f t="shared" si="67"/>
        <v>0</v>
      </c>
      <c r="E1041" s="2">
        <v>1.7363484057599719E-2</v>
      </c>
      <c r="F1041" s="1">
        <v>32087</v>
      </c>
    </row>
    <row r="1042" spans="1:6">
      <c r="A1042">
        <f t="shared" si="64"/>
        <v>1987</v>
      </c>
      <c r="B1042">
        <f t="shared" si="65"/>
        <v>11</v>
      </c>
      <c r="C1042">
        <f t="shared" si="66"/>
        <v>7</v>
      </c>
      <c r="D1042">
        <f t="shared" si="67"/>
        <v>0</v>
      </c>
      <c r="E1042" s="2">
        <v>0.63524713635377272</v>
      </c>
      <c r="F1042" s="1">
        <v>32088</v>
      </c>
    </row>
    <row r="1043" spans="1:6">
      <c r="A1043">
        <f t="shared" si="64"/>
        <v>1987</v>
      </c>
      <c r="B1043">
        <f t="shared" si="65"/>
        <v>11</v>
      </c>
      <c r="C1043">
        <f t="shared" si="66"/>
        <v>8</v>
      </c>
      <c r="D1043">
        <f t="shared" si="67"/>
        <v>0</v>
      </c>
      <c r="E1043" s="2">
        <v>3.8965081089110697E-2</v>
      </c>
      <c r="F1043" s="1">
        <v>32089</v>
      </c>
    </row>
    <row r="1044" spans="1:6">
      <c r="A1044">
        <f t="shared" si="64"/>
        <v>1987</v>
      </c>
      <c r="B1044">
        <f t="shared" si="65"/>
        <v>11</v>
      </c>
      <c r="C1044">
        <f t="shared" si="66"/>
        <v>9</v>
      </c>
      <c r="D1044">
        <f t="shared" si="67"/>
        <v>0</v>
      </c>
      <c r="E1044" s="2">
        <v>3.6807271621914377E-2</v>
      </c>
      <c r="F1044" s="1">
        <v>32090</v>
      </c>
    </row>
    <row r="1045" spans="1:6">
      <c r="A1045">
        <f t="shared" si="64"/>
        <v>1987</v>
      </c>
      <c r="B1045">
        <f t="shared" si="65"/>
        <v>11</v>
      </c>
      <c r="C1045">
        <f t="shared" si="66"/>
        <v>10</v>
      </c>
      <c r="D1045">
        <f t="shared" si="67"/>
        <v>0</v>
      </c>
      <c r="E1045" s="2">
        <v>7.1817934302597308</v>
      </c>
      <c r="F1045" s="1">
        <v>32091</v>
      </c>
    </row>
    <row r="1046" spans="1:6">
      <c r="A1046">
        <f t="shared" si="64"/>
        <v>1987</v>
      </c>
      <c r="B1046">
        <f t="shared" si="65"/>
        <v>11</v>
      </c>
      <c r="C1046">
        <f t="shared" si="66"/>
        <v>11</v>
      </c>
      <c r="D1046">
        <f t="shared" si="67"/>
        <v>0</v>
      </c>
      <c r="E1046" s="2">
        <v>0.34132048161997153</v>
      </c>
      <c r="F1046" s="1">
        <v>32092</v>
      </c>
    </row>
    <row r="1047" spans="1:6">
      <c r="A1047">
        <f t="shared" si="64"/>
        <v>1987</v>
      </c>
      <c r="B1047">
        <f t="shared" si="65"/>
        <v>11</v>
      </c>
      <c r="C1047">
        <f t="shared" si="66"/>
        <v>12</v>
      </c>
      <c r="D1047">
        <f t="shared" si="67"/>
        <v>0</v>
      </c>
      <c r="E1047" s="2">
        <v>0.25514764043873644</v>
      </c>
      <c r="F1047" s="1">
        <v>32093</v>
      </c>
    </row>
    <row r="1048" spans="1:6">
      <c r="A1048">
        <f t="shared" si="64"/>
        <v>1987</v>
      </c>
      <c r="B1048">
        <f t="shared" si="65"/>
        <v>11</v>
      </c>
      <c r="C1048">
        <f t="shared" si="66"/>
        <v>13</v>
      </c>
      <c r="D1048">
        <f t="shared" si="67"/>
        <v>0</v>
      </c>
      <c r="E1048" s="2">
        <v>0.51840562659190081</v>
      </c>
      <c r="F1048" s="1">
        <v>32094</v>
      </c>
    </row>
    <row r="1049" spans="1:6">
      <c r="A1049">
        <f t="shared" si="64"/>
        <v>1987</v>
      </c>
      <c r="B1049">
        <f t="shared" si="65"/>
        <v>11</v>
      </c>
      <c r="C1049">
        <f t="shared" si="66"/>
        <v>14</v>
      </c>
      <c r="D1049">
        <f t="shared" si="67"/>
        <v>0</v>
      </c>
      <c r="E1049" s="2">
        <v>1.5472657455975729</v>
      </c>
      <c r="F1049" s="1">
        <v>32095</v>
      </c>
    </row>
    <row r="1050" spans="1:6">
      <c r="A1050">
        <f t="shared" si="64"/>
        <v>1987</v>
      </c>
      <c r="B1050">
        <f t="shared" si="65"/>
        <v>11</v>
      </c>
      <c r="C1050">
        <f t="shared" si="66"/>
        <v>15</v>
      </c>
      <c r="D1050">
        <f t="shared" si="67"/>
        <v>0</v>
      </c>
      <c r="E1050" s="2">
        <v>0.10223630596928769</v>
      </c>
      <c r="F1050" s="1">
        <v>32096</v>
      </c>
    </row>
    <row r="1051" spans="1:6">
      <c r="A1051">
        <f t="shared" si="64"/>
        <v>1987</v>
      </c>
      <c r="B1051">
        <f t="shared" si="65"/>
        <v>11</v>
      </c>
      <c r="C1051">
        <f t="shared" si="66"/>
        <v>16</v>
      </c>
      <c r="D1051">
        <f t="shared" si="67"/>
        <v>0</v>
      </c>
      <c r="E1051" s="2">
        <v>4.4083360581221402</v>
      </c>
      <c r="F1051" s="1">
        <v>32097</v>
      </c>
    </row>
    <row r="1052" spans="1:6">
      <c r="A1052">
        <f t="shared" si="64"/>
        <v>1987</v>
      </c>
      <c r="B1052">
        <f t="shared" si="65"/>
        <v>11</v>
      </c>
      <c r="C1052">
        <f t="shared" si="66"/>
        <v>17</v>
      </c>
      <c r="D1052">
        <f t="shared" si="67"/>
        <v>0</v>
      </c>
      <c r="E1052" s="2">
        <v>3.9401078604888138</v>
      </c>
      <c r="F1052" s="1">
        <v>32098</v>
      </c>
    </row>
    <row r="1053" spans="1:6">
      <c r="A1053">
        <f t="shared" si="64"/>
        <v>1987</v>
      </c>
      <c r="B1053">
        <f t="shared" si="65"/>
        <v>11</v>
      </c>
      <c r="C1053">
        <f t="shared" si="66"/>
        <v>18</v>
      </c>
      <c r="D1053">
        <f t="shared" si="67"/>
        <v>0</v>
      </c>
      <c r="E1053" s="2">
        <v>3.3681726292864327</v>
      </c>
      <c r="F1053" s="1">
        <v>32099</v>
      </c>
    </row>
    <row r="1054" spans="1:6">
      <c r="A1054">
        <f t="shared" si="64"/>
        <v>1987</v>
      </c>
      <c r="B1054">
        <f t="shared" si="65"/>
        <v>11</v>
      </c>
      <c r="C1054">
        <f t="shared" si="66"/>
        <v>19</v>
      </c>
      <c r="D1054">
        <f t="shared" si="67"/>
        <v>0</v>
      </c>
      <c r="E1054" s="2">
        <v>1.2597180899640783</v>
      </c>
      <c r="F1054" s="1">
        <v>32100</v>
      </c>
    </row>
    <row r="1055" spans="1:6">
      <c r="A1055">
        <f t="shared" si="64"/>
        <v>1987</v>
      </c>
      <c r="B1055">
        <f t="shared" si="65"/>
        <v>11</v>
      </c>
      <c r="C1055">
        <f t="shared" si="66"/>
        <v>20</v>
      </c>
      <c r="D1055">
        <f t="shared" si="67"/>
        <v>0</v>
      </c>
      <c r="E1055" s="2">
        <v>1.3583509122683586</v>
      </c>
      <c r="F1055" s="1">
        <v>32101</v>
      </c>
    </row>
    <row r="1056" spans="1:6">
      <c r="A1056">
        <f t="shared" si="64"/>
        <v>1987</v>
      </c>
      <c r="B1056">
        <f t="shared" si="65"/>
        <v>11</v>
      </c>
      <c r="C1056">
        <f t="shared" si="66"/>
        <v>21</v>
      </c>
      <c r="D1056">
        <f t="shared" si="67"/>
        <v>0</v>
      </c>
      <c r="E1056" s="2">
        <v>0.82479753845651194</v>
      </c>
      <c r="F1056" s="1">
        <v>32102</v>
      </c>
    </row>
    <row r="1057" spans="1:6">
      <c r="A1057">
        <f t="shared" si="64"/>
        <v>1987</v>
      </c>
      <c r="B1057">
        <f t="shared" si="65"/>
        <v>11</v>
      </c>
      <c r="C1057">
        <f t="shared" si="66"/>
        <v>22</v>
      </c>
      <c r="D1057">
        <f t="shared" si="67"/>
        <v>0</v>
      </c>
      <c r="E1057" s="2">
        <v>0.62524295480773506</v>
      </c>
      <c r="F1057" s="1">
        <v>32103</v>
      </c>
    </row>
    <row r="1058" spans="1:6">
      <c r="A1058">
        <f t="shared" si="64"/>
        <v>1987</v>
      </c>
      <c r="B1058">
        <f t="shared" si="65"/>
        <v>11</v>
      </c>
      <c r="C1058">
        <f t="shared" si="66"/>
        <v>23</v>
      </c>
      <c r="D1058">
        <f t="shared" si="67"/>
        <v>0</v>
      </c>
      <c r="E1058" s="2">
        <v>7.071542508030707E-3</v>
      </c>
      <c r="F1058" s="1">
        <v>32104</v>
      </c>
    </row>
    <row r="1059" spans="1:6">
      <c r="A1059">
        <f t="shared" si="64"/>
        <v>1987</v>
      </c>
      <c r="B1059">
        <f t="shared" si="65"/>
        <v>11</v>
      </c>
      <c r="C1059">
        <f t="shared" si="66"/>
        <v>24</v>
      </c>
      <c r="D1059">
        <f t="shared" si="67"/>
        <v>0</v>
      </c>
      <c r="E1059" s="2">
        <v>0.29159820347555038</v>
      </c>
      <c r="F1059" s="1">
        <v>32105</v>
      </c>
    </row>
    <row r="1060" spans="1:6">
      <c r="A1060">
        <f t="shared" si="64"/>
        <v>1987</v>
      </c>
      <c r="B1060">
        <f t="shared" si="65"/>
        <v>11</v>
      </c>
      <c r="C1060">
        <f t="shared" si="66"/>
        <v>25</v>
      </c>
      <c r="D1060">
        <f t="shared" si="67"/>
        <v>0</v>
      </c>
      <c r="E1060" s="2">
        <v>0.62673985146397659</v>
      </c>
      <c r="F1060" s="1">
        <v>32106</v>
      </c>
    </row>
    <row r="1061" spans="1:6">
      <c r="A1061">
        <f t="shared" si="64"/>
        <v>1987</v>
      </c>
      <c r="B1061">
        <f t="shared" si="65"/>
        <v>11</v>
      </c>
      <c r="C1061">
        <f t="shared" si="66"/>
        <v>26</v>
      </c>
      <c r="D1061">
        <f t="shared" si="67"/>
        <v>0</v>
      </c>
      <c r="E1061" s="2">
        <v>2.8143848145663464</v>
      </c>
      <c r="F1061" s="1">
        <v>32107</v>
      </c>
    </row>
    <row r="1062" spans="1:6">
      <c r="A1062">
        <f t="shared" si="64"/>
        <v>1987</v>
      </c>
      <c r="B1062">
        <f t="shared" si="65"/>
        <v>11</v>
      </c>
      <c r="C1062">
        <f t="shared" si="66"/>
        <v>27</v>
      </c>
      <c r="D1062">
        <f t="shared" si="67"/>
        <v>0</v>
      </c>
      <c r="E1062" s="2">
        <v>5.9285210267258893E-2</v>
      </c>
      <c r="F1062" s="1">
        <v>32108</v>
      </c>
    </row>
    <row r="1063" spans="1:6">
      <c r="A1063">
        <f t="shared" si="64"/>
        <v>1987</v>
      </c>
      <c r="B1063">
        <f t="shared" si="65"/>
        <v>11</v>
      </c>
      <c r="C1063">
        <f t="shared" si="66"/>
        <v>28</v>
      </c>
      <c r="D1063">
        <f t="shared" si="67"/>
        <v>0</v>
      </c>
      <c r="E1063" s="2">
        <v>3.6502744918642742E-2</v>
      </c>
      <c r="F1063" s="1">
        <v>32109</v>
      </c>
    </row>
    <row r="1064" spans="1:6">
      <c r="A1064">
        <f t="shared" si="64"/>
        <v>1987</v>
      </c>
      <c r="B1064">
        <f t="shared" si="65"/>
        <v>11</v>
      </c>
      <c r="C1064">
        <f t="shared" si="66"/>
        <v>29</v>
      </c>
      <c r="D1064">
        <f t="shared" si="67"/>
        <v>0</v>
      </c>
      <c r="E1064" s="2">
        <v>2.7345453779807216</v>
      </c>
      <c r="F1064" s="1">
        <v>32110</v>
      </c>
    </row>
    <row r="1065" spans="1:6">
      <c r="A1065">
        <f t="shared" si="64"/>
        <v>1987</v>
      </c>
      <c r="B1065">
        <f t="shared" si="65"/>
        <v>11</v>
      </c>
      <c r="C1065">
        <f t="shared" si="66"/>
        <v>30</v>
      </c>
      <c r="D1065">
        <f t="shared" si="67"/>
        <v>0</v>
      </c>
      <c r="E1065" s="2">
        <v>20.81929859839596</v>
      </c>
      <c r="F1065" s="1">
        <v>32111</v>
      </c>
    </row>
    <row r="1066" spans="1:6">
      <c r="A1066">
        <f t="shared" si="64"/>
        <v>1987</v>
      </c>
      <c r="B1066">
        <f t="shared" si="65"/>
        <v>12</v>
      </c>
      <c r="C1066">
        <f t="shared" si="66"/>
        <v>1</v>
      </c>
      <c r="D1066">
        <f t="shared" si="67"/>
        <v>0</v>
      </c>
      <c r="E1066" s="2">
        <v>5.9959361865688363</v>
      </c>
      <c r="F1066" s="1">
        <v>32112</v>
      </c>
    </row>
    <row r="1067" spans="1:6">
      <c r="A1067">
        <f t="shared" si="64"/>
        <v>1987</v>
      </c>
      <c r="B1067">
        <f t="shared" si="65"/>
        <v>12</v>
      </c>
      <c r="C1067">
        <f t="shared" si="66"/>
        <v>2</v>
      </c>
      <c r="D1067">
        <f t="shared" si="67"/>
        <v>0</v>
      </c>
      <c r="E1067" s="2">
        <v>2.9103447120447412</v>
      </c>
      <c r="F1067" s="1">
        <v>32113</v>
      </c>
    </row>
    <row r="1068" spans="1:6">
      <c r="A1068">
        <f t="shared" si="64"/>
        <v>1987</v>
      </c>
      <c r="B1068">
        <f t="shared" si="65"/>
        <v>12</v>
      </c>
      <c r="C1068">
        <f t="shared" si="66"/>
        <v>3</v>
      </c>
      <c r="D1068">
        <f t="shared" si="67"/>
        <v>0</v>
      </c>
      <c r="E1068" s="2">
        <v>7.5240614859022739E-2</v>
      </c>
      <c r="F1068" s="1">
        <v>32114</v>
      </c>
    </row>
    <row r="1069" spans="1:6">
      <c r="A1069">
        <f t="shared" si="64"/>
        <v>1987</v>
      </c>
      <c r="B1069">
        <f t="shared" si="65"/>
        <v>12</v>
      </c>
      <c r="C1069">
        <f t="shared" si="66"/>
        <v>4</v>
      </c>
      <c r="D1069">
        <f t="shared" si="67"/>
        <v>0</v>
      </c>
      <c r="E1069" s="2">
        <v>7.0596616786053043E-2</v>
      </c>
      <c r="F1069" s="1">
        <v>32115</v>
      </c>
    </row>
    <row r="1070" spans="1:6">
      <c r="A1070">
        <f t="shared" si="64"/>
        <v>1987</v>
      </c>
      <c r="B1070">
        <f t="shared" si="65"/>
        <v>12</v>
      </c>
      <c r="C1070">
        <f t="shared" si="66"/>
        <v>5</v>
      </c>
      <c r="D1070">
        <f t="shared" si="67"/>
        <v>0</v>
      </c>
      <c r="E1070" s="2">
        <v>23.93601459106041</v>
      </c>
      <c r="F1070" s="1">
        <v>32116</v>
      </c>
    </row>
    <row r="1071" spans="1:6">
      <c r="A1071">
        <f t="shared" si="64"/>
        <v>1987</v>
      </c>
      <c r="B1071">
        <f t="shared" si="65"/>
        <v>12</v>
      </c>
      <c r="C1071">
        <f t="shared" si="66"/>
        <v>6</v>
      </c>
      <c r="D1071">
        <f t="shared" si="67"/>
        <v>0</v>
      </c>
      <c r="E1071" s="2">
        <v>0.3050792178868259</v>
      </c>
      <c r="F1071" s="1">
        <v>32117</v>
      </c>
    </row>
    <row r="1072" spans="1:6">
      <c r="A1072">
        <f t="shared" si="64"/>
        <v>1987</v>
      </c>
      <c r="B1072">
        <f t="shared" si="65"/>
        <v>12</v>
      </c>
      <c r="C1072">
        <f t="shared" si="66"/>
        <v>7</v>
      </c>
      <c r="D1072">
        <f t="shared" si="67"/>
        <v>0</v>
      </c>
      <c r="E1072" s="2">
        <v>0.26154171595834819</v>
      </c>
      <c r="F1072" s="1">
        <v>32118</v>
      </c>
    </row>
    <row r="1073" spans="1:6">
      <c r="A1073">
        <f t="shared" si="64"/>
        <v>1987</v>
      </c>
      <c r="B1073">
        <f t="shared" si="65"/>
        <v>12</v>
      </c>
      <c r="C1073">
        <f t="shared" si="66"/>
        <v>8</v>
      </c>
      <c r="D1073">
        <f t="shared" si="67"/>
        <v>0</v>
      </c>
      <c r="E1073" s="2">
        <v>4.6725947311393262E-2</v>
      </c>
      <c r="F1073" s="1">
        <v>32119</v>
      </c>
    </row>
    <row r="1074" spans="1:6">
      <c r="A1074">
        <f t="shared" si="64"/>
        <v>1987</v>
      </c>
      <c r="B1074">
        <f t="shared" si="65"/>
        <v>12</v>
      </c>
      <c r="C1074">
        <f t="shared" si="66"/>
        <v>9</v>
      </c>
      <c r="D1074">
        <f t="shared" si="67"/>
        <v>0</v>
      </c>
      <c r="E1074" s="2">
        <v>9.2222585358122527E-2</v>
      </c>
      <c r="F1074" s="1">
        <v>32120</v>
      </c>
    </row>
    <row r="1075" spans="1:6">
      <c r="A1075">
        <f t="shared" si="64"/>
        <v>1987</v>
      </c>
      <c r="B1075">
        <f t="shared" si="65"/>
        <v>12</v>
      </c>
      <c r="C1075">
        <f t="shared" si="66"/>
        <v>10</v>
      </c>
      <c r="D1075">
        <f t="shared" si="67"/>
        <v>0</v>
      </c>
      <c r="E1075" s="2">
        <v>1.8817315234585004</v>
      </c>
      <c r="F1075" s="1">
        <v>32121</v>
      </c>
    </row>
    <row r="1076" spans="1:6">
      <c r="A1076">
        <f t="shared" si="64"/>
        <v>1987</v>
      </c>
      <c r="B1076">
        <f t="shared" si="65"/>
        <v>12</v>
      </c>
      <c r="C1076">
        <f t="shared" si="66"/>
        <v>11</v>
      </c>
      <c r="D1076">
        <f t="shared" si="67"/>
        <v>0</v>
      </c>
      <c r="E1076" s="2">
        <v>7.7913492823480687E-2</v>
      </c>
      <c r="F1076" s="1">
        <v>32122</v>
      </c>
    </row>
    <row r="1077" spans="1:6">
      <c r="A1077">
        <f t="shared" si="64"/>
        <v>1987</v>
      </c>
      <c r="B1077">
        <f t="shared" si="65"/>
        <v>12</v>
      </c>
      <c r="C1077">
        <f t="shared" si="66"/>
        <v>12</v>
      </c>
      <c r="D1077">
        <f t="shared" si="67"/>
        <v>0</v>
      </c>
      <c r="E1077" s="2">
        <v>1.4558517767209865E-2</v>
      </c>
      <c r="F1077" s="1">
        <v>32123</v>
      </c>
    </row>
    <row r="1078" spans="1:6">
      <c r="A1078">
        <f t="shared" si="64"/>
        <v>1987</v>
      </c>
      <c r="B1078">
        <f t="shared" si="65"/>
        <v>12</v>
      </c>
      <c r="C1078">
        <f t="shared" si="66"/>
        <v>13</v>
      </c>
      <c r="D1078">
        <f t="shared" si="67"/>
        <v>0</v>
      </c>
      <c r="E1078" s="2">
        <v>1.0975542779813949</v>
      </c>
      <c r="F1078" s="1">
        <v>32124</v>
      </c>
    </row>
    <row r="1079" spans="1:6">
      <c r="A1079">
        <f t="shared" si="64"/>
        <v>1987</v>
      </c>
      <c r="B1079">
        <f t="shared" si="65"/>
        <v>12</v>
      </c>
      <c r="C1079">
        <f t="shared" si="66"/>
        <v>14</v>
      </c>
      <c r="D1079">
        <f t="shared" si="67"/>
        <v>0</v>
      </c>
      <c r="E1079" s="2">
        <v>1.8171651569358593</v>
      </c>
      <c r="F1079" s="1">
        <v>32125</v>
      </c>
    </row>
    <row r="1080" spans="1:6">
      <c r="A1080">
        <f t="shared" si="64"/>
        <v>1987</v>
      </c>
      <c r="B1080">
        <f t="shared" si="65"/>
        <v>12</v>
      </c>
      <c r="C1080">
        <f t="shared" si="66"/>
        <v>15</v>
      </c>
      <c r="D1080">
        <f t="shared" si="67"/>
        <v>0</v>
      </c>
      <c r="E1080" s="2">
        <v>0.44051918856018918</v>
      </c>
      <c r="F1080" s="1">
        <v>32126</v>
      </c>
    </row>
    <row r="1081" spans="1:6">
      <c r="A1081">
        <f t="shared" si="64"/>
        <v>1987</v>
      </c>
      <c r="B1081">
        <f t="shared" si="65"/>
        <v>12</v>
      </c>
      <c r="C1081">
        <f t="shared" si="66"/>
        <v>16</v>
      </c>
      <c r="D1081">
        <f t="shared" si="67"/>
        <v>0</v>
      </c>
      <c r="E1081" s="2">
        <v>1.4268965587434581</v>
      </c>
      <c r="F1081" s="1">
        <v>32127</v>
      </c>
    </row>
    <row r="1082" spans="1:6">
      <c r="A1082">
        <f t="shared" si="64"/>
        <v>1987</v>
      </c>
      <c r="B1082">
        <f t="shared" si="65"/>
        <v>12</v>
      </c>
      <c r="C1082">
        <f t="shared" si="66"/>
        <v>17</v>
      </c>
      <c r="D1082">
        <f t="shared" si="67"/>
        <v>0</v>
      </c>
      <c r="E1082" s="2">
        <v>2.4717644264366756</v>
      </c>
      <c r="F1082" s="1">
        <v>32128</v>
      </c>
    </row>
    <row r="1083" spans="1:6">
      <c r="A1083">
        <f t="shared" si="64"/>
        <v>1987</v>
      </c>
      <c r="B1083">
        <f t="shared" si="65"/>
        <v>12</v>
      </c>
      <c r="C1083">
        <f t="shared" si="66"/>
        <v>18</v>
      </c>
      <c r="D1083">
        <f t="shared" si="67"/>
        <v>0</v>
      </c>
      <c r="E1083" s="2">
        <v>1.2777829670090694E-2</v>
      </c>
      <c r="F1083" s="1">
        <v>32129</v>
      </c>
    </row>
    <row r="1084" spans="1:6">
      <c r="A1084">
        <f t="shared" si="64"/>
        <v>1987</v>
      </c>
      <c r="B1084">
        <f t="shared" si="65"/>
        <v>12</v>
      </c>
      <c r="C1084">
        <f t="shared" si="66"/>
        <v>19</v>
      </c>
      <c r="D1084">
        <f t="shared" si="67"/>
        <v>0</v>
      </c>
      <c r="E1084" s="2">
        <v>0.3448576611874099</v>
      </c>
      <c r="F1084" s="1">
        <v>32130</v>
      </c>
    </row>
    <row r="1085" spans="1:6">
      <c r="A1085">
        <f t="shared" si="64"/>
        <v>1987</v>
      </c>
      <c r="B1085">
        <f t="shared" si="65"/>
        <v>12</v>
      </c>
      <c r="C1085">
        <f t="shared" si="66"/>
        <v>20</v>
      </c>
      <c r="D1085">
        <f t="shared" si="67"/>
        <v>0</v>
      </c>
      <c r="E1085" s="2">
        <v>0.43420812882907261</v>
      </c>
      <c r="F1085" s="1">
        <v>32131</v>
      </c>
    </row>
    <row r="1086" spans="1:6">
      <c r="A1086">
        <f t="shared" si="64"/>
        <v>1987</v>
      </c>
      <c r="B1086">
        <f t="shared" si="65"/>
        <v>12</v>
      </c>
      <c r="C1086">
        <f t="shared" si="66"/>
        <v>21</v>
      </c>
      <c r="D1086">
        <f t="shared" si="67"/>
        <v>0</v>
      </c>
      <c r="E1086" s="2">
        <v>4.6196795230945852E-2</v>
      </c>
      <c r="F1086" s="1">
        <v>32132</v>
      </c>
    </row>
    <row r="1087" spans="1:6">
      <c r="A1087">
        <f t="shared" si="64"/>
        <v>1987</v>
      </c>
      <c r="B1087">
        <f t="shared" si="65"/>
        <v>12</v>
      </c>
      <c r="C1087">
        <f t="shared" si="66"/>
        <v>22</v>
      </c>
      <c r="D1087">
        <f t="shared" si="67"/>
        <v>0</v>
      </c>
      <c r="E1087" s="2">
        <v>9.4802972980361527E-2</v>
      </c>
      <c r="F1087" s="1">
        <v>32133</v>
      </c>
    </row>
    <row r="1088" spans="1:6">
      <c r="A1088">
        <f t="shared" si="64"/>
        <v>1987</v>
      </c>
      <c r="B1088">
        <f t="shared" si="65"/>
        <v>12</v>
      </c>
      <c r="C1088">
        <f t="shared" si="66"/>
        <v>23</v>
      </c>
      <c r="D1088">
        <f t="shared" si="67"/>
        <v>0</v>
      </c>
      <c r="E1088" s="2">
        <v>0.15456471605277669</v>
      </c>
      <c r="F1088" s="1">
        <v>32134</v>
      </c>
    </row>
    <row r="1089" spans="1:6">
      <c r="A1089">
        <f t="shared" si="64"/>
        <v>1987</v>
      </c>
      <c r="B1089">
        <f t="shared" si="65"/>
        <v>12</v>
      </c>
      <c r="C1089">
        <f t="shared" si="66"/>
        <v>24</v>
      </c>
      <c r="D1089">
        <f t="shared" si="67"/>
        <v>0</v>
      </c>
      <c r="E1089" s="2">
        <v>3.29758571488835E-2</v>
      </c>
      <c r="F1089" s="1">
        <v>32135</v>
      </c>
    </row>
    <row r="1090" spans="1:6">
      <c r="A1090">
        <f t="shared" si="64"/>
        <v>1987</v>
      </c>
      <c r="B1090">
        <f t="shared" si="65"/>
        <v>12</v>
      </c>
      <c r="C1090">
        <f t="shared" si="66"/>
        <v>25</v>
      </c>
      <c r="D1090">
        <f t="shared" si="67"/>
        <v>0</v>
      </c>
      <c r="E1090" s="2">
        <v>4.7715671605347926E-2</v>
      </c>
      <c r="F1090" s="1">
        <v>32136</v>
      </c>
    </row>
    <row r="1091" spans="1:6">
      <c r="A1091">
        <f t="shared" ref="A1091:A1154" si="68">YEAR(F1091)</f>
        <v>1987</v>
      </c>
      <c r="B1091">
        <f t="shared" ref="B1091:B1154" si="69">MONTH(F1091)</f>
        <v>12</v>
      </c>
      <c r="C1091">
        <f t="shared" ref="C1091:C1154" si="70">DAY(F1091)</f>
        <v>26</v>
      </c>
      <c r="D1091">
        <f t="shared" ref="D1091:D1154" si="71">HOUR(F1091)</f>
        <v>0</v>
      </c>
      <c r="E1091" s="2">
        <v>1.0457555810817372E-2</v>
      </c>
      <c r="F1091" s="1">
        <v>32137</v>
      </c>
    </row>
    <row r="1092" spans="1:6">
      <c r="A1092">
        <f t="shared" si="68"/>
        <v>1987</v>
      </c>
      <c r="B1092">
        <f t="shared" si="69"/>
        <v>12</v>
      </c>
      <c r="C1092">
        <f t="shared" si="70"/>
        <v>27</v>
      </c>
      <c r="D1092">
        <f t="shared" si="71"/>
        <v>0</v>
      </c>
      <c r="E1092" s="2">
        <v>7.9946146705686637E-3</v>
      </c>
      <c r="F1092" s="1">
        <v>32138</v>
      </c>
    </row>
    <row r="1093" spans="1:6">
      <c r="A1093">
        <f t="shared" si="68"/>
        <v>1987</v>
      </c>
      <c r="B1093">
        <f t="shared" si="69"/>
        <v>12</v>
      </c>
      <c r="C1093">
        <f t="shared" si="70"/>
        <v>28</v>
      </c>
      <c r="D1093">
        <f t="shared" si="71"/>
        <v>0</v>
      </c>
      <c r="E1093" s="2">
        <v>5.6268529249676159E-2</v>
      </c>
      <c r="F1093" s="1">
        <v>32139</v>
      </c>
    </row>
    <row r="1094" spans="1:6">
      <c r="A1094">
        <f t="shared" si="68"/>
        <v>1987</v>
      </c>
      <c r="B1094">
        <f t="shared" si="69"/>
        <v>12</v>
      </c>
      <c r="C1094">
        <f t="shared" si="70"/>
        <v>29</v>
      </c>
      <c r="D1094">
        <f t="shared" si="71"/>
        <v>0</v>
      </c>
      <c r="E1094" s="2">
        <v>0.14610472479404923</v>
      </c>
      <c r="F1094" s="1">
        <v>32140</v>
      </c>
    </row>
    <row r="1095" spans="1:6">
      <c r="A1095">
        <f t="shared" si="68"/>
        <v>1987</v>
      </c>
      <c r="B1095">
        <f t="shared" si="69"/>
        <v>12</v>
      </c>
      <c r="C1095">
        <f t="shared" si="70"/>
        <v>30</v>
      </c>
      <c r="D1095">
        <f t="shared" si="71"/>
        <v>0</v>
      </c>
      <c r="E1095" s="2">
        <v>0.16287846670215481</v>
      </c>
      <c r="F1095" s="1">
        <v>32141</v>
      </c>
    </row>
    <row r="1096" spans="1:6">
      <c r="A1096">
        <f t="shared" si="68"/>
        <v>1987</v>
      </c>
      <c r="B1096">
        <f t="shared" si="69"/>
        <v>12</v>
      </c>
      <c r="C1096">
        <f t="shared" si="70"/>
        <v>31</v>
      </c>
      <c r="D1096">
        <f t="shared" si="71"/>
        <v>0</v>
      </c>
      <c r="E1096" s="2">
        <v>3.7001571141644081</v>
      </c>
      <c r="F1096" s="1">
        <v>32142</v>
      </c>
    </row>
    <row r="1097" spans="1:6">
      <c r="A1097">
        <f t="shared" si="68"/>
        <v>1988</v>
      </c>
      <c r="B1097">
        <f t="shared" si="69"/>
        <v>1</v>
      </c>
      <c r="C1097">
        <f t="shared" si="70"/>
        <v>1</v>
      </c>
      <c r="D1097">
        <f t="shared" si="71"/>
        <v>0</v>
      </c>
      <c r="E1097" s="2">
        <v>0.28860664638739164</v>
      </c>
      <c r="F1097" s="1">
        <v>32143</v>
      </c>
    </row>
    <row r="1098" spans="1:6">
      <c r="A1098">
        <f t="shared" si="68"/>
        <v>1988</v>
      </c>
      <c r="B1098">
        <f t="shared" si="69"/>
        <v>1</v>
      </c>
      <c r="C1098">
        <f t="shared" si="70"/>
        <v>2</v>
      </c>
      <c r="D1098">
        <f t="shared" si="71"/>
        <v>0</v>
      </c>
      <c r="E1098" s="2">
        <v>2.7206297809585431E-2</v>
      </c>
      <c r="F1098" s="1">
        <v>32144</v>
      </c>
    </row>
    <row r="1099" spans="1:6">
      <c r="A1099">
        <f t="shared" si="68"/>
        <v>1988</v>
      </c>
      <c r="B1099">
        <f t="shared" si="69"/>
        <v>1</v>
      </c>
      <c r="C1099">
        <f t="shared" si="70"/>
        <v>3</v>
      </c>
      <c r="D1099">
        <f t="shared" si="71"/>
        <v>0</v>
      </c>
      <c r="E1099" s="2">
        <v>0.15916699027827516</v>
      </c>
      <c r="F1099" s="1">
        <v>32145</v>
      </c>
    </row>
    <row r="1100" spans="1:6">
      <c r="A1100">
        <f t="shared" si="68"/>
        <v>1988</v>
      </c>
      <c r="B1100">
        <f t="shared" si="69"/>
        <v>1</v>
      </c>
      <c r="C1100">
        <f t="shared" si="70"/>
        <v>4</v>
      </c>
      <c r="D1100">
        <f t="shared" si="71"/>
        <v>0</v>
      </c>
      <c r="E1100" s="2">
        <v>0.14169906191216847</v>
      </c>
      <c r="F1100" s="1">
        <v>32146</v>
      </c>
    </row>
    <row r="1101" spans="1:6">
      <c r="A1101">
        <f t="shared" si="68"/>
        <v>1988</v>
      </c>
      <c r="B1101">
        <f t="shared" si="69"/>
        <v>1</v>
      </c>
      <c r="C1101">
        <f t="shared" si="70"/>
        <v>5</v>
      </c>
      <c r="D1101">
        <f t="shared" si="71"/>
        <v>0</v>
      </c>
      <c r="E1101" s="2">
        <v>0.5779118609907361</v>
      </c>
      <c r="F1101" s="1">
        <v>32147</v>
      </c>
    </row>
    <row r="1102" spans="1:6">
      <c r="A1102">
        <f t="shared" si="68"/>
        <v>1988</v>
      </c>
      <c r="B1102">
        <f t="shared" si="69"/>
        <v>1</v>
      </c>
      <c r="C1102">
        <f t="shared" si="70"/>
        <v>6</v>
      </c>
      <c r="D1102">
        <f t="shared" si="71"/>
        <v>0</v>
      </c>
      <c r="E1102" s="2">
        <v>0.18902157510173126</v>
      </c>
      <c r="F1102" s="1">
        <v>32148</v>
      </c>
    </row>
    <row r="1103" spans="1:6">
      <c r="A1103">
        <f t="shared" si="68"/>
        <v>1988</v>
      </c>
      <c r="B1103">
        <f t="shared" si="69"/>
        <v>1</v>
      </c>
      <c r="C1103">
        <f t="shared" si="70"/>
        <v>7</v>
      </c>
      <c r="D1103">
        <f t="shared" si="71"/>
        <v>0</v>
      </c>
      <c r="E1103" s="2">
        <v>0.27335965777102894</v>
      </c>
      <c r="F1103" s="1">
        <v>32149</v>
      </c>
    </row>
    <row r="1104" spans="1:6">
      <c r="A1104">
        <f t="shared" si="68"/>
        <v>1988</v>
      </c>
      <c r="B1104">
        <f t="shared" si="69"/>
        <v>1</v>
      </c>
      <c r="C1104">
        <f t="shared" si="70"/>
        <v>8</v>
      </c>
      <c r="D1104">
        <f t="shared" si="71"/>
        <v>0</v>
      </c>
      <c r="E1104" s="2">
        <v>2.3036243510599339E-2</v>
      </c>
      <c r="F1104" s="1">
        <v>32150</v>
      </c>
    </row>
    <row r="1105" spans="1:6">
      <c r="A1105">
        <f t="shared" si="68"/>
        <v>1988</v>
      </c>
      <c r="B1105">
        <f t="shared" si="69"/>
        <v>1</v>
      </c>
      <c r="C1105">
        <f t="shared" si="70"/>
        <v>9</v>
      </c>
      <c r="D1105">
        <f t="shared" si="71"/>
        <v>0</v>
      </c>
      <c r="E1105" s="2">
        <v>6.5340161187205925E-2</v>
      </c>
      <c r="F1105" s="1">
        <v>32151</v>
      </c>
    </row>
    <row r="1106" spans="1:6">
      <c r="A1106">
        <f t="shared" si="68"/>
        <v>1988</v>
      </c>
      <c r="B1106">
        <f t="shared" si="69"/>
        <v>1</v>
      </c>
      <c r="C1106">
        <f t="shared" si="70"/>
        <v>10</v>
      </c>
      <c r="D1106">
        <f t="shared" si="71"/>
        <v>0</v>
      </c>
      <c r="E1106" s="2">
        <v>6.0170640412709702</v>
      </c>
      <c r="F1106" s="1">
        <v>32152</v>
      </c>
    </row>
    <row r="1107" spans="1:6">
      <c r="A1107">
        <f t="shared" si="68"/>
        <v>1988</v>
      </c>
      <c r="B1107">
        <f t="shared" si="69"/>
        <v>1</v>
      </c>
      <c r="C1107">
        <f t="shared" si="70"/>
        <v>11</v>
      </c>
      <c r="D1107">
        <f t="shared" si="71"/>
        <v>0</v>
      </c>
      <c r="E1107" s="2">
        <v>10.998276480597202</v>
      </c>
      <c r="F1107" s="1">
        <v>32153</v>
      </c>
    </row>
    <row r="1108" spans="1:6">
      <c r="A1108">
        <f t="shared" si="68"/>
        <v>1988</v>
      </c>
      <c r="B1108">
        <f t="shared" si="69"/>
        <v>1</v>
      </c>
      <c r="C1108">
        <f t="shared" si="70"/>
        <v>12</v>
      </c>
      <c r="D1108">
        <f t="shared" si="71"/>
        <v>0</v>
      </c>
      <c r="E1108" s="2">
        <v>0.45547026021587261</v>
      </c>
      <c r="F1108" s="1">
        <v>32154</v>
      </c>
    </row>
    <row r="1109" spans="1:6">
      <c r="A1109">
        <f t="shared" si="68"/>
        <v>1988</v>
      </c>
      <c r="B1109">
        <f t="shared" si="69"/>
        <v>1</v>
      </c>
      <c r="C1109">
        <f t="shared" si="70"/>
        <v>13</v>
      </c>
      <c r="D1109">
        <f t="shared" si="71"/>
        <v>0</v>
      </c>
      <c r="E1109" s="2">
        <v>2.744184650129581</v>
      </c>
      <c r="F1109" s="1">
        <v>32155</v>
      </c>
    </row>
    <row r="1110" spans="1:6">
      <c r="A1110">
        <f t="shared" si="68"/>
        <v>1988</v>
      </c>
      <c r="B1110">
        <f t="shared" si="69"/>
        <v>1</v>
      </c>
      <c r="C1110">
        <f t="shared" si="70"/>
        <v>14</v>
      </c>
      <c r="D1110">
        <f t="shared" si="71"/>
        <v>0</v>
      </c>
      <c r="E1110" s="2">
        <v>0.47688374217747331</v>
      </c>
      <c r="F1110" s="1">
        <v>32156</v>
      </c>
    </row>
    <row r="1111" spans="1:6">
      <c r="A1111">
        <f t="shared" si="68"/>
        <v>1988</v>
      </c>
      <c r="B1111">
        <f t="shared" si="69"/>
        <v>1</v>
      </c>
      <c r="C1111">
        <f t="shared" si="70"/>
        <v>15</v>
      </c>
      <c r="D1111">
        <f t="shared" si="71"/>
        <v>0</v>
      </c>
      <c r="E1111" s="2">
        <v>0.47158176402370311</v>
      </c>
      <c r="F1111" s="1">
        <v>32157</v>
      </c>
    </row>
    <row r="1112" spans="1:6">
      <c r="A1112">
        <f t="shared" si="68"/>
        <v>1988</v>
      </c>
      <c r="B1112">
        <f t="shared" si="69"/>
        <v>1</v>
      </c>
      <c r="C1112">
        <f t="shared" si="70"/>
        <v>16</v>
      </c>
      <c r="D1112">
        <f t="shared" si="71"/>
        <v>0</v>
      </c>
      <c r="E1112" s="2">
        <v>4.0059278914313614</v>
      </c>
      <c r="F1112" s="1">
        <v>32158</v>
      </c>
    </row>
    <row r="1113" spans="1:6">
      <c r="A1113">
        <f t="shared" si="68"/>
        <v>1988</v>
      </c>
      <c r="B1113">
        <f t="shared" si="69"/>
        <v>1</v>
      </c>
      <c r="C1113">
        <f t="shared" si="70"/>
        <v>17</v>
      </c>
      <c r="D1113">
        <f t="shared" si="71"/>
        <v>0</v>
      </c>
      <c r="E1113" s="2">
        <v>29.386145049492512</v>
      </c>
      <c r="F1113" s="1">
        <v>32159</v>
      </c>
    </row>
    <row r="1114" spans="1:6">
      <c r="A1114">
        <f t="shared" si="68"/>
        <v>1988</v>
      </c>
      <c r="B1114">
        <f t="shared" si="69"/>
        <v>1</v>
      </c>
      <c r="C1114">
        <f t="shared" si="70"/>
        <v>18</v>
      </c>
      <c r="D1114">
        <f t="shared" si="71"/>
        <v>0</v>
      </c>
      <c r="E1114" s="2">
        <v>2.1456044795973743</v>
      </c>
      <c r="F1114" s="1">
        <v>32160</v>
      </c>
    </row>
    <row r="1115" spans="1:6">
      <c r="A1115">
        <f t="shared" si="68"/>
        <v>1988</v>
      </c>
      <c r="B1115">
        <f t="shared" si="69"/>
        <v>1</v>
      </c>
      <c r="C1115">
        <f t="shared" si="70"/>
        <v>19</v>
      </c>
      <c r="D1115">
        <f t="shared" si="71"/>
        <v>0</v>
      </c>
      <c r="E1115" s="2">
        <v>3.3094010750076337</v>
      </c>
      <c r="F1115" s="1">
        <v>32161</v>
      </c>
    </row>
    <row r="1116" spans="1:6">
      <c r="A1116">
        <f t="shared" si="68"/>
        <v>1988</v>
      </c>
      <c r="B1116">
        <f t="shared" si="69"/>
        <v>1</v>
      </c>
      <c r="C1116">
        <f t="shared" si="70"/>
        <v>20</v>
      </c>
      <c r="D1116">
        <f t="shared" si="71"/>
        <v>0</v>
      </c>
      <c r="E1116" s="2">
        <v>8.3059925899530551</v>
      </c>
      <c r="F1116" s="1">
        <v>32162</v>
      </c>
    </row>
    <row r="1117" spans="1:6">
      <c r="A1117">
        <f t="shared" si="68"/>
        <v>1988</v>
      </c>
      <c r="B1117">
        <f t="shared" si="69"/>
        <v>1</v>
      </c>
      <c r="C1117">
        <f t="shared" si="70"/>
        <v>21</v>
      </c>
      <c r="D1117">
        <f t="shared" si="71"/>
        <v>0</v>
      </c>
      <c r="E1117" s="2">
        <v>1.1228257997127473</v>
      </c>
      <c r="F1117" s="1">
        <v>32163</v>
      </c>
    </row>
    <row r="1118" spans="1:6">
      <c r="A1118">
        <f t="shared" si="68"/>
        <v>1988</v>
      </c>
      <c r="B1118">
        <f t="shared" si="69"/>
        <v>1</v>
      </c>
      <c r="C1118">
        <f t="shared" si="70"/>
        <v>22</v>
      </c>
      <c r="D1118">
        <f t="shared" si="71"/>
        <v>0</v>
      </c>
      <c r="E1118" s="2">
        <v>1.7619515950738152</v>
      </c>
      <c r="F1118" s="1">
        <v>32164</v>
      </c>
    </row>
    <row r="1119" spans="1:6">
      <c r="A1119">
        <f t="shared" si="68"/>
        <v>1988</v>
      </c>
      <c r="B1119">
        <f t="shared" si="69"/>
        <v>1</v>
      </c>
      <c r="C1119">
        <f t="shared" si="70"/>
        <v>23</v>
      </c>
      <c r="D1119">
        <f t="shared" si="71"/>
        <v>0</v>
      </c>
      <c r="E1119" s="2">
        <v>1.6462724494445853</v>
      </c>
      <c r="F1119" s="1">
        <v>32165</v>
      </c>
    </row>
    <row r="1120" spans="1:6">
      <c r="A1120">
        <f t="shared" si="68"/>
        <v>1988</v>
      </c>
      <c r="B1120">
        <f t="shared" si="69"/>
        <v>1</v>
      </c>
      <c r="C1120">
        <f t="shared" si="70"/>
        <v>24</v>
      </c>
      <c r="D1120">
        <f t="shared" si="71"/>
        <v>0</v>
      </c>
      <c r="E1120" s="2">
        <v>37.47813884434192</v>
      </c>
      <c r="F1120" s="1">
        <v>32166</v>
      </c>
    </row>
    <row r="1121" spans="1:6">
      <c r="A1121">
        <f t="shared" si="68"/>
        <v>1988</v>
      </c>
      <c r="B1121">
        <f t="shared" si="69"/>
        <v>1</v>
      </c>
      <c r="C1121">
        <f t="shared" si="70"/>
        <v>25</v>
      </c>
      <c r="D1121">
        <f t="shared" si="71"/>
        <v>0</v>
      </c>
      <c r="E1121" s="2">
        <v>0.25807671251505787</v>
      </c>
      <c r="F1121" s="1">
        <v>32167</v>
      </c>
    </row>
    <row r="1122" spans="1:6">
      <c r="A1122">
        <f t="shared" si="68"/>
        <v>1988</v>
      </c>
      <c r="B1122">
        <f t="shared" si="69"/>
        <v>1</v>
      </c>
      <c r="C1122">
        <f t="shared" si="70"/>
        <v>26</v>
      </c>
      <c r="D1122">
        <f t="shared" si="71"/>
        <v>0</v>
      </c>
      <c r="E1122" s="2">
        <v>3.0142539049466652</v>
      </c>
      <c r="F1122" s="1">
        <v>32168</v>
      </c>
    </row>
    <row r="1123" spans="1:6">
      <c r="A1123">
        <f t="shared" si="68"/>
        <v>1988</v>
      </c>
      <c r="B1123">
        <f t="shared" si="69"/>
        <v>1</v>
      </c>
      <c r="C1123">
        <f t="shared" si="70"/>
        <v>27</v>
      </c>
      <c r="D1123">
        <f t="shared" si="71"/>
        <v>0</v>
      </c>
      <c r="E1123" s="2">
        <v>0.7913480955098009</v>
      </c>
      <c r="F1123" s="1">
        <v>32169</v>
      </c>
    </row>
    <row r="1124" spans="1:6">
      <c r="A1124">
        <f t="shared" si="68"/>
        <v>1988</v>
      </c>
      <c r="B1124">
        <f t="shared" si="69"/>
        <v>1</v>
      </c>
      <c r="C1124">
        <f t="shared" si="70"/>
        <v>28</v>
      </c>
      <c r="D1124">
        <f t="shared" si="71"/>
        <v>0</v>
      </c>
      <c r="E1124" s="2">
        <v>0.18912859496046075</v>
      </c>
      <c r="F1124" s="1">
        <v>32170</v>
      </c>
    </row>
    <row r="1125" spans="1:6">
      <c r="A1125">
        <f t="shared" si="68"/>
        <v>1988</v>
      </c>
      <c r="B1125">
        <f t="shared" si="69"/>
        <v>1</v>
      </c>
      <c r="C1125">
        <f t="shared" si="70"/>
        <v>29</v>
      </c>
      <c r="D1125">
        <f t="shared" si="71"/>
        <v>0</v>
      </c>
      <c r="E1125" s="2">
        <v>0.22105547282118221</v>
      </c>
      <c r="F1125" s="1">
        <v>32171</v>
      </c>
    </row>
    <row r="1126" spans="1:6">
      <c r="A1126">
        <f t="shared" si="68"/>
        <v>1988</v>
      </c>
      <c r="B1126">
        <f t="shared" si="69"/>
        <v>1</v>
      </c>
      <c r="C1126">
        <f t="shared" si="70"/>
        <v>30</v>
      </c>
      <c r="D1126">
        <f t="shared" si="71"/>
        <v>0</v>
      </c>
      <c r="E1126" s="2">
        <v>5.6808311085821038E-2</v>
      </c>
      <c r="F1126" s="1">
        <v>32172</v>
      </c>
    </row>
    <row r="1127" spans="1:6">
      <c r="A1127">
        <f t="shared" si="68"/>
        <v>1988</v>
      </c>
      <c r="B1127">
        <f t="shared" si="69"/>
        <v>1</v>
      </c>
      <c r="C1127">
        <f t="shared" si="70"/>
        <v>31</v>
      </c>
      <c r="D1127">
        <f t="shared" si="71"/>
        <v>0</v>
      </c>
      <c r="E1127" s="2">
        <v>8.3371248450805027E-2</v>
      </c>
      <c r="F1127" s="1">
        <v>32173</v>
      </c>
    </row>
    <row r="1128" spans="1:6">
      <c r="A1128">
        <f t="shared" si="68"/>
        <v>1988</v>
      </c>
      <c r="B1128">
        <f t="shared" si="69"/>
        <v>2</v>
      </c>
      <c r="C1128">
        <f t="shared" si="70"/>
        <v>1</v>
      </c>
      <c r="D1128">
        <f t="shared" si="71"/>
        <v>0</v>
      </c>
      <c r="E1128" s="2">
        <v>4.4045572950254575E-2</v>
      </c>
      <c r="F1128" s="1">
        <v>32174</v>
      </c>
    </row>
    <row r="1129" spans="1:6">
      <c r="A1129">
        <f t="shared" si="68"/>
        <v>1988</v>
      </c>
      <c r="B1129">
        <f t="shared" si="69"/>
        <v>2</v>
      </c>
      <c r="C1129">
        <f t="shared" si="70"/>
        <v>2</v>
      </c>
      <c r="D1129">
        <f t="shared" si="71"/>
        <v>0</v>
      </c>
      <c r="E1129" s="2">
        <v>0.24642561237344168</v>
      </c>
      <c r="F1129" s="1">
        <v>32175</v>
      </c>
    </row>
    <row r="1130" spans="1:6">
      <c r="A1130">
        <f t="shared" si="68"/>
        <v>1988</v>
      </c>
      <c r="B1130">
        <f t="shared" si="69"/>
        <v>2</v>
      </c>
      <c r="C1130">
        <f t="shared" si="70"/>
        <v>3</v>
      </c>
      <c r="D1130">
        <f t="shared" si="71"/>
        <v>0</v>
      </c>
      <c r="E1130" s="2">
        <v>2.4032084931265061</v>
      </c>
      <c r="F1130" s="1">
        <v>32176</v>
      </c>
    </row>
    <row r="1131" spans="1:6">
      <c r="A1131">
        <f t="shared" si="68"/>
        <v>1988</v>
      </c>
      <c r="B1131">
        <f t="shared" si="69"/>
        <v>2</v>
      </c>
      <c r="C1131">
        <f t="shared" si="70"/>
        <v>4</v>
      </c>
      <c r="D1131">
        <f t="shared" si="71"/>
        <v>0</v>
      </c>
      <c r="E1131" s="2">
        <v>33.498867319536664</v>
      </c>
      <c r="F1131" s="1">
        <v>32177</v>
      </c>
    </row>
    <row r="1132" spans="1:6">
      <c r="A1132">
        <f t="shared" si="68"/>
        <v>1988</v>
      </c>
      <c r="B1132">
        <f t="shared" si="69"/>
        <v>2</v>
      </c>
      <c r="C1132">
        <f t="shared" si="70"/>
        <v>5</v>
      </c>
      <c r="D1132">
        <f t="shared" si="71"/>
        <v>0</v>
      </c>
      <c r="E1132" s="2">
        <v>1.8100096674226787</v>
      </c>
      <c r="F1132" s="1">
        <v>32178</v>
      </c>
    </row>
    <row r="1133" spans="1:6">
      <c r="A1133">
        <f t="shared" si="68"/>
        <v>1988</v>
      </c>
      <c r="B1133">
        <f t="shared" si="69"/>
        <v>2</v>
      </c>
      <c r="C1133">
        <f t="shared" si="70"/>
        <v>6</v>
      </c>
      <c r="D1133">
        <f t="shared" si="71"/>
        <v>0</v>
      </c>
      <c r="E1133" s="2">
        <v>3.0479715734201918</v>
      </c>
      <c r="F1133" s="1">
        <v>32179</v>
      </c>
    </row>
    <row r="1134" spans="1:6">
      <c r="A1134">
        <f t="shared" si="68"/>
        <v>1988</v>
      </c>
      <c r="B1134">
        <f t="shared" si="69"/>
        <v>2</v>
      </c>
      <c r="C1134">
        <f t="shared" si="70"/>
        <v>7</v>
      </c>
      <c r="D1134">
        <f t="shared" si="71"/>
        <v>0</v>
      </c>
      <c r="E1134" s="2">
        <v>9.992951711278332E-2</v>
      </c>
      <c r="F1134" s="1">
        <v>32180</v>
      </c>
    </row>
    <row r="1135" spans="1:6">
      <c r="A1135">
        <f t="shared" si="68"/>
        <v>1988</v>
      </c>
      <c r="B1135">
        <f t="shared" si="69"/>
        <v>2</v>
      </c>
      <c r="C1135">
        <f t="shared" si="70"/>
        <v>8</v>
      </c>
      <c r="D1135">
        <f t="shared" si="71"/>
        <v>0</v>
      </c>
      <c r="E1135" s="2">
        <v>0.12491630215489712</v>
      </c>
      <c r="F1135" s="1">
        <v>32181</v>
      </c>
    </row>
    <row r="1136" spans="1:6">
      <c r="A1136">
        <f t="shared" si="68"/>
        <v>1988</v>
      </c>
      <c r="B1136">
        <f t="shared" si="69"/>
        <v>2</v>
      </c>
      <c r="C1136">
        <f t="shared" si="70"/>
        <v>9</v>
      </c>
      <c r="D1136">
        <f t="shared" si="71"/>
        <v>0</v>
      </c>
      <c r="E1136" s="2">
        <v>0.75524364902942542</v>
      </c>
      <c r="F1136" s="1">
        <v>32182</v>
      </c>
    </row>
    <row r="1137" spans="1:6">
      <c r="A1137">
        <f t="shared" si="68"/>
        <v>1988</v>
      </c>
      <c r="B1137">
        <f t="shared" si="69"/>
        <v>2</v>
      </c>
      <c r="C1137">
        <f t="shared" si="70"/>
        <v>10</v>
      </c>
      <c r="D1137">
        <f t="shared" si="71"/>
        <v>0</v>
      </c>
      <c r="E1137" s="2">
        <v>4.6953193021140152</v>
      </c>
      <c r="F1137" s="1">
        <v>32183</v>
      </c>
    </row>
    <row r="1138" spans="1:6">
      <c r="A1138">
        <f t="shared" si="68"/>
        <v>1988</v>
      </c>
      <c r="B1138">
        <f t="shared" si="69"/>
        <v>2</v>
      </c>
      <c r="C1138">
        <f t="shared" si="70"/>
        <v>11</v>
      </c>
      <c r="D1138">
        <f t="shared" si="71"/>
        <v>0</v>
      </c>
      <c r="E1138" s="2">
        <v>16.106090285081311</v>
      </c>
      <c r="F1138" s="1">
        <v>32184</v>
      </c>
    </row>
    <row r="1139" spans="1:6">
      <c r="A1139">
        <f t="shared" si="68"/>
        <v>1988</v>
      </c>
      <c r="B1139">
        <f t="shared" si="69"/>
        <v>2</v>
      </c>
      <c r="C1139">
        <f t="shared" si="70"/>
        <v>12</v>
      </c>
      <c r="D1139">
        <f t="shared" si="71"/>
        <v>0</v>
      </c>
      <c r="E1139" s="2">
        <v>4.9195847198060045</v>
      </c>
      <c r="F1139" s="1">
        <v>32185</v>
      </c>
    </row>
    <row r="1140" spans="1:6">
      <c r="A1140">
        <f t="shared" si="68"/>
        <v>1988</v>
      </c>
      <c r="B1140">
        <f t="shared" si="69"/>
        <v>2</v>
      </c>
      <c r="C1140">
        <f t="shared" si="70"/>
        <v>13</v>
      </c>
      <c r="D1140">
        <f t="shared" si="71"/>
        <v>0</v>
      </c>
      <c r="E1140" s="2">
        <v>1.0318436174311794</v>
      </c>
      <c r="F1140" s="1">
        <v>32186</v>
      </c>
    </row>
    <row r="1141" spans="1:6">
      <c r="A1141">
        <f t="shared" si="68"/>
        <v>1988</v>
      </c>
      <c r="B1141">
        <f t="shared" si="69"/>
        <v>2</v>
      </c>
      <c r="C1141">
        <f t="shared" si="70"/>
        <v>14</v>
      </c>
      <c r="D1141">
        <f t="shared" si="71"/>
        <v>0</v>
      </c>
      <c r="E1141" s="2">
        <v>0.15028152099793446</v>
      </c>
      <c r="F1141" s="1">
        <v>32187</v>
      </c>
    </row>
    <row r="1142" spans="1:6">
      <c r="A1142">
        <f t="shared" si="68"/>
        <v>1988</v>
      </c>
      <c r="B1142">
        <f t="shared" si="69"/>
        <v>2</v>
      </c>
      <c r="C1142">
        <f t="shared" si="70"/>
        <v>15</v>
      </c>
      <c r="D1142">
        <f t="shared" si="71"/>
        <v>0</v>
      </c>
      <c r="E1142" s="2">
        <v>0.52652917425463541</v>
      </c>
      <c r="F1142" s="1">
        <v>32188</v>
      </c>
    </row>
    <row r="1143" spans="1:6">
      <c r="A1143">
        <f t="shared" si="68"/>
        <v>1988</v>
      </c>
      <c r="B1143">
        <f t="shared" si="69"/>
        <v>2</v>
      </c>
      <c r="C1143">
        <f t="shared" si="70"/>
        <v>16</v>
      </c>
      <c r="D1143">
        <f t="shared" si="71"/>
        <v>0</v>
      </c>
      <c r="E1143" s="2">
        <v>0.2882035043487578</v>
      </c>
      <c r="F1143" s="1">
        <v>32189</v>
      </c>
    </row>
    <row r="1144" spans="1:6">
      <c r="A1144">
        <f t="shared" si="68"/>
        <v>1988</v>
      </c>
      <c r="B1144">
        <f t="shared" si="69"/>
        <v>2</v>
      </c>
      <c r="C1144">
        <f t="shared" si="70"/>
        <v>17</v>
      </c>
      <c r="D1144">
        <f t="shared" si="71"/>
        <v>0</v>
      </c>
      <c r="E1144" s="2">
        <v>0.1308848661766604</v>
      </c>
      <c r="F1144" s="1">
        <v>32190</v>
      </c>
    </row>
    <row r="1145" spans="1:6">
      <c r="A1145">
        <f t="shared" si="68"/>
        <v>1988</v>
      </c>
      <c r="B1145">
        <f t="shared" si="69"/>
        <v>2</v>
      </c>
      <c r="C1145">
        <f t="shared" si="70"/>
        <v>18</v>
      </c>
      <c r="D1145">
        <f t="shared" si="71"/>
        <v>0</v>
      </c>
      <c r="E1145" s="2">
        <v>7.7726882186206394</v>
      </c>
      <c r="F1145" s="1">
        <v>32191</v>
      </c>
    </row>
    <row r="1146" spans="1:6">
      <c r="A1146">
        <f t="shared" si="68"/>
        <v>1988</v>
      </c>
      <c r="B1146">
        <f t="shared" si="69"/>
        <v>2</v>
      </c>
      <c r="C1146">
        <f t="shared" si="70"/>
        <v>19</v>
      </c>
      <c r="D1146">
        <f t="shared" si="71"/>
        <v>0</v>
      </c>
      <c r="E1146" s="2">
        <v>0.32689419341729892</v>
      </c>
      <c r="F1146" s="1">
        <v>32192</v>
      </c>
    </row>
    <row r="1147" spans="1:6">
      <c r="A1147">
        <f t="shared" si="68"/>
        <v>1988</v>
      </c>
      <c r="B1147">
        <f t="shared" si="69"/>
        <v>2</v>
      </c>
      <c r="C1147">
        <f t="shared" si="70"/>
        <v>20</v>
      </c>
      <c r="D1147">
        <f t="shared" si="71"/>
        <v>0</v>
      </c>
      <c r="E1147" s="2">
        <v>3.5981818606014082</v>
      </c>
      <c r="F1147" s="1">
        <v>32193</v>
      </c>
    </row>
    <row r="1148" spans="1:6">
      <c r="A1148">
        <f t="shared" si="68"/>
        <v>1988</v>
      </c>
      <c r="B1148">
        <f t="shared" si="69"/>
        <v>2</v>
      </c>
      <c r="C1148">
        <f t="shared" si="70"/>
        <v>21</v>
      </c>
      <c r="D1148">
        <f t="shared" si="71"/>
        <v>0</v>
      </c>
      <c r="E1148" s="2">
        <v>3.3397382992693528E-2</v>
      </c>
      <c r="F1148" s="1">
        <v>32194</v>
      </c>
    </row>
    <row r="1149" spans="1:6">
      <c r="A1149">
        <f t="shared" si="68"/>
        <v>1988</v>
      </c>
      <c r="B1149">
        <f t="shared" si="69"/>
        <v>2</v>
      </c>
      <c r="C1149">
        <f t="shared" si="70"/>
        <v>22</v>
      </c>
      <c r="D1149">
        <f t="shared" si="71"/>
        <v>0</v>
      </c>
      <c r="E1149" s="2">
        <v>0.25618274266615959</v>
      </c>
      <c r="F1149" s="1">
        <v>32195</v>
      </c>
    </row>
    <row r="1150" spans="1:6">
      <c r="A1150">
        <f t="shared" si="68"/>
        <v>1988</v>
      </c>
      <c r="B1150">
        <f t="shared" si="69"/>
        <v>2</v>
      </c>
      <c r="C1150">
        <f t="shared" si="70"/>
        <v>23</v>
      </c>
      <c r="D1150">
        <f t="shared" si="71"/>
        <v>0</v>
      </c>
      <c r="E1150" s="2">
        <v>8.2390829651619896E-2</v>
      </c>
      <c r="F1150" s="1">
        <v>32196</v>
      </c>
    </row>
    <row r="1151" spans="1:6">
      <c r="A1151">
        <f t="shared" si="68"/>
        <v>1988</v>
      </c>
      <c r="B1151">
        <f t="shared" si="69"/>
        <v>2</v>
      </c>
      <c r="C1151">
        <f t="shared" si="70"/>
        <v>24</v>
      </c>
      <c r="D1151">
        <f t="shared" si="71"/>
        <v>0</v>
      </c>
      <c r="E1151" s="2">
        <v>1.5206545087683061</v>
      </c>
      <c r="F1151" s="1">
        <v>32197</v>
      </c>
    </row>
    <row r="1152" spans="1:6">
      <c r="A1152">
        <f t="shared" si="68"/>
        <v>1988</v>
      </c>
      <c r="B1152">
        <f t="shared" si="69"/>
        <v>2</v>
      </c>
      <c r="C1152">
        <f t="shared" si="70"/>
        <v>25</v>
      </c>
      <c r="D1152">
        <f t="shared" si="71"/>
        <v>0</v>
      </c>
      <c r="E1152" s="2">
        <v>0.96006088400937184</v>
      </c>
      <c r="F1152" s="1">
        <v>32198</v>
      </c>
    </row>
    <row r="1153" spans="1:6">
      <c r="A1153">
        <f t="shared" si="68"/>
        <v>1988</v>
      </c>
      <c r="B1153">
        <f t="shared" si="69"/>
        <v>2</v>
      </c>
      <c r="C1153">
        <f t="shared" si="70"/>
        <v>26</v>
      </c>
      <c r="D1153">
        <f t="shared" si="71"/>
        <v>0</v>
      </c>
      <c r="E1153" s="2">
        <v>2.2489659830187825</v>
      </c>
      <c r="F1153" s="1">
        <v>32199</v>
      </c>
    </row>
    <row r="1154" spans="1:6">
      <c r="A1154">
        <f t="shared" si="68"/>
        <v>1988</v>
      </c>
      <c r="B1154">
        <f t="shared" si="69"/>
        <v>2</v>
      </c>
      <c r="C1154">
        <f t="shared" si="70"/>
        <v>27</v>
      </c>
      <c r="D1154">
        <f t="shared" si="71"/>
        <v>0</v>
      </c>
      <c r="E1154" s="2">
        <v>39.438380623934087</v>
      </c>
      <c r="F1154" s="1">
        <v>32200</v>
      </c>
    </row>
    <row r="1155" spans="1:6">
      <c r="A1155">
        <f t="shared" ref="A1155:A1218" si="72">YEAR(F1155)</f>
        <v>1988</v>
      </c>
      <c r="B1155">
        <f t="shared" ref="B1155:B1218" si="73">MONTH(F1155)</f>
        <v>2</v>
      </c>
      <c r="C1155">
        <f t="shared" ref="C1155:C1218" si="74">DAY(F1155)</f>
        <v>28</v>
      </c>
      <c r="D1155">
        <f t="shared" ref="D1155:D1218" si="75">HOUR(F1155)</f>
        <v>0</v>
      </c>
      <c r="E1155" s="2">
        <v>14.549647567293004</v>
      </c>
      <c r="F1155" s="1">
        <v>32201</v>
      </c>
    </row>
    <row r="1156" spans="1:6">
      <c r="A1156">
        <f t="shared" si="72"/>
        <v>1988</v>
      </c>
      <c r="B1156">
        <f t="shared" si="73"/>
        <v>2</v>
      </c>
      <c r="C1156">
        <f t="shared" si="74"/>
        <v>29</v>
      </c>
      <c r="D1156">
        <f t="shared" si="75"/>
        <v>0</v>
      </c>
      <c r="E1156" s="2">
        <v>2.9968159031185504</v>
      </c>
      <c r="F1156" s="1">
        <v>32202</v>
      </c>
    </row>
    <row r="1157" spans="1:6">
      <c r="A1157">
        <f t="shared" si="72"/>
        <v>1988</v>
      </c>
      <c r="B1157">
        <f t="shared" si="73"/>
        <v>3</v>
      </c>
      <c r="C1157">
        <f t="shared" si="74"/>
        <v>1</v>
      </c>
      <c r="D1157">
        <f t="shared" si="75"/>
        <v>0</v>
      </c>
      <c r="E1157" s="2">
        <v>2.5536757835363031</v>
      </c>
      <c r="F1157" s="1">
        <v>32203</v>
      </c>
    </row>
    <row r="1158" spans="1:6">
      <c r="A1158">
        <f t="shared" si="72"/>
        <v>1988</v>
      </c>
      <c r="B1158">
        <f t="shared" si="73"/>
        <v>3</v>
      </c>
      <c r="C1158">
        <f t="shared" si="74"/>
        <v>2</v>
      </c>
      <c r="D1158">
        <f t="shared" si="75"/>
        <v>0</v>
      </c>
      <c r="E1158" s="2">
        <v>1.1988859918831334</v>
      </c>
      <c r="F1158" s="1">
        <v>32204</v>
      </c>
    </row>
    <row r="1159" spans="1:6">
      <c r="A1159">
        <f t="shared" si="72"/>
        <v>1988</v>
      </c>
      <c r="B1159">
        <f t="shared" si="73"/>
        <v>3</v>
      </c>
      <c r="C1159">
        <f t="shared" si="74"/>
        <v>3</v>
      </c>
      <c r="D1159">
        <f t="shared" si="75"/>
        <v>0</v>
      </c>
      <c r="E1159" s="2">
        <v>0.47201172445427297</v>
      </c>
      <c r="F1159" s="1">
        <v>32205</v>
      </c>
    </row>
    <row r="1160" spans="1:6">
      <c r="A1160">
        <f t="shared" si="72"/>
        <v>1988</v>
      </c>
      <c r="B1160">
        <f t="shared" si="73"/>
        <v>3</v>
      </c>
      <c r="C1160">
        <f t="shared" si="74"/>
        <v>4</v>
      </c>
      <c r="D1160">
        <f t="shared" si="75"/>
        <v>0</v>
      </c>
      <c r="E1160" s="2">
        <v>1.4463461885818095E-3</v>
      </c>
      <c r="F1160" s="1">
        <v>32206</v>
      </c>
    </row>
    <row r="1161" spans="1:6">
      <c r="A1161">
        <f t="shared" si="72"/>
        <v>1988</v>
      </c>
      <c r="B1161">
        <f t="shared" si="73"/>
        <v>3</v>
      </c>
      <c r="C1161">
        <f t="shared" si="74"/>
        <v>5</v>
      </c>
      <c r="D1161">
        <f t="shared" si="75"/>
        <v>0</v>
      </c>
      <c r="E1161" s="2">
        <v>1.0518012218677517E-2</v>
      </c>
      <c r="F1161" s="1">
        <v>32207</v>
      </c>
    </row>
    <row r="1162" spans="1:6">
      <c r="A1162">
        <f t="shared" si="72"/>
        <v>1988</v>
      </c>
      <c r="B1162">
        <f t="shared" si="73"/>
        <v>3</v>
      </c>
      <c r="C1162">
        <f t="shared" si="74"/>
        <v>6</v>
      </c>
      <c r="D1162">
        <f t="shared" si="75"/>
        <v>0</v>
      </c>
      <c r="E1162" s="2">
        <v>0.18167738569285849</v>
      </c>
      <c r="F1162" s="1">
        <v>32208</v>
      </c>
    </row>
    <row r="1163" spans="1:6">
      <c r="A1163">
        <f t="shared" si="72"/>
        <v>1988</v>
      </c>
      <c r="B1163">
        <f t="shared" si="73"/>
        <v>3</v>
      </c>
      <c r="C1163">
        <f t="shared" si="74"/>
        <v>7</v>
      </c>
      <c r="D1163">
        <f t="shared" si="75"/>
        <v>0</v>
      </c>
      <c r="E1163" s="2">
        <v>1.521999602971587</v>
      </c>
      <c r="F1163" s="1">
        <v>32209</v>
      </c>
    </row>
    <row r="1164" spans="1:6">
      <c r="A1164">
        <f t="shared" si="72"/>
        <v>1988</v>
      </c>
      <c r="B1164">
        <f t="shared" si="73"/>
        <v>3</v>
      </c>
      <c r="C1164">
        <f t="shared" si="74"/>
        <v>8</v>
      </c>
      <c r="D1164">
        <f t="shared" si="75"/>
        <v>0</v>
      </c>
      <c r="E1164" s="2">
        <v>5.0482763800634256</v>
      </c>
      <c r="F1164" s="1">
        <v>32210</v>
      </c>
    </row>
    <row r="1165" spans="1:6">
      <c r="A1165">
        <f t="shared" si="72"/>
        <v>1988</v>
      </c>
      <c r="B1165">
        <f t="shared" si="73"/>
        <v>3</v>
      </c>
      <c r="C1165">
        <f t="shared" si="74"/>
        <v>9</v>
      </c>
      <c r="D1165">
        <f t="shared" si="75"/>
        <v>0</v>
      </c>
      <c r="E1165" s="2">
        <v>0.31698393565457206</v>
      </c>
      <c r="F1165" s="1">
        <v>32211</v>
      </c>
    </row>
    <row r="1166" spans="1:6">
      <c r="A1166">
        <f t="shared" si="72"/>
        <v>1988</v>
      </c>
      <c r="B1166">
        <f t="shared" si="73"/>
        <v>3</v>
      </c>
      <c r="C1166">
        <f t="shared" si="74"/>
        <v>10</v>
      </c>
      <c r="D1166">
        <f t="shared" si="75"/>
        <v>0</v>
      </c>
      <c r="E1166" s="2">
        <v>0.96404942844646413</v>
      </c>
      <c r="F1166" s="1">
        <v>32212</v>
      </c>
    </row>
    <row r="1167" spans="1:6">
      <c r="A1167">
        <f t="shared" si="72"/>
        <v>1988</v>
      </c>
      <c r="B1167">
        <f t="shared" si="73"/>
        <v>3</v>
      </c>
      <c r="C1167">
        <f t="shared" si="74"/>
        <v>11</v>
      </c>
      <c r="D1167">
        <f t="shared" si="75"/>
        <v>0</v>
      </c>
      <c r="E1167" s="2">
        <v>0.10218303217514572</v>
      </c>
      <c r="F1167" s="1">
        <v>32213</v>
      </c>
    </row>
    <row r="1168" spans="1:6">
      <c r="A1168">
        <f t="shared" si="72"/>
        <v>1988</v>
      </c>
      <c r="B1168">
        <f t="shared" si="73"/>
        <v>3</v>
      </c>
      <c r="C1168">
        <f t="shared" si="74"/>
        <v>12</v>
      </c>
      <c r="D1168">
        <f t="shared" si="75"/>
        <v>0</v>
      </c>
      <c r="E1168" s="2">
        <v>7.852842842391454E-2</v>
      </c>
      <c r="F1168" s="1">
        <v>32214</v>
      </c>
    </row>
    <row r="1169" spans="1:6">
      <c r="A1169">
        <f t="shared" si="72"/>
        <v>1988</v>
      </c>
      <c r="B1169">
        <f t="shared" si="73"/>
        <v>3</v>
      </c>
      <c r="C1169">
        <f t="shared" si="74"/>
        <v>13</v>
      </c>
      <c r="D1169">
        <f t="shared" si="75"/>
        <v>0</v>
      </c>
      <c r="E1169" s="2">
        <v>7.0393935061127663E-2</v>
      </c>
      <c r="F1169" s="1">
        <v>32215</v>
      </c>
    </row>
    <row r="1170" spans="1:6">
      <c r="A1170">
        <f t="shared" si="72"/>
        <v>1988</v>
      </c>
      <c r="B1170">
        <f t="shared" si="73"/>
        <v>3</v>
      </c>
      <c r="C1170">
        <f t="shared" si="74"/>
        <v>14</v>
      </c>
      <c r="D1170">
        <f t="shared" si="75"/>
        <v>0</v>
      </c>
      <c r="E1170" s="2">
        <v>25.423434297654527</v>
      </c>
      <c r="F1170" s="1">
        <v>32216</v>
      </c>
    </row>
    <row r="1171" spans="1:6">
      <c r="A1171">
        <f t="shared" si="72"/>
        <v>1988</v>
      </c>
      <c r="B1171">
        <f t="shared" si="73"/>
        <v>3</v>
      </c>
      <c r="C1171">
        <f t="shared" si="74"/>
        <v>15</v>
      </c>
      <c r="D1171">
        <f t="shared" si="75"/>
        <v>0</v>
      </c>
      <c r="E1171" s="2">
        <v>1.02797145531962</v>
      </c>
      <c r="F1171" s="1">
        <v>32217</v>
      </c>
    </row>
    <row r="1172" spans="1:6">
      <c r="A1172">
        <f t="shared" si="72"/>
        <v>1988</v>
      </c>
      <c r="B1172">
        <f t="shared" si="73"/>
        <v>3</v>
      </c>
      <c r="C1172">
        <f t="shared" si="74"/>
        <v>16</v>
      </c>
      <c r="D1172">
        <f t="shared" si="75"/>
        <v>0</v>
      </c>
      <c r="E1172" s="2">
        <v>19.29053219785094</v>
      </c>
      <c r="F1172" s="1">
        <v>32218</v>
      </c>
    </row>
    <row r="1173" spans="1:6">
      <c r="A1173">
        <f t="shared" si="72"/>
        <v>1988</v>
      </c>
      <c r="B1173">
        <f t="shared" si="73"/>
        <v>3</v>
      </c>
      <c r="C1173">
        <f t="shared" si="74"/>
        <v>17</v>
      </c>
      <c r="D1173">
        <f t="shared" si="75"/>
        <v>0</v>
      </c>
      <c r="E1173" s="2">
        <v>0.2619758916331541</v>
      </c>
      <c r="F1173" s="1">
        <v>32219</v>
      </c>
    </row>
    <row r="1174" spans="1:6">
      <c r="A1174">
        <f t="shared" si="72"/>
        <v>1988</v>
      </c>
      <c r="B1174">
        <f t="shared" si="73"/>
        <v>3</v>
      </c>
      <c r="C1174">
        <f t="shared" si="74"/>
        <v>18</v>
      </c>
      <c r="D1174">
        <f t="shared" si="75"/>
        <v>0</v>
      </c>
      <c r="E1174" s="2">
        <v>8.6414035157391461E-2</v>
      </c>
      <c r="F1174" s="1">
        <v>32220</v>
      </c>
    </row>
    <row r="1175" spans="1:6">
      <c r="A1175">
        <f t="shared" si="72"/>
        <v>1988</v>
      </c>
      <c r="B1175">
        <f t="shared" si="73"/>
        <v>3</v>
      </c>
      <c r="C1175">
        <f t="shared" si="74"/>
        <v>19</v>
      </c>
      <c r="D1175">
        <f t="shared" si="75"/>
        <v>0</v>
      </c>
      <c r="E1175" s="2">
        <v>6.0532064030220926E-2</v>
      </c>
      <c r="F1175" s="1">
        <v>32221</v>
      </c>
    </row>
    <row r="1176" spans="1:6">
      <c r="A1176">
        <f t="shared" si="72"/>
        <v>1988</v>
      </c>
      <c r="B1176">
        <f t="shared" si="73"/>
        <v>3</v>
      </c>
      <c r="C1176">
        <f t="shared" si="74"/>
        <v>20</v>
      </c>
      <c r="D1176">
        <f t="shared" si="75"/>
        <v>0</v>
      </c>
      <c r="E1176" s="2">
        <v>0.16884922410534142</v>
      </c>
      <c r="F1176" s="1">
        <v>32222</v>
      </c>
    </row>
    <row r="1177" spans="1:6">
      <c r="A1177">
        <f t="shared" si="72"/>
        <v>1988</v>
      </c>
      <c r="B1177">
        <f t="shared" si="73"/>
        <v>3</v>
      </c>
      <c r="C1177">
        <f t="shared" si="74"/>
        <v>21</v>
      </c>
      <c r="D1177">
        <f t="shared" si="75"/>
        <v>0</v>
      </c>
      <c r="E1177" s="2">
        <v>0.25392120048345634</v>
      </c>
      <c r="F1177" s="1">
        <v>32223</v>
      </c>
    </row>
    <row r="1178" spans="1:6">
      <c r="A1178">
        <f t="shared" si="72"/>
        <v>1988</v>
      </c>
      <c r="B1178">
        <f t="shared" si="73"/>
        <v>3</v>
      </c>
      <c r="C1178">
        <f t="shared" si="74"/>
        <v>22</v>
      </c>
      <c r="D1178">
        <f t="shared" si="75"/>
        <v>0</v>
      </c>
      <c r="E1178" s="2">
        <v>6.4148261649107682E-2</v>
      </c>
      <c r="F1178" s="1">
        <v>32224</v>
      </c>
    </row>
    <row r="1179" spans="1:6">
      <c r="A1179">
        <f t="shared" si="72"/>
        <v>1988</v>
      </c>
      <c r="B1179">
        <f t="shared" si="73"/>
        <v>3</v>
      </c>
      <c r="C1179">
        <f t="shared" si="74"/>
        <v>23</v>
      </c>
      <c r="D1179">
        <f t="shared" si="75"/>
        <v>0</v>
      </c>
      <c r="E1179" s="2">
        <v>3.1150848570712392E-2</v>
      </c>
      <c r="F1179" s="1">
        <v>32225</v>
      </c>
    </row>
    <row r="1180" spans="1:6">
      <c r="A1180">
        <f t="shared" si="72"/>
        <v>1988</v>
      </c>
      <c r="B1180">
        <f t="shared" si="73"/>
        <v>3</v>
      </c>
      <c r="C1180">
        <f t="shared" si="74"/>
        <v>24</v>
      </c>
      <c r="D1180">
        <f t="shared" si="75"/>
        <v>0</v>
      </c>
      <c r="E1180" s="2">
        <v>2.0206664652357952E-2</v>
      </c>
      <c r="F1180" s="1">
        <v>32226</v>
      </c>
    </row>
    <row r="1181" spans="1:6">
      <c r="A1181">
        <f t="shared" si="72"/>
        <v>1988</v>
      </c>
      <c r="B1181">
        <f t="shared" si="73"/>
        <v>3</v>
      </c>
      <c r="C1181">
        <f t="shared" si="74"/>
        <v>25</v>
      </c>
      <c r="D1181">
        <f t="shared" si="75"/>
        <v>0</v>
      </c>
      <c r="E1181" s="2">
        <v>2.7476308160002287E-2</v>
      </c>
      <c r="F1181" s="1">
        <v>32227</v>
      </c>
    </row>
    <row r="1182" spans="1:6">
      <c r="A1182">
        <f t="shared" si="72"/>
        <v>1988</v>
      </c>
      <c r="B1182">
        <f t="shared" si="73"/>
        <v>3</v>
      </c>
      <c r="C1182">
        <f t="shared" si="74"/>
        <v>26</v>
      </c>
      <c r="D1182">
        <f t="shared" si="75"/>
        <v>0</v>
      </c>
      <c r="E1182" s="2">
        <v>9.9891198012170279E-2</v>
      </c>
      <c r="F1182" s="1">
        <v>32228</v>
      </c>
    </row>
    <row r="1183" spans="1:6">
      <c r="A1183">
        <f t="shared" si="72"/>
        <v>1988</v>
      </c>
      <c r="B1183">
        <f t="shared" si="73"/>
        <v>3</v>
      </c>
      <c r="C1183">
        <f t="shared" si="74"/>
        <v>27</v>
      </c>
      <c r="D1183">
        <f t="shared" si="75"/>
        <v>0</v>
      </c>
      <c r="E1183" s="2">
        <v>6.8588310378802725E-2</v>
      </c>
      <c r="F1183" s="1">
        <v>32229</v>
      </c>
    </row>
    <row r="1184" spans="1:6">
      <c r="A1184">
        <f t="shared" si="72"/>
        <v>1988</v>
      </c>
      <c r="B1184">
        <f t="shared" si="73"/>
        <v>3</v>
      </c>
      <c r="C1184">
        <f t="shared" si="74"/>
        <v>28</v>
      </c>
      <c r="D1184">
        <f t="shared" si="75"/>
        <v>0</v>
      </c>
      <c r="E1184" s="2">
        <v>0.11148765636397914</v>
      </c>
      <c r="F1184" s="1">
        <v>32230</v>
      </c>
    </row>
    <row r="1185" spans="1:6">
      <c r="A1185">
        <f t="shared" si="72"/>
        <v>1988</v>
      </c>
      <c r="B1185">
        <f t="shared" si="73"/>
        <v>3</v>
      </c>
      <c r="C1185">
        <f t="shared" si="74"/>
        <v>29</v>
      </c>
      <c r="D1185">
        <f t="shared" si="75"/>
        <v>0</v>
      </c>
      <c r="E1185" s="2">
        <v>0.10162414350590286</v>
      </c>
      <c r="F1185" s="1">
        <v>32231</v>
      </c>
    </row>
    <row r="1186" spans="1:6">
      <c r="A1186">
        <f t="shared" si="72"/>
        <v>1988</v>
      </c>
      <c r="B1186">
        <f t="shared" si="73"/>
        <v>3</v>
      </c>
      <c r="C1186">
        <f t="shared" si="74"/>
        <v>30</v>
      </c>
      <c r="D1186">
        <f t="shared" si="75"/>
        <v>0</v>
      </c>
      <c r="E1186" s="2">
        <v>4.3586144833912016E-2</v>
      </c>
      <c r="F1186" s="1">
        <v>32232</v>
      </c>
    </row>
    <row r="1187" spans="1:6">
      <c r="A1187">
        <f t="shared" si="72"/>
        <v>1988</v>
      </c>
      <c r="B1187">
        <f t="shared" si="73"/>
        <v>3</v>
      </c>
      <c r="C1187">
        <f t="shared" si="74"/>
        <v>31</v>
      </c>
      <c r="D1187">
        <f t="shared" si="75"/>
        <v>0</v>
      </c>
      <c r="E1187" s="2">
        <v>4.1703540487023655E-2</v>
      </c>
      <c r="F1187" s="1">
        <v>32233</v>
      </c>
    </row>
    <row r="1188" spans="1:6">
      <c r="A1188">
        <f t="shared" si="72"/>
        <v>1988</v>
      </c>
      <c r="B1188">
        <f t="shared" si="73"/>
        <v>4</v>
      </c>
      <c r="C1188">
        <f t="shared" si="74"/>
        <v>1</v>
      </c>
      <c r="D1188">
        <f t="shared" si="75"/>
        <v>0</v>
      </c>
      <c r="E1188" s="2">
        <v>5.3737685579666766E-2</v>
      </c>
      <c r="F1188" s="1">
        <v>32234</v>
      </c>
    </row>
    <row r="1189" spans="1:6">
      <c r="A1189">
        <f t="shared" si="72"/>
        <v>1988</v>
      </c>
      <c r="B1189">
        <f t="shared" si="73"/>
        <v>4</v>
      </c>
      <c r="C1189">
        <f t="shared" si="74"/>
        <v>2</v>
      </c>
      <c r="D1189">
        <f t="shared" si="75"/>
        <v>0</v>
      </c>
      <c r="E1189" s="2">
        <v>4.4531827266306306E-2</v>
      </c>
      <c r="F1189" s="1">
        <v>32235</v>
      </c>
    </row>
    <row r="1190" spans="1:6">
      <c r="A1190">
        <f t="shared" si="72"/>
        <v>1988</v>
      </c>
      <c r="B1190">
        <f t="shared" si="73"/>
        <v>4</v>
      </c>
      <c r="C1190">
        <f t="shared" si="74"/>
        <v>3</v>
      </c>
      <c r="D1190">
        <f t="shared" si="75"/>
        <v>0</v>
      </c>
      <c r="E1190" s="2">
        <v>0.30037406839995506</v>
      </c>
      <c r="F1190" s="1">
        <v>32236</v>
      </c>
    </row>
    <row r="1191" spans="1:6">
      <c r="A1191">
        <f t="shared" si="72"/>
        <v>1988</v>
      </c>
      <c r="B1191">
        <f t="shared" si="73"/>
        <v>4</v>
      </c>
      <c r="C1191">
        <f t="shared" si="74"/>
        <v>4</v>
      </c>
      <c r="D1191">
        <f t="shared" si="75"/>
        <v>0</v>
      </c>
      <c r="E1191" s="2">
        <v>0.47295390271372367</v>
      </c>
      <c r="F1191" s="1">
        <v>32237</v>
      </c>
    </row>
    <row r="1192" spans="1:6">
      <c r="A1192">
        <f t="shared" si="72"/>
        <v>1988</v>
      </c>
      <c r="B1192">
        <f t="shared" si="73"/>
        <v>4</v>
      </c>
      <c r="C1192">
        <f t="shared" si="74"/>
        <v>5</v>
      </c>
      <c r="D1192">
        <f t="shared" si="75"/>
        <v>0</v>
      </c>
      <c r="E1192" s="2">
        <v>1.3491080333286765</v>
      </c>
      <c r="F1192" s="1">
        <v>32238</v>
      </c>
    </row>
    <row r="1193" spans="1:6">
      <c r="A1193">
        <f t="shared" si="72"/>
        <v>1988</v>
      </c>
      <c r="B1193">
        <f t="shared" si="73"/>
        <v>4</v>
      </c>
      <c r="C1193">
        <f t="shared" si="74"/>
        <v>6</v>
      </c>
      <c r="D1193">
        <f t="shared" si="75"/>
        <v>0</v>
      </c>
      <c r="E1193" s="2">
        <v>48.832750104890771</v>
      </c>
      <c r="F1193" s="1">
        <v>32239</v>
      </c>
    </row>
    <row r="1194" spans="1:6">
      <c r="A1194">
        <f t="shared" si="72"/>
        <v>1988</v>
      </c>
      <c r="B1194">
        <f t="shared" si="73"/>
        <v>4</v>
      </c>
      <c r="C1194">
        <f t="shared" si="74"/>
        <v>7</v>
      </c>
      <c r="D1194">
        <f t="shared" si="75"/>
        <v>0</v>
      </c>
      <c r="E1194" s="2">
        <v>2.6094521297999473</v>
      </c>
      <c r="F1194" s="1">
        <v>32240</v>
      </c>
    </row>
    <row r="1195" spans="1:6">
      <c r="A1195">
        <f t="shared" si="72"/>
        <v>1988</v>
      </c>
      <c r="B1195">
        <f t="shared" si="73"/>
        <v>4</v>
      </c>
      <c r="C1195">
        <f t="shared" si="74"/>
        <v>8</v>
      </c>
      <c r="D1195">
        <f t="shared" si="75"/>
        <v>0</v>
      </c>
      <c r="E1195" s="2">
        <v>0.33739799065041337</v>
      </c>
      <c r="F1195" s="1">
        <v>32241</v>
      </c>
    </row>
    <row r="1196" spans="1:6">
      <c r="A1196">
        <f t="shared" si="72"/>
        <v>1988</v>
      </c>
      <c r="B1196">
        <f t="shared" si="73"/>
        <v>4</v>
      </c>
      <c r="C1196">
        <f t="shared" si="74"/>
        <v>9</v>
      </c>
      <c r="D1196">
        <f t="shared" si="75"/>
        <v>0</v>
      </c>
      <c r="E1196" s="2">
        <v>2.5223765056072529</v>
      </c>
      <c r="F1196" s="1">
        <v>32242</v>
      </c>
    </row>
    <row r="1197" spans="1:6">
      <c r="A1197">
        <f t="shared" si="72"/>
        <v>1988</v>
      </c>
      <c r="B1197">
        <f t="shared" si="73"/>
        <v>4</v>
      </c>
      <c r="C1197">
        <f t="shared" si="74"/>
        <v>10</v>
      </c>
      <c r="D1197">
        <f t="shared" si="75"/>
        <v>0</v>
      </c>
      <c r="E1197" s="2">
        <v>2.4211774935801862</v>
      </c>
      <c r="F1197" s="1">
        <v>32243</v>
      </c>
    </row>
    <row r="1198" spans="1:6">
      <c r="A1198">
        <f t="shared" si="72"/>
        <v>1988</v>
      </c>
      <c r="B1198">
        <f t="shared" si="73"/>
        <v>4</v>
      </c>
      <c r="C1198">
        <f t="shared" si="74"/>
        <v>11</v>
      </c>
      <c r="D1198">
        <f t="shared" si="75"/>
        <v>0</v>
      </c>
      <c r="E1198" s="2">
        <v>1.566719353966785</v>
      </c>
      <c r="F1198" s="1">
        <v>32244</v>
      </c>
    </row>
    <row r="1199" spans="1:6">
      <c r="A1199">
        <f t="shared" si="72"/>
        <v>1988</v>
      </c>
      <c r="B1199">
        <f t="shared" si="73"/>
        <v>4</v>
      </c>
      <c r="C1199">
        <f t="shared" si="74"/>
        <v>12</v>
      </c>
      <c r="D1199">
        <f t="shared" si="75"/>
        <v>0</v>
      </c>
      <c r="E1199" s="2">
        <v>13.825020532803402</v>
      </c>
      <c r="F1199" s="1">
        <v>32245</v>
      </c>
    </row>
    <row r="1200" spans="1:6">
      <c r="A1200">
        <f t="shared" si="72"/>
        <v>1988</v>
      </c>
      <c r="B1200">
        <f t="shared" si="73"/>
        <v>4</v>
      </c>
      <c r="C1200">
        <f t="shared" si="74"/>
        <v>13</v>
      </c>
      <c r="D1200">
        <f t="shared" si="75"/>
        <v>0</v>
      </c>
      <c r="E1200" s="2">
        <v>20.681576682918564</v>
      </c>
      <c r="F1200" s="1">
        <v>32246</v>
      </c>
    </row>
    <row r="1201" spans="1:6">
      <c r="A1201">
        <f t="shared" si="72"/>
        <v>1988</v>
      </c>
      <c r="B1201">
        <f t="shared" si="73"/>
        <v>4</v>
      </c>
      <c r="C1201">
        <f t="shared" si="74"/>
        <v>14</v>
      </c>
      <c r="D1201">
        <f t="shared" si="75"/>
        <v>0</v>
      </c>
      <c r="E1201" s="2">
        <v>6.1241134204788388</v>
      </c>
      <c r="F1201" s="1">
        <v>32247</v>
      </c>
    </row>
    <row r="1202" spans="1:6">
      <c r="A1202">
        <f t="shared" si="72"/>
        <v>1988</v>
      </c>
      <c r="B1202">
        <f t="shared" si="73"/>
        <v>4</v>
      </c>
      <c r="C1202">
        <f t="shared" si="74"/>
        <v>15</v>
      </c>
      <c r="D1202">
        <f t="shared" si="75"/>
        <v>0</v>
      </c>
      <c r="E1202" s="2">
        <v>15.357010427048596</v>
      </c>
      <c r="F1202" s="1">
        <v>32248</v>
      </c>
    </row>
    <row r="1203" spans="1:6">
      <c r="A1203">
        <f t="shared" si="72"/>
        <v>1988</v>
      </c>
      <c r="B1203">
        <f t="shared" si="73"/>
        <v>4</v>
      </c>
      <c r="C1203">
        <f t="shared" si="74"/>
        <v>16</v>
      </c>
      <c r="D1203">
        <f t="shared" si="75"/>
        <v>0</v>
      </c>
      <c r="E1203" s="2">
        <v>1.4439836605289949</v>
      </c>
      <c r="F1203" s="1">
        <v>32249</v>
      </c>
    </row>
    <row r="1204" spans="1:6">
      <c r="A1204">
        <f t="shared" si="72"/>
        <v>1988</v>
      </c>
      <c r="B1204">
        <f t="shared" si="73"/>
        <v>4</v>
      </c>
      <c r="C1204">
        <f t="shared" si="74"/>
        <v>17</v>
      </c>
      <c r="D1204">
        <f t="shared" si="75"/>
        <v>0</v>
      </c>
      <c r="E1204" s="2">
        <v>2.0110045096662321</v>
      </c>
      <c r="F1204" s="1">
        <v>32250</v>
      </c>
    </row>
    <row r="1205" spans="1:6">
      <c r="A1205">
        <f t="shared" si="72"/>
        <v>1988</v>
      </c>
      <c r="B1205">
        <f t="shared" si="73"/>
        <v>4</v>
      </c>
      <c r="C1205">
        <f t="shared" si="74"/>
        <v>18</v>
      </c>
      <c r="D1205">
        <f t="shared" si="75"/>
        <v>0</v>
      </c>
      <c r="E1205" s="2">
        <v>0.57849010980918258</v>
      </c>
      <c r="F1205" s="1">
        <v>32251</v>
      </c>
    </row>
    <row r="1206" spans="1:6">
      <c r="A1206">
        <f t="shared" si="72"/>
        <v>1988</v>
      </c>
      <c r="B1206">
        <f t="shared" si="73"/>
        <v>4</v>
      </c>
      <c r="C1206">
        <f t="shared" si="74"/>
        <v>19</v>
      </c>
      <c r="D1206">
        <f t="shared" si="75"/>
        <v>0</v>
      </c>
      <c r="E1206" s="2">
        <v>2.5125456013901619</v>
      </c>
      <c r="F1206" s="1">
        <v>32252</v>
      </c>
    </row>
    <row r="1207" spans="1:6">
      <c r="A1207">
        <f t="shared" si="72"/>
        <v>1988</v>
      </c>
      <c r="B1207">
        <f t="shared" si="73"/>
        <v>4</v>
      </c>
      <c r="C1207">
        <f t="shared" si="74"/>
        <v>20</v>
      </c>
      <c r="D1207">
        <f t="shared" si="75"/>
        <v>0</v>
      </c>
      <c r="E1207" s="2">
        <v>1.6219160496840159</v>
      </c>
      <c r="F1207" s="1">
        <v>32253</v>
      </c>
    </row>
    <row r="1208" spans="1:6">
      <c r="A1208">
        <f t="shared" si="72"/>
        <v>1988</v>
      </c>
      <c r="B1208">
        <f t="shared" si="73"/>
        <v>4</v>
      </c>
      <c r="C1208">
        <f t="shared" si="74"/>
        <v>21</v>
      </c>
      <c r="D1208">
        <f t="shared" si="75"/>
        <v>0</v>
      </c>
      <c r="E1208" s="2">
        <v>2.5135871450910061</v>
      </c>
      <c r="F1208" s="1">
        <v>32254</v>
      </c>
    </row>
    <row r="1209" spans="1:6">
      <c r="A1209">
        <f t="shared" si="72"/>
        <v>1988</v>
      </c>
      <c r="B1209">
        <f t="shared" si="73"/>
        <v>4</v>
      </c>
      <c r="C1209">
        <f t="shared" si="74"/>
        <v>22</v>
      </c>
      <c r="D1209">
        <f t="shared" si="75"/>
        <v>0</v>
      </c>
      <c r="E1209" s="2">
        <v>0.98201841048631111</v>
      </c>
      <c r="F1209" s="1">
        <v>32255</v>
      </c>
    </row>
    <row r="1210" spans="1:6">
      <c r="A1210">
        <f t="shared" si="72"/>
        <v>1988</v>
      </c>
      <c r="B1210">
        <f t="shared" si="73"/>
        <v>4</v>
      </c>
      <c r="C1210">
        <f t="shared" si="74"/>
        <v>23</v>
      </c>
      <c r="D1210">
        <f t="shared" si="75"/>
        <v>0</v>
      </c>
      <c r="E1210" s="2">
        <v>1.9765707135572987</v>
      </c>
      <c r="F1210" s="1">
        <v>32256</v>
      </c>
    </row>
    <row r="1211" spans="1:6">
      <c r="A1211">
        <f t="shared" si="72"/>
        <v>1988</v>
      </c>
      <c r="B1211">
        <f t="shared" si="73"/>
        <v>4</v>
      </c>
      <c r="C1211">
        <f t="shared" si="74"/>
        <v>24</v>
      </c>
      <c r="D1211">
        <f t="shared" si="75"/>
        <v>0</v>
      </c>
      <c r="E1211" s="2">
        <v>6.8929400356846449</v>
      </c>
      <c r="F1211" s="1">
        <v>32257</v>
      </c>
    </row>
    <row r="1212" spans="1:6">
      <c r="A1212">
        <f t="shared" si="72"/>
        <v>1988</v>
      </c>
      <c r="B1212">
        <f t="shared" si="73"/>
        <v>4</v>
      </c>
      <c r="C1212">
        <f t="shared" si="74"/>
        <v>25</v>
      </c>
      <c r="D1212">
        <f t="shared" si="75"/>
        <v>0</v>
      </c>
      <c r="E1212" s="2">
        <v>15.475636035410069</v>
      </c>
      <c r="F1212" s="1">
        <v>32258</v>
      </c>
    </row>
    <row r="1213" spans="1:6">
      <c r="A1213">
        <f t="shared" si="72"/>
        <v>1988</v>
      </c>
      <c r="B1213">
        <f t="shared" si="73"/>
        <v>4</v>
      </c>
      <c r="C1213">
        <f t="shared" si="74"/>
        <v>26</v>
      </c>
      <c r="D1213">
        <f t="shared" si="75"/>
        <v>0</v>
      </c>
      <c r="E1213" s="2">
        <v>0.4503360551163309</v>
      </c>
      <c r="F1213" s="1">
        <v>32259</v>
      </c>
    </row>
    <row r="1214" spans="1:6">
      <c r="A1214">
        <f t="shared" si="72"/>
        <v>1988</v>
      </c>
      <c r="B1214">
        <f t="shared" si="73"/>
        <v>4</v>
      </c>
      <c r="C1214">
        <f t="shared" si="74"/>
        <v>27</v>
      </c>
      <c r="D1214">
        <f t="shared" si="75"/>
        <v>0</v>
      </c>
      <c r="E1214" s="2">
        <v>0.43817458940870502</v>
      </c>
      <c r="F1214" s="1">
        <v>32260</v>
      </c>
    </row>
    <row r="1215" spans="1:6">
      <c r="A1215">
        <f t="shared" si="72"/>
        <v>1988</v>
      </c>
      <c r="B1215">
        <f t="shared" si="73"/>
        <v>4</v>
      </c>
      <c r="C1215">
        <f t="shared" si="74"/>
        <v>28</v>
      </c>
      <c r="D1215">
        <f t="shared" si="75"/>
        <v>0</v>
      </c>
      <c r="E1215" s="2">
        <v>8.0945111145686019E-2</v>
      </c>
      <c r="F1215" s="1">
        <v>32261</v>
      </c>
    </row>
    <row r="1216" spans="1:6">
      <c r="A1216">
        <f t="shared" si="72"/>
        <v>1988</v>
      </c>
      <c r="B1216">
        <f t="shared" si="73"/>
        <v>4</v>
      </c>
      <c r="C1216">
        <f t="shared" si="74"/>
        <v>29</v>
      </c>
      <c r="D1216">
        <f t="shared" si="75"/>
        <v>0</v>
      </c>
      <c r="E1216" s="2">
        <v>0.48892925215176503</v>
      </c>
      <c r="F1216" s="1">
        <v>32262</v>
      </c>
    </row>
    <row r="1217" spans="1:6">
      <c r="A1217">
        <f t="shared" si="72"/>
        <v>1988</v>
      </c>
      <c r="B1217">
        <f t="shared" si="73"/>
        <v>4</v>
      </c>
      <c r="C1217">
        <f t="shared" si="74"/>
        <v>30</v>
      </c>
      <c r="D1217">
        <f t="shared" si="75"/>
        <v>0</v>
      </c>
      <c r="E1217" s="2">
        <v>6.0182138877235974E-2</v>
      </c>
      <c r="F1217" s="1">
        <v>32263</v>
      </c>
    </row>
    <row r="1218" spans="1:6">
      <c r="A1218">
        <f t="shared" si="72"/>
        <v>1988</v>
      </c>
      <c r="B1218">
        <f t="shared" si="73"/>
        <v>5</v>
      </c>
      <c r="C1218">
        <f t="shared" si="74"/>
        <v>1</v>
      </c>
      <c r="D1218">
        <f t="shared" si="75"/>
        <v>0</v>
      </c>
      <c r="E1218" s="2">
        <v>5.7761444509772171E-2</v>
      </c>
      <c r="F1218" s="1">
        <v>32264</v>
      </c>
    </row>
    <row r="1219" spans="1:6">
      <c r="A1219">
        <f t="shared" ref="A1219:A1282" si="76">YEAR(F1219)</f>
        <v>1988</v>
      </c>
      <c r="B1219">
        <f t="shared" ref="B1219:B1282" si="77">MONTH(F1219)</f>
        <v>5</v>
      </c>
      <c r="C1219">
        <f t="shared" ref="C1219:C1282" si="78">DAY(F1219)</f>
        <v>2</v>
      </c>
      <c r="D1219">
        <f t="shared" ref="D1219:D1282" si="79">HOUR(F1219)</f>
        <v>0</v>
      </c>
      <c r="E1219" s="2">
        <v>0.13537257080121098</v>
      </c>
      <c r="F1219" s="1">
        <v>32265</v>
      </c>
    </row>
    <row r="1220" spans="1:6">
      <c r="A1220">
        <f t="shared" si="76"/>
        <v>1988</v>
      </c>
      <c r="B1220">
        <f t="shared" si="77"/>
        <v>5</v>
      </c>
      <c r="C1220">
        <f t="shared" si="78"/>
        <v>3</v>
      </c>
      <c r="D1220">
        <f t="shared" si="79"/>
        <v>0</v>
      </c>
      <c r="E1220" s="2">
        <v>0.17255144647068738</v>
      </c>
      <c r="F1220" s="1">
        <v>32266</v>
      </c>
    </row>
    <row r="1221" spans="1:6">
      <c r="A1221">
        <f t="shared" si="76"/>
        <v>1988</v>
      </c>
      <c r="B1221">
        <f t="shared" si="77"/>
        <v>5</v>
      </c>
      <c r="C1221">
        <f t="shared" si="78"/>
        <v>4</v>
      </c>
      <c r="D1221">
        <f t="shared" si="79"/>
        <v>0</v>
      </c>
      <c r="E1221" s="2">
        <v>7.1522678556871648</v>
      </c>
      <c r="F1221" s="1">
        <v>32267</v>
      </c>
    </row>
    <row r="1222" spans="1:6">
      <c r="A1222">
        <f t="shared" si="76"/>
        <v>1988</v>
      </c>
      <c r="B1222">
        <f t="shared" si="77"/>
        <v>5</v>
      </c>
      <c r="C1222">
        <f t="shared" si="78"/>
        <v>5</v>
      </c>
      <c r="D1222">
        <f t="shared" si="79"/>
        <v>0</v>
      </c>
      <c r="E1222" s="2">
        <v>3.4855051241471577E-2</v>
      </c>
      <c r="F1222" s="1">
        <v>32268</v>
      </c>
    </row>
    <row r="1223" spans="1:6">
      <c r="A1223">
        <f t="shared" si="76"/>
        <v>1988</v>
      </c>
      <c r="B1223">
        <f t="shared" si="77"/>
        <v>5</v>
      </c>
      <c r="C1223">
        <f t="shared" si="78"/>
        <v>6</v>
      </c>
      <c r="D1223">
        <f t="shared" si="79"/>
        <v>0</v>
      </c>
      <c r="E1223" s="2">
        <v>0.16417302478689696</v>
      </c>
      <c r="F1223" s="1">
        <v>32269</v>
      </c>
    </row>
    <row r="1224" spans="1:6">
      <c r="A1224">
        <f t="shared" si="76"/>
        <v>1988</v>
      </c>
      <c r="B1224">
        <f t="shared" si="77"/>
        <v>5</v>
      </c>
      <c r="C1224">
        <f t="shared" si="78"/>
        <v>7</v>
      </c>
      <c r="D1224">
        <f t="shared" si="79"/>
        <v>0</v>
      </c>
      <c r="E1224" s="2">
        <v>6.697991194715347E-2</v>
      </c>
      <c r="F1224" s="1">
        <v>32270</v>
      </c>
    </row>
    <row r="1225" spans="1:6">
      <c r="A1225">
        <f t="shared" si="76"/>
        <v>1988</v>
      </c>
      <c r="B1225">
        <f t="shared" si="77"/>
        <v>5</v>
      </c>
      <c r="C1225">
        <f t="shared" si="78"/>
        <v>8</v>
      </c>
      <c r="D1225">
        <f t="shared" si="79"/>
        <v>0</v>
      </c>
      <c r="E1225" s="2">
        <v>1.3442663253401159</v>
      </c>
      <c r="F1225" s="1">
        <v>32271</v>
      </c>
    </row>
    <row r="1226" spans="1:6">
      <c r="A1226">
        <f t="shared" si="76"/>
        <v>1988</v>
      </c>
      <c r="B1226">
        <f t="shared" si="77"/>
        <v>5</v>
      </c>
      <c r="C1226">
        <f t="shared" si="78"/>
        <v>9</v>
      </c>
      <c r="D1226">
        <f t="shared" si="79"/>
        <v>0</v>
      </c>
      <c r="E1226" s="2">
        <v>1.8555661967331109E-2</v>
      </c>
      <c r="F1226" s="1">
        <v>32272</v>
      </c>
    </row>
    <row r="1227" spans="1:6">
      <c r="A1227">
        <f t="shared" si="76"/>
        <v>1988</v>
      </c>
      <c r="B1227">
        <f t="shared" si="77"/>
        <v>5</v>
      </c>
      <c r="C1227">
        <f t="shared" si="78"/>
        <v>10</v>
      </c>
      <c r="D1227">
        <f t="shared" si="79"/>
        <v>0</v>
      </c>
      <c r="E1227" s="2">
        <v>1.4507144229624789E-2</v>
      </c>
      <c r="F1227" s="1">
        <v>32273</v>
      </c>
    </row>
    <row r="1228" spans="1:6">
      <c r="A1228">
        <f t="shared" si="76"/>
        <v>1988</v>
      </c>
      <c r="B1228">
        <f t="shared" si="77"/>
        <v>5</v>
      </c>
      <c r="C1228">
        <f t="shared" si="78"/>
        <v>11</v>
      </c>
      <c r="D1228">
        <f t="shared" si="79"/>
        <v>0</v>
      </c>
      <c r="E1228" s="2">
        <v>0.53157310798039781</v>
      </c>
      <c r="F1228" s="1">
        <v>32274</v>
      </c>
    </row>
    <row r="1229" spans="1:6">
      <c r="A1229">
        <f t="shared" si="76"/>
        <v>1988</v>
      </c>
      <c r="B1229">
        <f t="shared" si="77"/>
        <v>5</v>
      </c>
      <c r="C1229">
        <f t="shared" si="78"/>
        <v>12</v>
      </c>
      <c r="D1229">
        <f t="shared" si="79"/>
        <v>0</v>
      </c>
      <c r="E1229" s="2">
        <v>7.4198584009254729</v>
      </c>
      <c r="F1229" s="1">
        <v>32275</v>
      </c>
    </row>
    <row r="1230" spans="1:6">
      <c r="A1230">
        <f t="shared" si="76"/>
        <v>1988</v>
      </c>
      <c r="B1230">
        <f t="shared" si="77"/>
        <v>5</v>
      </c>
      <c r="C1230">
        <f t="shared" si="78"/>
        <v>13</v>
      </c>
      <c r="D1230">
        <f t="shared" si="79"/>
        <v>0</v>
      </c>
      <c r="E1230" s="2">
        <v>0.10057760394819686</v>
      </c>
      <c r="F1230" s="1">
        <v>32276</v>
      </c>
    </row>
    <row r="1231" spans="1:6">
      <c r="A1231">
        <f t="shared" si="76"/>
        <v>1988</v>
      </c>
      <c r="B1231">
        <f t="shared" si="77"/>
        <v>5</v>
      </c>
      <c r="C1231">
        <f t="shared" si="78"/>
        <v>14</v>
      </c>
      <c r="D1231">
        <f t="shared" si="79"/>
        <v>0</v>
      </c>
      <c r="E1231" s="2">
        <v>0.11008493013799378</v>
      </c>
      <c r="F1231" s="1">
        <v>32277</v>
      </c>
    </row>
    <row r="1232" spans="1:6">
      <c r="A1232">
        <f t="shared" si="76"/>
        <v>1988</v>
      </c>
      <c r="B1232">
        <f t="shared" si="77"/>
        <v>5</v>
      </c>
      <c r="C1232">
        <f t="shared" si="78"/>
        <v>15</v>
      </c>
      <c r="D1232">
        <f t="shared" si="79"/>
        <v>0</v>
      </c>
      <c r="E1232" s="2">
        <v>9.1261386654708149E-2</v>
      </c>
      <c r="F1232" s="1">
        <v>32278</v>
      </c>
    </row>
    <row r="1233" spans="1:6">
      <c r="A1233">
        <f t="shared" si="76"/>
        <v>1988</v>
      </c>
      <c r="B1233">
        <f t="shared" si="77"/>
        <v>5</v>
      </c>
      <c r="C1233">
        <f t="shared" si="78"/>
        <v>16</v>
      </c>
      <c r="D1233">
        <f t="shared" si="79"/>
        <v>0</v>
      </c>
      <c r="E1233" s="2">
        <v>3.101184082379051E-2</v>
      </c>
      <c r="F1233" s="1">
        <v>32279</v>
      </c>
    </row>
    <row r="1234" spans="1:6">
      <c r="A1234">
        <f t="shared" si="76"/>
        <v>1988</v>
      </c>
      <c r="B1234">
        <f t="shared" si="77"/>
        <v>5</v>
      </c>
      <c r="C1234">
        <f t="shared" si="78"/>
        <v>17</v>
      </c>
      <c r="D1234">
        <f t="shared" si="79"/>
        <v>0</v>
      </c>
      <c r="E1234" s="2">
        <v>2.5106635657439931E-2</v>
      </c>
      <c r="F1234" s="1">
        <v>32280</v>
      </c>
    </row>
    <row r="1235" spans="1:6">
      <c r="A1235">
        <f t="shared" si="76"/>
        <v>1988</v>
      </c>
      <c r="B1235">
        <f t="shared" si="77"/>
        <v>5</v>
      </c>
      <c r="C1235">
        <f t="shared" si="78"/>
        <v>18</v>
      </c>
      <c r="D1235">
        <f t="shared" si="79"/>
        <v>0</v>
      </c>
      <c r="E1235" s="2">
        <v>4.2552407114712525E-2</v>
      </c>
      <c r="F1235" s="1">
        <v>32281</v>
      </c>
    </row>
    <row r="1236" spans="1:6">
      <c r="A1236">
        <f t="shared" si="76"/>
        <v>1988</v>
      </c>
      <c r="B1236">
        <f t="shared" si="77"/>
        <v>5</v>
      </c>
      <c r="C1236">
        <f t="shared" si="78"/>
        <v>19</v>
      </c>
      <c r="D1236">
        <f t="shared" si="79"/>
        <v>0</v>
      </c>
      <c r="E1236" s="2">
        <v>3.1600851144953562E-2</v>
      </c>
      <c r="F1236" s="1">
        <v>32282</v>
      </c>
    </row>
    <row r="1237" spans="1:6">
      <c r="A1237">
        <f t="shared" si="76"/>
        <v>1988</v>
      </c>
      <c r="B1237">
        <f t="shared" si="77"/>
        <v>5</v>
      </c>
      <c r="C1237">
        <f t="shared" si="78"/>
        <v>20</v>
      </c>
      <c r="D1237">
        <f t="shared" si="79"/>
        <v>0</v>
      </c>
      <c r="E1237" s="2">
        <v>3.3843695108345244</v>
      </c>
      <c r="F1237" s="1">
        <v>32283</v>
      </c>
    </row>
    <row r="1238" spans="1:6">
      <c r="A1238">
        <f t="shared" si="76"/>
        <v>1988</v>
      </c>
      <c r="B1238">
        <f t="shared" si="77"/>
        <v>5</v>
      </c>
      <c r="C1238">
        <f t="shared" si="78"/>
        <v>21</v>
      </c>
      <c r="D1238">
        <f t="shared" si="79"/>
        <v>0</v>
      </c>
      <c r="E1238" s="2">
        <v>0.50677994494702783</v>
      </c>
      <c r="F1238" s="1">
        <v>32284</v>
      </c>
    </row>
    <row r="1239" spans="1:6">
      <c r="A1239">
        <f t="shared" si="76"/>
        <v>1988</v>
      </c>
      <c r="B1239">
        <f t="shared" si="77"/>
        <v>5</v>
      </c>
      <c r="C1239">
        <f t="shared" si="78"/>
        <v>22</v>
      </c>
      <c r="D1239">
        <f t="shared" si="79"/>
        <v>0</v>
      </c>
      <c r="E1239" s="2">
        <v>4.0952501721294068</v>
      </c>
      <c r="F1239" s="1">
        <v>32285</v>
      </c>
    </row>
    <row r="1240" spans="1:6">
      <c r="A1240">
        <f t="shared" si="76"/>
        <v>1988</v>
      </c>
      <c r="B1240">
        <f t="shared" si="77"/>
        <v>5</v>
      </c>
      <c r="C1240">
        <f t="shared" si="78"/>
        <v>23</v>
      </c>
      <c r="D1240">
        <f t="shared" si="79"/>
        <v>0</v>
      </c>
      <c r="E1240" s="2">
        <v>1.4191332365246577E-2</v>
      </c>
      <c r="F1240" s="1">
        <v>32286</v>
      </c>
    </row>
    <row r="1241" spans="1:6">
      <c r="A1241">
        <f t="shared" si="76"/>
        <v>1988</v>
      </c>
      <c r="B1241">
        <f t="shared" si="77"/>
        <v>5</v>
      </c>
      <c r="C1241">
        <f t="shared" si="78"/>
        <v>24</v>
      </c>
      <c r="D1241">
        <f t="shared" si="79"/>
        <v>0</v>
      </c>
      <c r="E1241" s="2">
        <v>4.1374908292537795E-2</v>
      </c>
      <c r="F1241" s="1">
        <v>32287</v>
      </c>
    </row>
    <row r="1242" spans="1:6">
      <c r="A1242">
        <f t="shared" si="76"/>
        <v>1988</v>
      </c>
      <c r="B1242">
        <f t="shared" si="77"/>
        <v>5</v>
      </c>
      <c r="C1242">
        <f t="shared" si="78"/>
        <v>25</v>
      </c>
      <c r="D1242">
        <f t="shared" si="79"/>
        <v>0</v>
      </c>
      <c r="E1242" s="2">
        <v>0.30161541164281608</v>
      </c>
      <c r="F1242" s="1">
        <v>32288</v>
      </c>
    </row>
    <row r="1243" spans="1:6">
      <c r="A1243">
        <f t="shared" si="76"/>
        <v>1988</v>
      </c>
      <c r="B1243">
        <f t="shared" si="77"/>
        <v>5</v>
      </c>
      <c r="C1243">
        <f t="shared" si="78"/>
        <v>26</v>
      </c>
      <c r="D1243">
        <f t="shared" si="79"/>
        <v>0</v>
      </c>
      <c r="E1243" s="2">
        <v>27.129259783810962</v>
      </c>
      <c r="F1243" s="1">
        <v>32289</v>
      </c>
    </row>
    <row r="1244" spans="1:6">
      <c r="A1244">
        <f t="shared" si="76"/>
        <v>1988</v>
      </c>
      <c r="B1244">
        <f t="shared" si="77"/>
        <v>5</v>
      </c>
      <c r="C1244">
        <f t="shared" si="78"/>
        <v>27</v>
      </c>
      <c r="D1244">
        <f t="shared" si="79"/>
        <v>0</v>
      </c>
      <c r="E1244" s="2">
        <v>3.7187375408178327</v>
      </c>
      <c r="F1244" s="1">
        <v>32290</v>
      </c>
    </row>
    <row r="1245" spans="1:6">
      <c r="A1245">
        <f t="shared" si="76"/>
        <v>1988</v>
      </c>
      <c r="B1245">
        <f t="shared" si="77"/>
        <v>5</v>
      </c>
      <c r="C1245">
        <f t="shared" si="78"/>
        <v>28</v>
      </c>
      <c r="D1245">
        <f t="shared" si="79"/>
        <v>0</v>
      </c>
      <c r="E1245" s="2">
        <v>5.4727031298459234</v>
      </c>
      <c r="F1245" s="1">
        <v>32291</v>
      </c>
    </row>
    <row r="1246" spans="1:6">
      <c r="A1246">
        <f t="shared" si="76"/>
        <v>1988</v>
      </c>
      <c r="B1246">
        <f t="shared" si="77"/>
        <v>5</v>
      </c>
      <c r="C1246">
        <f t="shared" si="78"/>
        <v>29</v>
      </c>
      <c r="D1246">
        <f t="shared" si="79"/>
        <v>0</v>
      </c>
      <c r="E1246" s="2">
        <v>3.4481164057540723</v>
      </c>
      <c r="F1246" s="1">
        <v>32292</v>
      </c>
    </row>
    <row r="1247" spans="1:6">
      <c r="A1247">
        <f t="shared" si="76"/>
        <v>1988</v>
      </c>
      <c r="B1247">
        <f t="shared" si="77"/>
        <v>5</v>
      </c>
      <c r="C1247">
        <f t="shared" si="78"/>
        <v>30</v>
      </c>
      <c r="D1247">
        <f t="shared" si="79"/>
        <v>0</v>
      </c>
      <c r="E1247" s="2">
        <v>0.61378395045705425</v>
      </c>
      <c r="F1247" s="1">
        <v>32293</v>
      </c>
    </row>
    <row r="1248" spans="1:6">
      <c r="A1248">
        <f t="shared" si="76"/>
        <v>1988</v>
      </c>
      <c r="B1248">
        <f t="shared" si="77"/>
        <v>5</v>
      </c>
      <c r="C1248">
        <f t="shared" si="78"/>
        <v>31</v>
      </c>
      <c r="D1248">
        <f t="shared" si="79"/>
        <v>0</v>
      </c>
      <c r="E1248" s="2">
        <v>4.4315648180481351E-3</v>
      </c>
      <c r="F1248" s="1">
        <v>32294</v>
      </c>
    </row>
    <row r="1249" spans="1:6">
      <c r="A1249">
        <f t="shared" si="76"/>
        <v>1988</v>
      </c>
      <c r="B1249">
        <f t="shared" si="77"/>
        <v>6</v>
      </c>
      <c r="C1249">
        <f t="shared" si="78"/>
        <v>1</v>
      </c>
      <c r="D1249">
        <f t="shared" si="79"/>
        <v>0</v>
      </c>
      <c r="E1249" s="2">
        <v>4.440873401230102E-2</v>
      </c>
      <c r="F1249" s="1">
        <v>32295</v>
      </c>
    </row>
    <row r="1250" spans="1:6">
      <c r="A1250">
        <f t="shared" si="76"/>
        <v>1988</v>
      </c>
      <c r="B1250">
        <f t="shared" si="77"/>
        <v>6</v>
      </c>
      <c r="C1250">
        <f t="shared" si="78"/>
        <v>2</v>
      </c>
      <c r="D1250">
        <f t="shared" si="79"/>
        <v>0</v>
      </c>
      <c r="E1250" s="2">
        <v>0.10902497930536761</v>
      </c>
      <c r="F1250" s="1">
        <v>32296</v>
      </c>
    </row>
    <row r="1251" spans="1:6">
      <c r="A1251">
        <f t="shared" si="76"/>
        <v>1988</v>
      </c>
      <c r="B1251">
        <f t="shared" si="77"/>
        <v>6</v>
      </c>
      <c r="C1251">
        <f t="shared" si="78"/>
        <v>3</v>
      </c>
      <c r="D1251">
        <f t="shared" si="79"/>
        <v>0</v>
      </c>
      <c r="E1251" s="2">
        <v>6.5448234845889824E-2</v>
      </c>
      <c r="F1251" s="1">
        <v>32297</v>
      </c>
    </row>
    <row r="1252" spans="1:6">
      <c r="A1252">
        <f t="shared" si="76"/>
        <v>1988</v>
      </c>
      <c r="B1252">
        <f t="shared" si="77"/>
        <v>6</v>
      </c>
      <c r="C1252">
        <f t="shared" si="78"/>
        <v>4</v>
      </c>
      <c r="D1252">
        <f t="shared" si="79"/>
        <v>0</v>
      </c>
      <c r="E1252" s="2">
        <v>0.2162935148377132</v>
      </c>
      <c r="F1252" s="1">
        <v>32298</v>
      </c>
    </row>
    <row r="1253" spans="1:6">
      <c r="A1253">
        <f t="shared" si="76"/>
        <v>1988</v>
      </c>
      <c r="B1253">
        <f t="shared" si="77"/>
        <v>6</v>
      </c>
      <c r="C1253">
        <f t="shared" si="78"/>
        <v>5</v>
      </c>
      <c r="D1253">
        <f t="shared" si="79"/>
        <v>0</v>
      </c>
      <c r="E1253" s="2">
        <v>1.9757983025535903E-2</v>
      </c>
      <c r="F1253" s="1">
        <v>32299</v>
      </c>
    </row>
    <row r="1254" spans="1:6">
      <c r="A1254">
        <f t="shared" si="76"/>
        <v>1988</v>
      </c>
      <c r="B1254">
        <f t="shared" si="77"/>
        <v>6</v>
      </c>
      <c r="C1254">
        <f t="shared" si="78"/>
        <v>6</v>
      </c>
      <c r="D1254">
        <f t="shared" si="79"/>
        <v>0</v>
      </c>
      <c r="E1254" s="2">
        <v>0.18032822001219154</v>
      </c>
      <c r="F1254" s="1">
        <v>32300</v>
      </c>
    </row>
    <row r="1255" spans="1:6">
      <c r="A1255">
        <f t="shared" si="76"/>
        <v>1988</v>
      </c>
      <c r="B1255">
        <f t="shared" si="77"/>
        <v>6</v>
      </c>
      <c r="C1255">
        <f t="shared" si="78"/>
        <v>7</v>
      </c>
      <c r="D1255">
        <f t="shared" si="79"/>
        <v>0</v>
      </c>
      <c r="E1255" s="2">
        <v>4.4192140713956309E-2</v>
      </c>
      <c r="F1255" s="1">
        <v>32301</v>
      </c>
    </row>
    <row r="1256" spans="1:6">
      <c r="A1256">
        <f t="shared" si="76"/>
        <v>1988</v>
      </c>
      <c r="B1256">
        <f t="shared" si="77"/>
        <v>6</v>
      </c>
      <c r="C1256">
        <f t="shared" si="78"/>
        <v>8</v>
      </c>
      <c r="D1256">
        <f t="shared" si="79"/>
        <v>0</v>
      </c>
      <c r="E1256" s="2">
        <v>0.20535975889113073</v>
      </c>
      <c r="F1256" s="1">
        <v>32302</v>
      </c>
    </row>
    <row r="1257" spans="1:6">
      <c r="A1257">
        <f t="shared" si="76"/>
        <v>1988</v>
      </c>
      <c r="B1257">
        <f t="shared" si="77"/>
        <v>6</v>
      </c>
      <c r="C1257">
        <f t="shared" si="78"/>
        <v>9</v>
      </c>
      <c r="D1257">
        <f t="shared" si="79"/>
        <v>0</v>
      </c>
      <c r="E1257" s="2">
        <v>0.64154246753768085</v>
      </c>
      <c r="F1257" s="1">
        <v>32303</v>
      </c>
    </row>
    <row r="1258" spans="1:6">
      <c r="A1258">
        <f t="shared" si="76"/>
        <v>1988</v>
      </c>
      <c r="B1258">
        <f t="shared" si="77"/>
        <v>6</v>
      </c>
      <c r="C1258">
        <f t="shared" si="78"/>
        <v>10</v>
      </c>
      <c r="D1258">
        <f t="shared" si="79"/>
        <v>0</v>
      </c>
      <c r="E1258" s="2">
        <v>1.0045773464096206</v>
      </c>
      <c r="F1258" s="1">
        <v>32304</v>
      </c>
    </row>
    <row r="1259" spans="1:6">
      <c r="A1259">
        <f t="shared" si="76"/>
        <v>1988</v>
      </c>
      <c r="B1259">
        <f t="shared" si="77"/>
        <v>6</v>
      </c>
      <c r="C1259">
        <f t="shared" si="78"/>
        <v>11</v>
      </c>
      <c r="D1259">
        <f t="shared" si="79"/>
        <v>0</v>
      </c>
      <c r="E1259" s="2">
        <v>0.38185730566847426</v>
      </c>
      <c r="F1259" s="1">
        <v>32305</v>
      </c>
    </row>
    <row r="1260" spans="1:6">
      <c r="A1260">
        <f t="shared" si="76"/>
        <v>1988</v>
      </c>
      <c r="B1260">
        <f t="shared" si="77"/>
        <v>6</v>
      </c>
      <c r="C1260">
        <f t="shared" si="78"/>
        <v>12</v>
      </c>
      <c r="D1260">
        <f t="shared" si="79"/>
        <v>0</v>
      </c>
      <c r="E1260" s="2">
        <v>1.0985142613022581E-3</v>
      </c>
      <c r="F1260" s="1">
        <v>32306</v>
      </c>
    </row>
    <row r="1261" spans="1:6">
      <c r="A1261">
        <f t="shared" si="76"/>
        <v>1988</v>
      </c>
      <c r="B1261">
        <f t="shared" si="77"/>
        <v>6</v>
      </c>
      <c r="C1261">
        <f t="shared" si="78"/>
        <v>13</v>
      </c>
      <c r="D1261">
        <f t="shared" si="79"/>
        <v>0</v>
      </c>
      <c r="E1261" s="2">
        <v>5.0828998360373271E-3</v>
      </c>
      <c r="F1261" s="1">
        <v>32307</v>
      </c>
    </row>
    <row r="1262" spans="1:6">
      <c r="A1262">
        <f t="shared" si="76"/>
        <v>1988</v>
      </c>
      <c r="B1262">
        <f t="shared" si="77"/>
        <v>6</v>
      </c>
      <c r="C1262">
        <f t="shared" si="78"/>
        <v>14</v>
      </c>
      <c r="D1262">
        <f t="shared" si="79"/>
        <v>0</v>
      </c>
      <c r="E1262" s="2">
        <v>6.1139810641376878E-2</v>
      </c>
      <c r="F1262" s="1">
        <v>32308</v>
      </c>
    </row>
    <row r="1263" spans="1:6">
      <c r="A1263">
        <f t="shared" si="76"/>
        <v>1988</v>
      </c>
      <c r="B1263">
        <f t="shared" si="77"/>
        <v>6</v>
      </c>
      <c r="C1263">
        <f t="shared" si="78"/>
        <v>15</v>
      </c>
      <c r="D1263">
        <f t="shared" si="79"/>
        <v>0</v>
      </c>
      <c r="E1263" s="2">
        <v>1.5044368685252277E-2</v>
      </c>
      <c r="F1263" s="1">
        <v>32309</v>
      </c>
    </row>
    <row r="1264" spans="1:6">
      <c r="A1264">
        <f t="shared" si="76"/>
        <v>1988</v>
      </c>
      <c r="B1264">
        <f t="shared" si="77"/>
        <v>6</v>
      </c>
      <c r="C1264">
        <f t="shared" si="78"/>
        <v>16</v>
      </c>
      <c r="D1264">
        <f t="shared" si="79"/>
        <v>0</v>
      </c>
      <c r="E1264" s="2">
        <v>7.0450810110570571E-3</v>
      </c>
      <c r="F1264" s="1">
        <v>32310</v>
      </c>
    </row>
    <row r="1265" spans="1:6">
      <c r="A1265">
        <f t="shared" si="76"/>
        <v>1988</v>
      </c>
      <c r="B1265">
        <f t="shared" si="77"/>
        <v>6</v>
      </c>
      <c r="C1265">
        <f t="shared" si="78"/>
        <v>17</v>
      </c>
      <c r="D1265">
        <f t="shared" si="79"/>
        <v>0</v>
      </c>
      <c r="E1265" s="2">
        <v>5.3858565911604726E-2</v>
      </c>
      <c r="F1265" s="1">
        <v>32311</v>
      </c>
    </row>
    <row r="1266" spans="1:6">
      <c r="A1266">
        <f t="shared" si="76"/>
        <v>1988</v>
      </c>
      <c r="B1266">
        <f t="shared" si="77"/>
        <v>6</v>
      </c>
      <c r="C1266">
        <f t="shared" si="78"/>
        <v>18</v>
      </c>
      <c r="D1266">
        <f t="shared" si="79"/>
        <v>0</v>
      </c>
      <c r="E1266" s="2">
        <v>19.580204752376162</v>
      </c>
      <c r="F1266" s="1">
        <v>32312</v>
      </c>
    </row>
    <row r="1267" spans="1:6">
      <c r="A1267">
        <f t="shared" si="76"/>
        <v>1988</v>
      </c>
      <c r="B1267">
        <f t="shared" si="77"/>
        <v>6</v>
      </c>
      <c r="C1267">
        <f t="shared" si="78"/>
        <v>19</v>
      </c>
      <c r="D1267">
        <f t="shared" si="79"/>
        <v>0</v>
      </c>
      <c r="E1267" s="2">
        <v>6.9490576756635596</v>
      </c>
      <c r="F1267" s="1">
        <v>32313</v>
      </c>
    </row>
    <row r="1268" spans="1:6">
      <c r="A1268">
        <f t="shared" si="76"/>
        <v>1988</v>
      </c>
      <c r="B1268">
        <f t="shared" si="77"/>
        <v>6</v>
      </c>
      <c r="C1268">
        <f t="shared" si="78"/>
        <v>20</v>
      </c>
      <c r="D1268">
        <f t="shared" si="79"/>
        <v>0</v>
      </c>
      <c r="E1268" s="2">
        <v>1.0650000445700136</v>
      </c>
      <c r="F1268" s="1">
        <v>32314</v>
      </c>
    </row>
    <row r="1269" spans="1:6">
      <c r="A1269">
        <f t="shared" si="76"/>
        <v>1988</v>
      </c>
      <c r="B1269">
        <f t="shared" si="77"/>
        <v>6</v>
      </c>
      <c r="C1269">
        <f t="shared" si="78"/>
        <v>21</v>
      </c>
      <c r="D1269">
        <f t="shared" si="79"/>
        <v>0</v>
      </c>
      <c r="E1269" s="2">
        <v>7.0280641457703921E-2</v>
      </c>
      <c r="F1269" s="1">
        <v>32315</v>
      </c>
    </row>
    <row r="1270" spans="1:6">
      <c r="A1270">
        <f t="shared" si="76"/>
        <v>1988</v>
      </c>
      <c r="B1270">
        <f t="shared" si="77"/>
        <v>6</v>
      </c>
      <c r="C1270">
        <f t="shared" si="78"/>
        <v>22</v>
      </c>
      <c r="D1270">
        <f t="shared" si="79"/>
        <v>0</v>
      </c>
      <c r="E1270" s="2">
        <v>0.1304702911566171</v>
      </c>
      <c r="F1270" s="1">
        <v>32316</v>
      </c>
    </row>
    <row r="1271" spans="1:6">
      <c r="A1271">
        <f t="shared" si="76"/>
        <v>1988</v>
      </c>
      <c r="B1271">
        <f t="shared" si="77"/>
        <v>6</v>
      </c>
      <c r="C1271">
        <f t="shared" si="78"/>
        <v>23</v>
      </c>
      <c r="D1271">
        <f t="shared" si="79"/>
        <v>0</v>
      </c>
      <c r="E1271" s="2">
        <v>1.5067360488543944</v>
      </c>
      <c r="F1271" s="1">
        <v>32317</v>
      </c>
    </row>
    <row r="1272" spans="1:6">
      <c r="A1272">
        <f t="shared" si="76"/>
        <v>1988</v>
      </c>
      <c r="B1272">
        <f t="shared" si="77"/>
        <v>6</v>
      </c>
      <c r="C1272">
        <f t="shared" si="78"/>
        <v>24</v>
      </c>
      <c r="D1272">
        <f t="shared" si="79"/>
        <v>0</v>
      </c>
      <c r="E1272" s="2">
        <v>1.9112009806711532</v>
      </c>
      <c r="F1272" s="1">
        <v>32318</v>
      </c>
    </row>
    <row r="1273" spans="1:6">
      <c r="A1273">
        <f t="shared" si="76"/>
        <v>1988</v>
      </c>
      <c r="B1273">
        <f t="shared" si="77"/>
        <v>6</v>
      </c>
      <c r="C1273">
        <f t="shared" si="78"/>
        <v>25</v>
      </c>
      <c r="D1273">
        <f t="shared" si="79"/>
        <v>0</v>
      </c>
      <c r="E1273" s="2">
        <v>1.3173888865517968E-2</v>
      </c>
      <c r="F1273" s="1">
        <v>32319</v>
      </c>
    </row>
    <row r="1274" spans="1:6">
      <c r="A1274">
        <f t="shared" si="76"/>
        <v>1988</v>
      </c>
      <c r="B1274">
        <f t="shared" si="77"/>
        <v>6</v>
      </c>
      <c r="C1274">
        <f t="shared" si="78"/>
        <v>26</v>
      </c>
      <c r="D1274">
        <f t="shared" si="79"/>
        <v>0</v>
      </c>
      <c r="E1274" s="2">
        <v>3.7657552881414809</v>
      </c>
      <c r="F1274" s="1">
        <v>32320</v>
      </c>
    </row>
    <row r="1275" spans="1:6">
      <c r="A1275">
        <f t="shared" si="76"/>
        <v>1988</v>
      </c>
      <c r="B1275">
        <f t="shared" si="77"/>
        <v>6</v>
      </c>
      <c r="C1275">
        <f t="shared" si="78"/>
        <v>27</v>
      </c>
      <c r="D1275">
        <f t="shared" si="79"/>
        <v>0</v>
      </c>
      <c r="E1275" s="2">
        <v>4.2666166965813102E-2</v>
      </c>
      <c r="F1275" s="1">
        <v>32321</v>
      </c>
    </row>
    <row r="1276" spans="1:6">
      <c r="A1276">
        <f t="shared" si="76"/>
        <v>1988</v>
      </c>
      <c r="B1276">
        <f t="shared" si="77"/>
        <v>6</v>
      </c>
      <c r="C1276">
        <f t="shared" si="78"/>
        <v>28</v>
      </c>
      <c r="D1276">
        <f t="shared" si="79"/>
        <v>0</v>
      </c>
      <c r="E1276" s="2">
        <v>0.53017500451090871</v>
      </c>
      <c r="F1276" s="1">
        <v>32322</v>
      </c>
    </row>
    <row r="1277" spans="1:6">
      <c r="A1277">
        <f t="shared" si="76"/>
        <v>1988</v>
      </c>
      <c r="B1277">
        <f t="shared" si="77"/>
        <v>6</v>
      </c>
      <c r="C1277">
        <f t="shared" si="78"/>
        <v>29</v>
      </c>
      <c r="D1277">
        <f t="shared" si="79"/>
        <v>0</v>
      </c>
      <c r="E1277" s="2">
        <v>2.1125612671498911E-2</v>
      </c>
      <c r="F1277" s="1">
        <v>32323</v>
      </c>
    </row>
    <row r="1278" spans="1:6">
      <c r="A1278">
        <f t="shared" si="76"/>
        <v>1988</v>
      </c>
      <c r="B1278">
        <f t="shared" si="77"/>
        <v>6</v>
      </c>
      <c r="C1278">
        <f t="shared" si="78"/>
        <v>30</v>
      </c>
      <c r="D1278">
        <f t="shared" si="79"/>
        <v>0</v>
      </c>
      <c r="E1278" s="2">
        <v>1.3832677201098451</v>
      </c>
      <c r="F1278" s="1">
        <v>32324</v>
      </c>
    </row>
    <row r="1279" spans="1:6">
      <c r="A1279">
        <f t="shared" si="76"/>
        <v>1988</v>
      </c>
      <c r="B1279">
        <f t="shared" si="77"/>
        <v>7</v>
      </c>
      <c r="C1279">
        <f t="shared" si="78"/>
        <v>1</v>
      </c>
      <c r="D1279">
        <f t="shared" si="79"/>
        <v>0</v>
      </c>
      <c r="E1279" s="2">
        <v>7.6841124965031202</v>
      </c>
      <c r="F1279" s="1">
        <v>32325</v>
      </c>
    </row>
    <row r="1280" spans="1:6">
      <c r="A1280">
        <f t="shared" si="76"/>
        <v>1988</v>
      </c>
      <c r="B1280">
        <f t="shared" si="77"/>
        <v>7</v>
      </c>
      <c r="C1280">
        <f t="shared" si="78"/>
        <v>2</v>
      </c>
      <c r="D1280">
        <f t="shared" si="79"/>
        <v>0</v>
      </c>
      <c r="E1280" s="2">
        <v>1.8151032396125935E-2</v>
      </c>
      <c r="F1280" s="1">
        <v>32326</v>
      </c>
    </row>
    <row r="1281" spans="1:6">
      <c r="A1281">
        <f t="shared" si="76"/>
        <v>1988</v>
      </c>
      <c r="B1281">
        <f t="shared" si="77"/>
        <v>7</v>
      </c>
      <c r="C1281">
        <f t="shared" si="78"/>
        <v>3</v>
      </c>
      <c r="D1281">
        <f t="shared" si="79"/>
        <v>0</v>
      </c>
      <c r="E1281" s="2">
        <v>2.9198991197453426</v>
      </c>
      <c r="F1281" s="1">
        <v>32327</v>
      </c>
    </row>
    <row r="1282" spans="1:6">
      <c r="A1282">
        <f t="shared" si="76"/>
        <v>1988</v>
      </c>
      <c r="B1282">
        <f t="shared" si="77"/>
        <v>7</v>
      </c>
      <c r="C1282">
        <f t="shared" si="78"/>
        <v>4</v>
      </c>
      <c r="D1282">
        <f t="shared" si="79"/>
        <v>0</v>
      </c>
      <c r="E1282" s="2">
        <v>0.37636635304175375</v>
      </c>
      <c r="F1282" s="1">
        <v>32328</v>
      </c>
    </row>
    <row r="1283" spans="1:6">
      <c r="A1283">
        <f t="shared" ref="A1283:A1346" si="80">YEAR(F1283)</f>
        <v>1988</v>
      </c>
      <c r="B1283">
        <f t="shared" ref="B1283:B1346" si="81">MONTH(F1283)</f>
        <v>7</v>
      </c>
      <c r="C1283">
        <f t="shared" ref="C1283:C1346" si="82">DAY(F1283)</f>
        <v>5</v>
      </c>
      <c r="D1283">
        <f t="shared" ref="D1283:D1346" si="83">HOUR(F1283)</f>
        <v>0</v>
      </c>
      <c r="E1283" s="2">
        <v>0.6945058097015927</v>
      </c>
      <c r="F1283" s="1">
        <v>32329</v>
      </c>
    </row>
    <row r="1284" spans="1:6">
      <c r="A1284">
        <f t="shared" si="80"/>
        <v>1988</v>
      </c>
      <c r="B1284">
        <f t="shared" si="81"/>
        <v>7</v>
      </c>
      <c r="C1284">
        <f t="shared" si="82"/>
        <v>6</v>
      </c>
      <c r="D1284">
        <f t="shared" si="83"/>
        <v>0</v>
      </c>
      <c r="E1284" s="2">
        <v>1.104126429270289</v>
      </c>
      <c r="F1284" s="1">
        <v>32330</v>
      </c>
    </row>
    <row r="1285" spans="1:6">
      <c r="A1285">
        <f t="shared" si="80"/>
        <v>1988</v>
      </c>
      <c r="B1285">
        <f t="shared" si="81"/>
        <v>7</v>
      </c>
      <c r="C1285">
        <f t="shared" si="82"/>
        <v>7</v>
      </c>
      <c r="D1285">
        <f t="shared" si="83"/>
        <v>0</v>
      </c>
      <c r="E1285" s="2">
        <v>2.4041259222779865</v>
      </c>
      <c r="F1285" s="1">
        <v>32331</v>
      </c>
    </row>
    <row r="1286" spans="1:6">
      <c r="A1286">
        <f t="shared" si="80"/>
        <v>1988</v>
      </c>
      <c r="B1286">
        <f t="shared" si="81"/>
        <v>7</v>
      </c>
      <c r="C1286">
        <f t="shared" si="82"/>
        <v>8</v>
      </c>
      <c r="D1286">
        <f t="shared" si="83"/>
        <v>0</v>
      </c>
      <c r="E1286" s="2">
        <v>0.19219738488712368</v>
      </c>
      <c r="F1286" s="1">
        <v>32332</v>
      </c>
    </row>
    <row r="1287" spans="1:6">
      <c r="A1287">
        <f t="shared" si="80"/>
        <v>1988</v>
      </c>
      <c r="B1287">
        <f t="shared" si="81"/>
        <v>7</v>
      </c>
      <c r="C1287">
        <f t="shared" si="82"/>
        <v>9</v>
      </c>
      <c r="D1287">
        <f t="shared" si="83"/>
        <v>0</v>
      </c>
      <c r="E1287" s="2">
        <v>5.1396134565642147E-2</v>
      </c>
      <c r="F1287" s="1">
        <v>32333</v>
      </c>
    </row>
    <row r="1288" spans="1:6">
      <c r="A1288">
        <f t="shared" si="80"/>
        <v>1988</v>
      </c>
      <c r="B1288">
        <f t="shared" si="81"/>
        <v>7</v>
      </c>
      <c r="C1288">
        <f t="shared" si="82"/>
        <v>10</v>
      </c>
      <c r="D1288">
        <f t="shared" si="83"/>
        <v>0</v>
      </c>
      <c r="E1288" s="2">
        <v>0.23449965788076563</v>
      </c>
      <c r="F1288" s="1">
        <v>32334</v>
      </c>
    </row>
    <row r="1289" spans="1:6">
      <c r="A1289">
        <f t="shared" si="80"/>
        <v>1988</v>
      </c>
      <c r="B1289">
        <f t="shared" si="81"/>
        <v>7</v>
      </c>
      <c r="C1289">
        <f t="shared" si="82"/>
        <v>11</v>
      </c>
      <c r="D1289">
        <f t="shared" si="83"/>
        <v>0</v>
      </c>
      <c r="E1289" s="2">
        <v>1.5379033512775551</v>
      </c>
      <c r="F1289" s="1">
        <v>32335</v>
      </c>
    </row>
    <row r="1290" spans="1:6">
      <c r="A1290">
        <f t="shared" si="80"/>
        <v>1988</v>
      </c>
      <c r="B1290">
        <f t="shared" si="81"/>
        <v>7</v>
      </c>
      <c r="C1290">
        <f t="shared" si="82"/>
        <v>12</v>
      </c>
      <c r="D1290">
        <f t="shared" si="83"/>
        <v>0</v>
      </c>
      <c r="E1290" s="2">
        <v>1.4833057026586813</v>
      </c>
      <c r="F1290" s="1">
        <v>32336</v>
      </c>
    </row>
    <row r="1291" spans="1:6">
      <c r="A1291">
        <f t="shared" si="80"/>
        <v>1988</v>
      </c>
      <c r="B1291">
        <f t="shared" si="81"/>
        <v>7</v>
      </c>
      <c r="C1291">
        <f t="shared" si="82"/>
        <v>13</v>
      </c>
      <c r="D1291">
        <f t="shared" si="83"/>
        <v>0</v>
      </c>
      <c r="E1291" s="2">
        <v>7.4241312601784227E-3</v>
      </c>
      <c r="F1291" s="1">
        <v>32337</v>
      </c>
    </row>
    <row r="1292" spans="1:6">
      <c r="A1292">
        <f t="shared" si="80"/>
        <v>1988</v>
      </c>
      <c r="B1292">
        <f t="shared" si="81"/>
        <v>7</v>
      </c>
      <c r="C1292">
        <f t="shared" si="82"/>
        <v>14</v>
      </c>
      <c r="D1292">
        <f t="shared" si="83"/>
        <v>0</v>
      </c>
      <c r="E1292" s="2">
        <v>9.8141295361993115E-4</v>
      </c>
      <c r="F1292" s="1">
        <v>32338</v>
      </c>
    </row>
    <row r="1293" spans="1:6">
      <c r="A1293">
        <f t="shared" si="80"/>
        <v>1988</v>
      </c>
      <c r="B1293">
        <f t="shared" si="81"/>
        <v>7</v>
      </c>
      <c r="C1293">
        <f t="shared" si="82"/>
        <v>15</v>
      </c>
      <c r="D1293">
        <f t="shared" si="83"/>
        <v>0</v>
      </c>
      <c r="E1293" s="2">
        <v>2.6778876838666871E-3</v>
      </c>
      <c r="F1293" s="1">
        <v>32339</v>
      </c>
    </row>
    <row r="1294" spans="1:6">
      <c r="A1294">
        <f t="shared" si="80"/>
        <v>1988</v>
      </c>
      <c r="B1294">
        <f t="shared" si="81"/>
        <v>7</v>
      </c>
      <c r="C1294">
        <f t="shared" si="82"/>
        <v>16</v>
      </c>
      <c r="D1294">
        <f t="shared" si="83"/>
        <v>0</v>
      </c>
      <c r="E1294" s="2">
        <v>5.0705009973916852E-3</v>
      </c>
      <c r="F1294" s="1">
        <v>32340</v>
      </c>
    </row>
    <row r="1295" spans="1:6">
      <c r="A1295">
        <f t="shared" si="80"/>
        <v>1988</v>
      </c>
      <c r="B1295">
        <f t="shared" si="81"/>
        <v>7</v>
      </c>
      <c r="C1295">
        <f t="shared" si="82"/>
        <v>17</v>
      </c>
      <c r="D1295">
        <f t="shared" si="83"/>
        <v>0</v>
      </c>
      <c r="E1295" s="2">
        <v>2.2572136002280637E-2</v>
      </c>
      <c r="F1295" s="1">
        <v>32341</v>
      </c>
    </row>
    <row r="1296" spans="1:6">
      <c r="A1296">
        <f t="shared" si="80"/>
        <v>1988</v>
      </c>
      <c r="B1296">
        <f t="shared" si="81"/>
        <v>7</v>
      </c>
      <c r="C1296">
        <f t="shared" si="82"/>
        <v>18</v>
      </c>
      <c r="D1296">
        <f t="shared" si="83"/>
        <v>0</v>
      </c>
      <c r="E1296" s="2">
        <v>0.27335794083658965</v>
      </c>
      <c r="F1296" s="1">
        <v>32342</v>
      </c>
    </row>
    <row r="1297" spans="1:6">
      <c r="A1297">
        <f t="shared" si="80"/>
        <v>1988</v>
      </c>
      <c r="B1297">
        <f t="shared" si="81"/>
        <v>7</v>
      </c>
      <c r="C1297">
        <f t="shared" si="82"/>
        <v>19</v>
      </c>
      <c r="D1297">
        <f t="shared" si="83"/>
        <v>0</v>
      </c>
      <c r="E1297" s="2">
        <v>0.17170698880950472</v>
      </c>
      <c r="F1297" s="1">
        <v>32343</v>
      </c>
    </row>
    <row r="1298" spans="1:6">
      <c r="A1298">
        <f t="shared" si="80"/>
        <v>1988</v>
      </c>
      <c r="B1298">
        <f t="shared" si="81"/>
        <v>7</v>
      </c>
      <c r="C1298">
        <f t="shared" si="82"/>
        <v>20</v>
      </c>
      <c r="D1298">
        <f t="shared" si="83"/>
        <v>0</v>
      </c>
      <c r="E1298" s="2">
        <v>0.65920260944859232</v>
      </c>
      <c r="F1298" s="1">
        <v>32344</v>
      </c>
    </row>
    <row r="1299" spans="1:6">
      <c r="A1299">
        <f t="shared" si="80"/>
        <v>1988</v>
      </c>
      <c r="B1299">
        <f t="shared" si="81"/>
        <v>7</v>
      </c>
      <c r="C1299">
        <f t="shared" si="82"/>
        <v>21</v>
      </c>
      <c r="D1299">
        <f t="shared" si="83"/>
        <v>0</v>
      </c>
      <c r="E1299" s="2">
        <v>8.8339533845533919E-2</v>
      </c>
      <c r="F1299" s="1">
        <v>32345</v>
      </c>
    </row>
    <row r="1300" spans="1:6">
      <c r="A1300">
        <f t="shared" si="80"/>
        <v>1988</v>
      </c>
      <c r="B1300">
        <f t="shared" si="81"/>
        <v>7</v>
      </c>
      <c r="C1300">
        <f t="shared" si="82"/>
        <v>22</v>
      </c>
      <c r="D1300">
        <f t="shared" si="83"/>
        <v>0</v>
      </c>
      <c r="E1300" s="2">
        <v>5.2062680756039953E-3</v>
      </c>
      <c r="F1300" s="1">
        <v>32346</v>
      </c>
    </row>
    <row r="1301" spans="1:6">
      <c r="A1301">
        <f t="shared" si="80"/>
        <v>1988</v>
      </c>
      <c r="B1301">
        <f t="shared" si="81"/>
        <v>7</v>
      </c>
      <c r="C1301">
        <f t="shared" si="82"/>
        <v>23</v>
      </c>
      <c r="D1301">
        <f t="shared" si="83"/>
        <v>0</v>
      </c>
      <c r="E1301" s="2">
        <v>0.10824497790250426</v>
      </c>
      <c r="F1301" s="1">
        <v>32347</v>
      </c>
    </row>
    <row r="1302" spans="1:6">
      <c r="A1302">
        <f t="shared" si="80"/>
        <v>1988</v>
      </c>
      <c r="B1302">
        <f t="shared" si="81"/>
        <v>7</v>
      </c>
      <c r="C1302">
        <f t="shared" si="82"/>
        <v>24</v>
      </c>
      <c r="D1302">
        <f t="shared" si="83"/>
        <v>0</v>
      </c>
      <c r="E1302" s="2">
        <v>0.43600004596865355</v>
      </c>
      <c r="F1302" s="1">
        <v>32348</v>
      </c>
    </row>
    <row r="1303" spans="1:6">
      <c r="A1303">
        <f t="shared" si="80"/>
        <v>1988</v>
      </c>
      <c r="B1303">
        <f t="shared" si="81"/>
        <v>7</v>
      </c>
      <c r="C1303">
        <f t="shared" si="82"/>
        <v>25</v>
      </c>
      <c r="D1303">
        <f t="shared" si="83"/>
        <v>0</v>
      </c>
      <c r="E1303" s="2">
        <v>6.0880032415988188</v>
      </c>
      <c r="F1303" s="1">
        <v>32349</v>
      </c>
    </row>
    <row r="1304" spans="1:6">
      <c r="A1304">
        <f t="shared" si="80"/>
        <v>1988</v>
      </c>
      <c r="B1304">
        <f t="shared" si="81"/>
        <v>7</v>
      </c>
      <c r="C1304">
        <f t="shared" si="82"/>
        <v>26</v>
      </c>
      <c r="D1304">
        <f t="shared" si="83"/>
        <v>0</v>
      </c>
      <c r="E1304" s="2">
        <v>3.8247716878555691</v>
      </c>
      <c r="F1304" s="1">
        <v>32350</v>
      </c>
    </row>
    <row r="1305" spans="1:6">
      <c r="A1305">
        <f t="shared" si="80"/>
        <v>1988</v>
      </c>
      <c r="B1305">
        <f t="shared" si="81"/>
        <v>7</v>
      </c>
      <c r="C1305">
        <f t="shared" si="82"/>
        <v>27</v>
      </c>
      <c r="D1305">
        <f t="shared" si="83"/>
        <v>0</v>
      </c>
      <c r="E1305" s="2">
        <v>3.0835458110905784E-4</v>
      </c>
      <c r="F1305" s="1">
        <v>32351</v>
      </c>
    </row>
    <row r="1306" spans="1:6">
      <c r="A1306">
        <f t="shared" si="80"/>
        <v>1988</v>
      </c>
      <c r="B1306">
        <f t="shared" si="81"/>
        <v>7</v>
      </c>
      <c r="C1306">
        <f t="shared" si="82"/>
        <v>28</v>
      </c>
      <c r="D1306">
        <f t="shared" si="83"/>
        <v>0</v>
      </c>
      <c r="E1306" s="2">
        <v>0.69284495020033909</v>
      </c>
      <c r="F1306" s="1">
        <v>32352</v>
      </c>
    </row>
    <row r="1307" spans="1:6">
      <c r="A1307">
        <f t="shared" si="80"/>
        <v>1988</v>
      </c>
      <c r="B1307">
        <f t="shared" si="81"/>
        <v>7</v>
      </c>
      <c r="C1307">
        <f t="shared" si="82"/>
        <v>29</v>
      </c>
      <c r="D1307">
        <f t="shared" si="83"/>
        <v>0</v>
      </c>
      <c r="E1307" s="2">
        <v>6.0260024007260382E-3</v>
      </c>
      <c r="F1307" s="1">
        <v>32353</v>
      </c>
    </row>
    <row r="1308" spans="1:6">
      <c r="A1308">
        <f t="shared" si="80"/>
        <v>1988</v>
      </c>
      <c r="B1308">
        <f t="shared" si="81"/>
        <v>7</v>
      </c>
      <c r="C1308">
        <f t="shared" si="82"/>
        <v>30</v>
      </c>
      <c r="D1308">
        <f t="shared" si="83"/>
        <v>0</v>
      </c>
      <c r="E1308" s="2">
        <v>8.5461764365428711E-2</v>
      </c>
      <c r="F1308" s="1">
        <v>32354</v>
      </c>
    </row>
    <row r="1309" spans="1:6">
      <c r="A1309">
        <f t="shared" si="80"/>
        <v>1988</v>
      </c>
      <c r="B1309">
        <f t="shared" si="81"/>
        <v>7</v>
      </c>
      <c r="C1309">
        <f t="shared" si="82"/>
        <v>31</v>
      </c>
      <c r="D1309">
        <f t="shared" si="83"/>
        <v>0</v>
      </c>
      <c r="E1309" s="2">
        <v>3.157631344999694</v>
      </c>
      <c r="F1309" s="1">
        <v>32355</v>
      </c>
    </row>
    <row r="1310" spans="1:6">
      <c r="A1310">
        <f t="shared" si="80"/>
        <v>1988</v>
      </c>
      <c r="B1310">
        <f t="shared" si="81"/>
        <v>8</v>
      </c>
      <c r="C1310">
        <f t="shared" si="82"/>
        <v>1</v>
      </c>
      <c r="D1310">
        <f t="shared" si="83"/>
        <v>0</v>
      </c>
      <c r="E1310" s="2">
        <v>3.58698895601602</v>
      </c>
      <c r="F1310" s="1">
        <v>32356</v>
      </c>
    </row>
    <row r="1311" spans="1:6">
      <c r="A1311">
        <f t="shared" si="80"/>
        <v>1988</v>
      </c>
      <c r="B1311">
        <f t="shared" si="81"/>
        <v>8</v>
      </c>
      <c r="C1311">
        <f t="shared" si="82"/>
        <v>2</v>
      </c>
      <c r="D1311">
        <f t="shared" si="83"/>
        <v>0</v>
      </c>
      <c r="E1311" s="2">
        <v>0.28045874502286366</v>
      </c>
      <c r="F1311" s="1">
        <v>32357</v>
      </c>
    </row>
    <row r="1312" spans="1:6">
      <c r="A1312">
        <f t="shared" si="80"/>
        <v>1988</v>
      </c>
      <c r="B1312">
        <f t="shared" si="81"/>
        <v>8</v>
      </c>
      <c r="C1312">
        <f t="shared" si="82"/>
        <v>3</v>
      </c>
      <c r="D1312">
        <f t="shared" si="83"/>
        <v>0</v>
      </c>
      <c r="E1312" s="2">
        <v>1.8878417386768578</v>
      </c>
      <c r="F1312" s="1">
        <v>32358</v>
      </c>
    </row>
    <row r="1313" spans="1:6">
      <c r="A1313">
        <f t="shared" si="80"/>
        <v>1988</v>
      </c>
      <c r="B1313">
        <f t="shared" si="81"/>
        <v>8</v>
      </c>
      <c r="C1313">
        <f t="shared" si="82"/>
        <v>4</v>
      </c>
      <c r="D1313">
        <f t="shared" si="83"/>
        <v>0</v>
      </c>
      <c r="E1313" s="2">
        <v>0.4150573738409537</v>
      </c>
      <c r="F1313" s="1">
        <v>32359</v>
      </c>
    </row>
    <row r="1314" spans="1:6">
      <c r="A1314">
        <f t="shared" si="80"/>
        <v>1988</v>
      </c>
      <c r="B1314">
        <f t="shared" si="81"/>
        <v>8</v>
      </c>
      <c r="C1314">
        <f t="shared" si="82"/>
        <v>5</v>
      </c>
      <c r="D1314">
        <f t="shared" si="83"/>
        <v>0</v>
      </c>
      <c r="E1314" s="2">
        <v>1.8356412598573908E-2</v>
      </c>
      <c r="F1314" s="1">
        <v>32360</v>
      </c>
    </row>
    <row r="1315" spans="1:6">
      <c r="A1315">
        <f t="shared" si="80"/>
        <v>1988</v>
      </c>
      <c r="B1315">
        <f t="shared" si="81"/>
        <v>8</v>
      </c>
      <c r="C1315">
        <f t="shared" si="82"/>
        <v>6</v>
      </c>
      <c r="D1315">
        <f t="shared" si="83"/>
        <v>0</v>
      </c>
      <c r="E1315" s="2">
        <v>1.5232206093398199E-2</v>
      </c>
      <c r="F1315" s="1">
        <v>32361</v>
      </c>
    </row>
    <row r="1316" spans="1:6">
      <c r="A1316">
        <f t="shared" si="80"/>
        <v>1988</v>
      </c>
      <c r="B1316">
        <f t="shared" si="81"/>
        <v>8</v>
      </c>
      <c r="C1316">
        <f t="shared" si="82"/>
        <v>7</v>
      </c>
      <c r="D1316">
        <f t="shared" si="83"/>
        <v>0</v>
      </c>
      <c r="E1316" s="2">
        <v>1.2051863026765336E-2</v>
      </c>
      <c r="F1316" s="1">
        <v>32362</v>
      </c>
    </row>
    <row r="1317" spans="1:6">
      <c r="A1317">
        <f t="shared" si="80"/>
        <v>1988</v>
      </c>
      <c r="B1317">
        <f t="shared" si="81"/>
        <v>8</v>
      </c>
      <c r="C1317">
        <f t="shared" si="82"/>
        <v>8</v>
      </c>
      <c r="D1317">
        <f t="shared" si="83"/>
        <v>0</v>
      </c>
      <c r="E1317" s="2">
        <v>0.11321215824495594</v>
      </c>
      <c r="F1317" s="1">
        <v>32363</v>
      </c>
    </row>
    <row r="1318" spans="1:6">
      <c r="A1318">
        <f t="shared" si="80"/>
        <v>1988</v>
      </c>
      <c r="B1318">
        <f t="shared" si="81"/>
        <v>8</v>
      </c>
      <c r="C1318">
        <f t="shared" si="82"/>
        <v>9</v>
      </c>
      <c r="D1318">
        <f t="shared" si="83"/>
        <v>0</v>
      </c>
      <c r="E1318" s="2">
        <v>0.4310974930822552</v>
      </c>
      <c r="F1318" s="1">
        <v>32364</v>
      </c>
    </row>
    <row r="1319" spans="1:6">
      <c r="A1319">
        <f t="shared" si="80"/>
        <v>1988</v>
      </c>
      <c r="B1319">
        <f t="shared" si="81"/>
        <v>8</v>
      </c>
      <c r="C1319">
        <f t="shared" si="82"/>
        <v>10</v>
      </c>
      <c r="D1319">
        <f t="shared" si="83"/>
        <v>0</v>
      </c>
      <c r="E1319" s="2">
        <v>2.1164455892221004E-2</v>
      </c>
      <c r="F1319" s="1">
        <v>32365</v>
      </c>
    </row>
    <row r="1320" spans="1:6">
      <c r="A1320">
        <f t="shared" si="80"/>
        <v>1988</v>
      </c>
      <c r="B1320">
        <f t="shared" si="81"/>
        <v>8</v>
      </c>
      <c r="C1320">
        <f t="shared" si="82"/>
        <v>11</v>
      </c>
      <c r="D1320">
        <f t="shared" si="83"/>
        <v>0</v>
      </c>
      <c r="E1320" s="2">
        <v>0.31317194239184792</v>
      </c>
      <c r="F1320" s="1">
        <v>32366</v>
      </c>
    </row>
    <row r="1321" spans="1:6">
      <c r="A1321">
        <f t="shared" si="80"/>
        <v>1988</v>
      </c>
      <c r="B1321">
        <f t="shared" si="81"/>
        <v>8</v>
      </c>
      <c r="C1321">
        <f t="shared" si="82"/>
        <v>12</v>
      </c>
      <c r="D1321">
        <f t="shared" si="83"/>
        <v>0</v>
      </c>
      <c r="E1321" s="2">
        <v>1.1043288733261261E-2</v>
      </c>
      <c r="F1321" s="1">
        <v>32367</v>
      </c>
    </row>
    <row r="1322" spans="1:6">
      <c r="A1322">
        <f t="shared" si="80"/>
        <v>1988</v>
      </c>
      <c r="B1322">
        <f t="shared" si="81"/>
        <v>8</v>
      </c>
      <c r="C1322">
        <f t="shared" si="82"/>
        <v>13</v>
      </c>
      <c r="D1322">
        <f t="shared" si="83"/>
        <v>0</v>
      </c>
      <c r="E1322" s="2">
        <v>8.7988287535363946E-3</v>
      </c>
      <c r="F1322" s="1">
        <v>32368</v>
      </c>
    </row>
    <row r="1323" spans="1:6">
      <c r="A1323">
        <f t="shared" si="80"/>
        <v>1988</v>
      </c>
      <c r="B1323">
        <f t="shared" si="81"/>
        <v>8</v>
      </c>
      <c r="C1323">
        <f t="shared" si="82"/>
        <v>14</v>
      </c>
      <c r="D1323">
        <f t="shared" si="83"/>
        <v>0</v>
      </c>
      <c r="E1323" s="2">
        <v>3.4937326813032639E-2</v>
      </c>
      <c r="F1323" s="1">
        <v>32369</v>
      </c>
    </row>
    <row r="1324" spans="1:6">
      <c r="A1324">
        <f t="shared" si="80"/>
        <v>1988</v>
      </c>
      <c r="B1324">
        <f t="shared" si="81"/>
        <v>8</v>
      </c>
      <c r="C1324">
        <f t="shared" si="82"/>
        <v>15</v>
      </c>
      <c r="D1324">
        <f t="shared" si="83"/>
        <v>0</v>
      </c>
      <c r="E1324" s="2">
        <v>1.4308643027202798E-2</v>
      </c>
      <c r="F1324" s="1">
        <v>32370</v>
      </c>
    </row>
    <row r="1325" spans="1:6">
      <c r="A1325">
        <f t="shared" si="80"/>
        <v>1988</v>
      </c>
      <c r="B1325">
        <f t="shared" si="81"/>
        <v>8</v>
      </c>
      <c r="C1325">
        <f t="shared" si="82"/>
        <v>16</v>
      </c>
      <c r="D1325">
        <f t="shared" si="83"/>
        <v>0</v>
      </c>
      <c r="E1325" s="2">
        <v>2.8751289187295228</v>
      </c>
      <c r="F1325" s="1">
        <v>32371</v>
      </c>
    </row>
    <row r="1326" spans="1:6">
      <c r="A1326">
        <f t="shared" si="80"/>
        <v>1988</v>
      </c>
      <c r="B1326">
        <f t="shared" si="81"/>
        <v>8</v>
      </c>
      <c r="C1326">
        <f t="shared" si="82"/>
        <v>17</v>
      </c>
      <c r="D1326">
        <f t="shared" si="83"/>
        <v>0</v>
      </c>
      <c r="E1326" s="2">
        <v>0.32776514898414816</v>
      </c>
      <c r="F1326" s="1">
        <v>32372</v>
      </c>
    </row>
    <row r="1327" spans="1:6">
      <c r="A1327">
        <f t="shared" si="80"/>
        <v>1988</v>
      </c>
      <c r="B1327">
        <f t="shared" si="81"/>
        <v>8</v>
      </c>
      <c r="C1327">
        <f t="shared" si="82"/>
        <v>18</v>
      </c>
      <c r="D1327">
        <f t="shared" si="83"/>
        <v>0</v>
      </c>
      <c r="E1327" s="2">
        <v>0.14866399834530108</v>
      </c>
      <c r="F1327" s="1">
        <v>32373</v>
      </c>
    </row>
    <row r="1328" spans="1:6">
      <c r="A1328">
        <f t="shared" si="80"/>
        <v>1988</v>
      </c>
      <c r="B1328">
        <f t="shared" si="81"/>
        <v>8</v>
      </c>
      <c r="C1328">
        <f t="shared" si="82"/>
        <v>19</v>
      </c>
      <c r="D1328">
        <f t="shared" si="83"/>
        <v>0</v>
      </c>
      <c r="E1328" s="2">
        <v>1.497420098985814E-2</v>
      </c>
      <c r="F1328" s="1">
        <v>32374</v>
      </c>
    </row>
    <row r="1329" spans="1:6">
      <c r="A1329">
        <f t="shared" si="80"/>
        <v>1988</v>
      </c>
      <c r="B1329">
        <f t="shared" si="81"/>
        <v>8</v>
      </c>
      <c r="C1329">
        <f t="shared" si="82"/>
        <v>20</v>
      </c>
      <c r="D1329">
        <f t="shared" si="83"/>
        <v>0</v>
      </c>
      <c r="E1329" s="2">
        <v>0.59595722810673502</v>
      </c>
      <c r="F1329" s="1">
        <v>32375</v>
      </c>
    </row>
    <row r="1330" spans="1:6">
      <c r="A1330">
        <f t="shared" si="80"/>
        <v>1988</v>
      </c>
      <c r="B1330">
        <f t="shared" si="81"/>
        <v>8</v>
      </c>
      <c r="C1330">
        <f t="shared" si="82"/>
        <v>21</v>
      </c>
      <c r="D1330">
        <f t="shared" si="83"/>
        <v>0</v>
      </c>
      <c r="E1330" s="2">
        <v>2.876546770477439</v>
      </c>
      <c r="F1330" s="1">
        <v>32376</v>
      </c>
    </row>
    <row r="1331" spans="1:6">
      <c r="A1331">
        <f t="shared" si="80"/>
        <v>1988</v>
      </c>
      <c r="B1331">
        <f t="shared" si="81"/>
        <v>8</v>
      </c>
      <c r="C1331">
        <f t="shared" si="82"/>
        <v>22</v>
      </c>
      <c r="D1331">
        <f t="shared" si="83"/>
        <v>0</v>
      </c>
      <c r="E1331" s="2">
        <v>0.61449374650285049</v>
      </c>
      <c r="F1331" s="1">
        <v>32377</v>
      </c>
    </row>
    <row r="1332" spans="1:6">
      <c r="A1332">
        <f t="shared" si="80"/>
        <v>1988</v>
      </c>
      <c r="B1332">
        <f t="shared" si="81"/>
        <v>8</v>
      </c>
      <c r="C1332">
        <f t="shared" si="82"/>
        <v>23</v>
      </c>
      <c r="D1332">
        <f t="shared" si="83"/>
        <v>0</v>
      </c>
      <c r="E1332" s="2">
        <v>8.6382113702106462</v>
      </c>
      <c r="F1332" s="1">
        <v>32378</v>
      </c>
    </row>
    <row r="1333" spans="1:6">
      <c r="A1333">
        <f t="shared" si="80"/>
        <v>1988</v>
      </c>
      <c r="B1333">
        <f t="shared" si="81"/>
        <v>8</v>
      </c>
      <c r="C1333">
        <f t="shared" si="82"/>
        <v>24</v>
      </c>
      <c r="D1333">
        <f t="shared" si="83"/>
        <v>0</v>
      </c>
      <c r="E1333" s="2">
        <v>3.5376441752043813E-3</v>
      </c>
      <c r="F1333" s="1">
        <v>32379</v>
      </c>
    </row>
    <row r="1334" spans="1:6">
      <c r="A1334">
        <f t="shared" si="80"/>
        <v>1988</v>
      </c>
      <c r="B1334">
        <f t="shared" si="81"/>
        <v>8</v>
      </c>
      <c r="C1334">
        <f t="shared" si="82"/>
        <v>25</v>
      </c>
      <c r="D1334">
        <f t="shared" si="83"/>
        <v>0</v>
      </c>
      <c r="E1334" s="2">
        <v>5.099988396510567E-4</v>
      </c>
      <c r="F1334" s="1">
        <v>32380</v>
      </c>
    </row>
    <row r="1335" spans="1:6">
      <c r="A1335">
        <f t="shared" si="80"/>
        <v>1988</v>
      </c>
      <c r="B1335">
        <f t="shared" si="81"/>
        <v>8</v>
      </c>
      <c r="C1335">
        <f t="shared" si="82"/>
        <v>26</v>
      </c>
      <c r="D1335">
        <f t="shared" si="83"/>
        <v>0</v>
      </c>
      <c r="E1335" s="2">
        <v>3.6858992192792425E-4</v>
      </c>
      <c r="F1335" s="1">
        <v>32381</v>
      </c>
    </row>
    <row r="1336" spans="1:6">
      <c r="A1336">
        <f t="shared" si="80"/>
        <v>1988</v>
      </c>
      <c r="B1336">
        <f t="shared" si="81"/>
        <v>8</v>
      </c>
      <c r="C1336">
        <f t="shared" si="82"/>
        <v>27</v>
      </c>
      <c r="D1336">
        <f t="shared" si="83"/>
        <v>0</v>
      </c>
      <c r="E1336" s="2">
        <v>4.2043510996455855E-2</v>
      </c>
      <c r="F1336" s="1">
        <v>32382</v>
      </c>
    </row>
    <row r="1337" spans="1:6">
      <c r="A1337">
        <f t="shared" si="80"/>
        <v>1988</v>
      </c>
      <c r="B1337">
        <f t="shared" si="81"/>
        <v>8</v>
      </c>
      <c r="C1337">
        <f t="shared" si="82"/>
        <v>28</v>
      </c>
      <c r="D1337">
        <f t="shared" si="83"/>
        <v>0</v>
      </c>
      <c r="E1337" s="2">
        <v>1.5508060012071403</v>
      </c>
      <c r="F1337" s="1">
        <v>32383</v>
      </c>
    </row>
    <row r="1338" spans="1:6">
      <c r="A1338">
        <f t="shared" si="80"/>
        <v>1988</v>
      </c>
      <c r="B1338">
        <f t="shared" si="81"/>
        <v>8</v>
      </c>
      <c r="C1338">
        <f t="shared" si="82"/>
        <v>29</v>
      </c>
      <c r="D1338">
        <f t="shared" si="83"/>
        <v>0</v>
      </c>
      <c r="E1338" s="2">
        <v>2.8226801007639621</v>
      </c>
      <c r="F1338" s="1">
        <v>32384</v>
      </c>
    </row>
    <row r="1339" spans="1:6">
      <c r="A1339">
        <f t="shared" si="80"/>
        <v>1988</v>
      </c>
      <c r="B1339">
        <f t="shared" si="81"/>
        <v>8</v>
      </c>
      <c r="C1339">
        <f t="shared" si="82"/>
        <v>30</v>
      </c>
      <c r="D1339">
        <f t="shared" si="83"/>
        <v>0</v>
      </c>
      <c r="E1339" s="2">
        <v>1.0285313199784899E-2</v>
      </c>
      <c r="F1339" s="1">
        <v>32385</v>
      </c>
    </row>
    <row r="1340" spans="1:6">
      <c r="A1340">
        <f t="shared" si="80"/>
        <v>1988</v>
      </c>
      <c r="B1340">
        <f t="shared" si="81"/>
        <v>8</v>
      </c>
      <c r="C1340">
        <f t="shared" si="82"/>
        <v>31</v>
      </c>
      <c r="D1340">
        <f t="shared" si="83"/>
        <v>0</v>
      </c>
      <c r="E1340" s="2">
        <v>1.0690324989908189</v>
      </c>
      <c r="F1340" s="1">
        <v>32386</v>
      </c>
    </row>
    <row r="1341" spans="1:6">
      <c r="A1341">
        <f t="shared" si="80"/>
        <v>1988</v>
      </c>
      <c r="B1341">
        <f t="shared" si="81"/>
        <v>9</v>
      </c>
      <c r="C1341">
        <f t="shared" si="82"/>
        <v>1</v>
      </c>
      <c r="D1341">
        <f t="shared" si="83"/>
        <v>0</v>
      </c>
      <c r="E1341" s="2">
        <v>18.009806663821635</v>
      </c>
      <c r="F1341" s="1">
        <v>32387</v>
      </c>
    </row>
    <row r="1342" spans="1:6">
      <c r="A1342">
        <f t="shared" si="80"/>
        <v>1988</v>
      </c>
      <c r="B1342">
        <f t="shared" si="81"/>
        <v>9</v>
      </c>
      <c r="C1342">
        <f t="shared" si="82"/>
        <v>2</v>
      </c>
      <c r="D1342">
        <f t="shared" si="83"/>
        <v>0</v>
      </c>
      <c r="E1342" s="2">
        <v>0.42099711492979985</v>
      </c>
      <c r="F1342" s="1">
        <v>32388</v>
      </c>
    </row>
    <row r="1343" spans="1:6">
      <c r="A1343">
        <f t="shared" si="80"/>
        <v>1988</v>
      </c>
      <c r="B1343">
        <f t="shared" si="81"/>
        <v>9</v>
      </c>
      <c r="C1343">
        <f t="shared" si="82"/>
        <v>3</v>
      </c>
      <c r="D1343">
        <f t="shared" si="83"/>
        <v>0</v>
      </c>
      <c r="E1343" s="2">
        <v>6.7510376360205666E-3</v>
      </c>
      <c r="F1343" s="1">
        <v>32389</v>
      </c>
    </row>
    <row r="1344" spans="1:6">
      <c r="A1344">
        <f t="shared" si="80"/>
        <v>1988</v>
      </c>
      <c r="B1344">
        <f t="shared" si="81"/>
        <v>9</v>
      </c>
      <c r="C1344">
        <f t="shared" si="82"/>
        <v>4</v>
      </c>
      <c r="D1344">
        <f t="shared" si="83"/>
        <v>0</v>
      </c>
      <c r="E1344" s="2">
        <v>1.4086472938244912E-4</v>
      </c>
      <c r="F1344" s="1">
        <v>32390</v>
      </c>
    </row>
    <row r="1345" spans="1:6">
      <c r="A1345">
        <f t="shared" si="80"/>
        <v>1988</v>
      </c>
      <c r="B1345">
        <f t="shared" si="81"/>
        <v>9</v>
      </c>
      <c r="C1345">
        <f t="shared" si="82"/>
        <v>5</v>
      </c>
      <c r="D1345">
        <f t="shared" si="83"/>
        <v>0</v>
      </c>
      <c r="E1345" s="2">
        <v>2.8745766806021725E-3</v>
      </c>
      <c r="F1345" s="1">
        <v>32391</v>
      </c>
    </row>
    <row r="1346" spans="1:6">
      <c r="A1346">
        <f t="shared" si="80"/>
        <v>1988</v>
      </c>
      <c r="B1346">
        <f t="shared" si="81"/>
        <v>9</v>
      </c>
      <c r="C1346">
        <f t="shared" si="82"/>
        <v>6</v>
      </c>
      <c r="D1346">
        <f t="shared" si="83"/>
        <v>0</v>
      </c>
      <c r="E1346" s="2">
        <v>6.9895492306866784E-3</v>
      </c>
      <c r="F1346" s="1">
        <v>32392</v>
      </c>
    </row>
    <row r="1347" spans="1:6">
      <c r="A1347">
        <f t="shared" ref="A1347:A1410" si="84">YEAR(F1347)</f>
        <v>1988</v>
      </c>
      <c r="B1347">
        <f t="shared" ref="B1347:B1410" si="85">MONTH(F1347)</f>
        <v>9</v>
      </c>
      <c r="C1347">
        <f t="shared" ref="C1347:C1410" si="86">DAY(F1347)</f>
        <v>7</v>
      </c>
      <c r="D1347">
        <f t="shared" ref="D1347:D1410" si="87">HOUR(F1347)</f>
        <v>0</v>
      </c>
      <c r="E1347" s="2">
        <v>7.2589522728068378E-3</v>
      </c>
      <c r="F1347" s="1">
        <v>32393</v>
      </c>
    </row>
    <row r="1348" spans="1:6">
      <c r="A1348">
        <f t="shared" si="84"/>
        <v>1988</v>
      </c>
      <c r="B1348">
        <f t="shared" si="85"/>
        <v>9</v>
      </c>
      <c r="C1348">
        <f t="shared" si="86"/>
        <v>8</v>
      </c>
      <c r="D1348">
        <f t="shared" si="87"/>
        <v>0</v>
      </c>
      <c r="E1348" s="2">
        <v>0.15192507498727856</v>
      </c>
      <c r="F1348" s="1">
        <v>32394</v>
      </c>
    </row>
    <row r="1349" spans="1:6">
      <c r="A1349">
        <f t="shared" si="84"/>
        <v>1988</v>
      </c>
      <c r="B1349">
        <f t="shared" si="85"/>
        <v>9</v>
      </c>
      <c r="C1349">
        <f t="shared" si="86"/>
        <v>9</v>
      </c>
      <c r="D1349">
        <f t="shared" si="87"/>
        <v>0</v>
      </c>
      <c r="E1349" s="2">
        <v>2.6345627638293102E-2</v>
      </c>
      <c r="F1349" s="1">
        <v>32395</v>
      </c>
    </row>
    <row r="1350" spans="1:6">
      <c r="A1350">
        <f t="shared" si="84"/>
        <v>1988</v>
      </c>
      <c r="B1350">
        <f t="shared" si="85"/>
        <v>9</v>
      </c>
      <c r="C1350">
        <f t="shared" si="86"/>
        <v>10</v>
      </c>
      <c r="D1350">
        <f t="shared" si="87"/>
        <v>0</v>
      </c>
      <c r="E1350" s="2">
        <v>0.1761207840946877</v>
      </c>
      <c r="F1350" s="1">
        <v>32396</v>
      </c>
    </row>
    <row r="1351" spans="1:6">
      <c r="A1351">
        <f t="shared" si="84"/>
        <v>1988</v>
      </c>
      <c r="B1351">
        <f t="shared" si="85"/>
        <v>9</v>
      </c>
      <c r="C1351">
        <f t="shared" si="86"/>
        <v>11</v>
      </c>
      <c r="D1351">
        <f t="shared" si="87"/>
        <v>0</v>
      </c>
      <c r="E1351" s="2">
        <v>0.50591608455321269</v>
      </c>
      <c r="F1351" s="1">
        <v>32397</v>
      </c>
    </row>
    <row r="1352" spans="1:6">
      <c r="A1352">
        <f t="shared" si="84"/>
        <v>1988</v>
      </c>
      <c r="B1352">
        <f t="shared" si="85"/>
        <v>9</v>
      </c>
      <c r="C1352">
        <f t="shared" si="86"/>
        <v>12</v>
      </c>
      <c r="D1352">
        <f t="shared" si="87"/>
        <v>0</v>
      </c>
      <c r="E1352" s="2">
        <v>0.88603898148390436</v>
      </c>
      <c r="F1352" s="1">
        <v>32398</v>
      </c>
    </row>
    <row r="1353" spans="1:6">
      <c r="A1353">
        <f t="shared" si="84"/>
        <v>1988</v>
      </c>
      <c r="B1353">
        <f t="shared" si="85"/>
        <v>9</v>
      </c>
      <c r="C1353">
        <f t="shared" si="86"/>
        <v>13</v>
      </c>
      <c r="D1353">
        <f t="shared" si="87"/>
        <v>0</v>
      </c>
      <c r="E1353" s="2">
        <v>12.575504401255243</v>
      </c>
      <c r="F1353" s="1">
        <v>32399</v>
      </c>
    </row>
    <row r="1354" spans="1:6">
      <c r="A1354">
        <f t="shared" si="84"/>
        <v>1988</v>
      </c>
      <c r="B1354">
        <f t="shared" si="85"/>
        <v>9</v>
      </c>
      <c r="C1354">
        <f t="shared" si="86"/>
        <v>14</v>
      </c>
      <c r="D1354">
        <f t="shared" si="87"/>
        <v>0</v>
      </c>
      <c r="E1354" s="2">
        <v>3.6211909078219575</v>
      </c>
      <c r="F1354" s="1">
        <v>32400</v>
      </c>
    </row>
    <row r="1355" spans="1:6">
      <c r="A1355">
        <f t="shared" si="84"/>
        <v>1988</v>
      </c>
      <c r="B1355">
        <f t="shared" si="85"/>
        <v>9</v>
      </c>
      <c r="C1355">
        <f t="shared" si="86"/>
        <v>15</v>
      </c>
      <c r="D1355">
        <f t="shared" si="87"/>
        <v>0</v>
      </c>
      <c r="E1355" s="2">
        <v>6.4172639484322875</v>
      </c>
      <c r="F1355" s="1">
        <v>32401</v>
      </c>
    </row>
    <row r="1356" spans="1:6">
      <c r="A1356">
        <f t="shared" si="84"/>
        <v>1988</v>
      </c>
      <c r="B1356">
        <f t="shared" si="85"/>
        <v>9</v>
      </c>
      <c r="C1356">
        <f t="shared" si="86"/>
        <v>16</v>
      </c>
      <c r="D1356">
        <f t="shared" si="87"/>
        <v>0</v>
      </c>
      <c r="E1356" s="2">
        <v>3.5276858699908069</v>
      </c>
      <c r="F1356" s="1">
        <v>32402</v>
      </c>
    </row>
    <row r="1357" spans="1:6">
      <c r="A1357">
        <f t="shared" si="84"/>
        <v>1988</v>
      </c>
      <c r="B1357">
        <f t="shared" si="85"/>
        <v>9</v>
      </c>
      <c r="C1357">
        <f t="shared" si="86"/>
        <v>17</v>
      </c>
      <c r="D1357">
        <f t="shared" si="87"/>
        <v>0</v>
      </c>
      <c r="E1357" s="2">
        <v>3.7149649342784676E-2</v>
      </c>
      <c r="F1357" s="1">
        <v>32403</v>
      </c>
    </row>
    <row r="1358" spans="1:6">
      <c r="A1358">
        <f t="shared" si="84"/>
        <v>1988</v>
      </c>
      <c r="B1358">
        <f t="shared" si="85"/>
        <v>9</v>
      </c>
      <c r="C1358">
        <f t="shared" si="86"/>
        <v>18</v>
      </c>
      <c r="D1358">
        <f t="shared" si="87"/>
        <v>0</v>
      </c>
      <c r="E1358" s="2">
        <v>0.1076703256795314</v>
      </c>
      <c r="F1358" s="1">
        <v>32404</v>
      </c>
    </row>
    <row r="1359" spans="1:6">
      <c r="A1359">
        <f t="shared" si="84"/>
        <v>1988</v>
      </c>
      <c r="B1359">
        <f t="shared" si="85"/>
        <v>9</v>
      </c>
      <c r="C1359">
        <f t="shared" si="86"/>
        <v>19</v>
      </c>
      <c r="D1359">
        <f t="shared" si="87"/>
        <v>0</v>
      </c>
      <c r="E1359" s="2">
        <v>0.55788618115027355</v>
      </c>
      <c r="F1359" s="1">
        <v>32405</v>
      </c>
    </row>
    <row r="1360" spans="1:6">
      <c r="A1360">
        <f t="shared" si="84"/>
        <v>1988</v>
      </c>
      <c r="B1360">
        <f t="shared" si="85"/>
        <v>9</v>
      </c>
      <c r="C1360">
        <f t="shared" si="86"/>
        <v>20</v>
      </c>
      <c r="D1360">
        <f t="shared" si="87"/>
        <v>0</v>
      </c>
      <c r="E1360" s="2">
        <v>0.15501128991689203</v>
      </c>
      <c r="F1360" s="1">
        <v>32406</v>
      </c>
    </row>
    <row r="1361" spans="1:6">
      <c r="A1361">
        <f t="shared" si="84"/>
        <v>1988</v>
      </c>
      <c r="B1361">
        <f t="shared" si="85"/>
        <v>9</v>
      </c>
      <c r="C1361">
        <f t="shared" si="86"/>
        <v>21</v>
      </c>
      <c r="D1361">
        <f t="shared" si="87"/>
        <v>0</v>
      </c>
      <c r="E1361" s="2">
        <v>4.1116733994100638E-2</v>
      </c>
      <c r="F1361" s="1">
        <v>32407</v>
      </c>
    </row>
    <row r="1362" spans="1:6">
      <c r="A1362">
        <f t="shared" si="84"/>
        <v>1988</v>
      </c>
      <c r="B1362">
        <f t="shared" si="85"/>
        <v>9</v>
      </c>
      <c r="C1362">
        <f t="shared" si="86"/>
        <v>22</v>
      </c>
      <c r="D1362">
        <f t="shared" si="87"/>
        <v>0</v>
      </c>
      <c r="E1362" s="2">
        <v>2.0116836745844979E-2</v>
      </c>
      <c r="F1362" s="1">
        <v>32408</v>
      </c>
    </row>
    <row r="1363" spans="1:6">
      <c r="A1363">
        <f t="shared" si="84"/>
        <v>1988</v>
      </c>
      <c r="B1363">
        <f t="shared" si="85"/>
        <v>9</v>
      </c>
      <c r="C1363">
        <f t="shared" si="86"/>
        <v>23</v>
      </c>
      <c r="D1363">
        <f t="shared" si="87"/>
        <v>0</v>
      </c>
      <c r="E1363" s="2">
        <v>7.4840107002942705E-2</v>
      </c>
      <c r="F1363" s="1">
        <v>32409</v>
      </c>
    </row>
    <row r="1364" spans="1:6">
      <c r="A1364">
        <f t="shared" si="84"/>
        <v>1988</v>
      </c>
      <c r="B1364">
        <f t="shared" si="85"/>
        <v>9</v>
      </c>
      <c r="C1364">
        <f t="shared" si="86"/>
        <v>24</v>
      </c>
      <c r="D1364">
        <f t="shared" si="87"/>
        <v>0</v>
      </c>
      <c r="E1364" s="2">
        <v>7.1587905131111088E-2</v>
      </c>
      <c r="F1364" s="1">
        <v>32410</v>
      </c>
    </row>
    <row r="1365" spans="1:6">
      <c r="A1365">
        <f t="shared" si="84"/>
        <v>1988</v>
      </c>
      <c r="B1365">
        <f t="shared" si="85"/>
        <v>9</v>
      </c>
      <c r="C1365">
        <f t="shared" si="86"/>
        <v>25</v>
      </c>
      <c r="D1365">
        <f t="shared" si="87"/>
        <v>0</v>
      </c>
      <c r="E1365" s="2">
        <v>7.142584091640708E-2</v>
      </c>
      <c r="F1365" s="1">
        <v>32411</v>
      </c>
    </row>
    <row r="1366" spans="1:6">
      <c r="A1366">
        <f t="shared" si="84"/>
        <v>1988</v>
      </c>
      <c r="B1366">
        <f t="shared" si="85"/>
        <v>9</v>
      </c>
      <c r="C1366">
        <f t="shared" si="86"/>
        <v>26</v>
      </c>
      <c r="D1366">
        <f t="shared" si="87"/>
        <v>0</v>
      </c>
      <c r="E1366" s="2">
        <v>0.24186078290877097</v>
      </c>
      <c r="F1366" s="1">
        <v>32412</v>
      </c>
    </row>
    <row r="1367" spans="1:6">
      <c r="A1367">
        <f t="shared" si="84"/>
        <v>1988</v>
      </c>
      <c r="B1367">
        <f t="shared" si="85"/>
        <v>9</v>
      </c>
      <c r="C1367">
        <f t="shared" si="86"/>
        <v>27</v>
      </c>
      <c r="D1367">
        <f t="shared" si="87"/>
        <v>0</v>
      </c>
      <c r="E1367" s="2">
        <v>0.34245893482675055</v>
      </c>
      <c r="F1367" s="1">
        <v>32413</v>
      </c>
    </row>
    <row r="1368" spans="1:6">
      <c r="A1368">
        <f t="shared" si="84"/>
        <v>1988</v>
      </c>
      <c r="B1368">
        <f t="shared" si="85"/>
        <v>9</v>
      </c>
      <c r="C1368">
        <f t="shared" si="86"/>
        <v>28</v>
      </c>
      <c r="D1368">
        <f t="shared" si="87"/>
        <v>0</v>
      </c>
      <c r="E1368" s="2">
        <v>3.0018647408252351E-2</v>
      </c>
      <c r="F1368" s="1">
        <v>32414</v>
      </c>
    </row>
    <row r="1369" spans="1:6">
      <c r="A1369">
        <f t="shared" si="84"/>
        <v>1988</v>
      </c>
      <c r="B1369">
        <f t="shared" si="85"/>
        <v>9</v>
      </c>
      <c r="C1369">
        <f t="shared" si="86"/>
        <v>29</v>
      </c>
      <c r="D1369">
        <f t="shared" si="87"/>
        <v>0</v>
      </c>
      <c r="E1369" s="2">
        <v>3.4170206288775202E-3</v>
      </c>
      <c r="F1369" s="1">
        <v>32415</v>
      </c>
    </row>
    <row r="1370" spans="1:6">
      <c r="A1370">
        <f t="shared" si="84"/>
        <v>1988</v>
      </c>
      <c r="B1370">
        <f t="shared" si="85"/>
        <v>9</v>
      </c>
      <c r="C1370">
        <f t="shared" si="86"/>
        <v>30</v>
      </c>
      <c r="D1370">
        <f t="shared" si="87"/>
        <v>0</v>
      </c>
      <c r="E1370" s="2">
        <v>6.1882513763734928E-3</v>
      </c>
      <c r="F1370" s="1">
        <v>32416</v>
      </c>
    </row>
    <row r="1371" spans="1:6">
      <c r="A1371">
        <f t="shared" si="84"/>
        <v>1988</v>
      </c>
      <c r="B1371">
        <f t="shared" si="85"/>
        <v>10</v>
      </c>
      <c r="C1371">
        <f t="shared" si="86"/>
        <v>1</v>
      </c>
      <c r="D1371">
        <f t="shared" si="87"/>
        <v>0</v>
      </c>
      <c r="E1371" s="2">
        <v>0.13163385809968839</v>
      </c>
      <c r="F1371" s="1">
        <v>32417</v>
      </c>
    </row>
    <row r="1372" spans="1:6">
      <c r="A1372">
        <f t="shared" si="84"/>
        <v>1988</v>
      </c>
      <c r="B1372">
        <f t="shared" si="85"/>
        <v>10</v>
      </c>
      <c r="C1372">
        <f t="shared" si="86"/>
        <v>2</v>
      </c>
      <c r="D1372">
        <f t="shared" si="87"/>
        <v>0</v>
      </c>
      <c r="E1372" s="2">
        <v>2.0177804568294748</v>
      </c>
      <c r="F1372" s="1">
        <v>32418</v>
      </c>
    </row>
    <row r="1373" spans="1:6">
      <c r="A1373">
        <f t="shared" si="84"/>
        <v>1988</v>
      </c>
      <c r="B1373">
        <f t="shared" si="85"/>
        <v>10</v>
      </c>
      <c r="C1373">
        <f t="shared" si="86"/>
        <v>3</v>
      </c>
      <c r="D1373">
        <f t="shared" si="87"/>
        <v>0</v>
      </c>
      <c r="E1373" s="2">
        <v>0.61372706617711081</v>
      </c>
      <c r="F1373" s="1">
        <v>32419</v>
      </c>
    </row>
    <row r="1374" spans="1:6">
      <c r="A1374">
        <f t="shared" si="84"/>
        <v>1988</v>
      </c>
      <c r="B1374">
        <f t="shared" si="85"/>
        <v>10</v>
      </c>
      <c r="C1374">
        <f t="shared" si="86"/>
        <v>4</v>
      </c>
      <c r="D1374">
        <f t="shared" si="87"/>
        <v>0</v>
      </c>
      <c r="E1374" s="2">
        <v>1.8885052539092102</v>
      </c>
      <c r="F1374" s="1">
        <v>32420</v>
      </c>
    </row>
    <row r="1375" spans="1:6">
      <c r="A1375">
        <f t="shared" si="84"/>
        <v>1988</v>
      </c>
      <c r="B1375">
        <f t="shared" si="85"/>
        <v>10</v>
      </c>
      <c r="C1375">
        <f t="shared" si="86"/>
        <v>5</v>
      </c>
      <c r="D1375">
        <f t="shared" si="87"/>
        <v>0</v>
      </c>
      <c r="E1375" s="2">
        <v>8.8624391910149855E-2</v>
      </c>
      <c r="F1375" s="1">
        <v>32421</v>
      </c>
    </row>
    <row r="1376" spans="1:6">
      <c r="A1376">
        <f t="shared" si="84"/>
        <v>1988</v>
      </c>
      <c r="B1376">
        <f t="shared" si="85"/>
        <v>10</v>
      </c>
      <c r="C1376">
        <f t="shared" si="86"/>
        <v>6</v>
      </c>
      <c r="D1376">
        <f t="shared" si="87"/>
        <v>0</v>
      </c>
      <c r="E1376" s="2">
        <v>7.6910133096984537E-2</v>
      </c>
      <c r="F1376" s="1">
        <v>32422</v>
      </c>
    </row>
    <row r="1377" spans="1:6">
      <c r="A1377">
        <f t="shared" si="84"/>
        <v>1988</v>
      </c>
      <c r="B1377">
        <f t="shared" si="85"/>
        <v>10</v>
      </c>
      <c r="C1377">
        <f t="shared" si="86"/>
        <v>7</v>
      </c>
      <c r="D1377">
        <f t="shared" si="87"/>
        <v>0</v>
      </c>
      <c r="E1377" s="2">
        <v>9.7394921498303352E-2</v>
      </c>
      <c r="F1377" s="1">
        <v>32423</v>
      </c>
    </row>
    <row r="1378" spans="1:6">
      <c r="A1378">
        <f t="shared" si="84"/>
        <v>1988</v>
      </c>
      <c r="B1378">
        <f t="shared" si="85"/>
        <v>10</v>
      </c>
      <c r="C1378">
        <f t="shared" si="86"/>
        <v>8</v>
      </c>
      <c r="D1378">
        <f t="shared" si="87"/>
        <v>0</v>
      </c>
      <c r="E1378" s="2">
        <v>0.61686322646196068</v>
      </c>
      <c r="F1378" s="1">
        <v>32424</v>
      </c>
    </row>
    <row r="1379" spans="1:6">
      <c r="A1379">
        <f t="shared" si="84"/>
        <v>1988</v>
      </c>
      <c r="B1379">
        <f t="shared" si="85"/>
        <v>10</v>
      </c>
      <c r="C1379">
        <f t="shared" si="86"/>
        <v>9</v>
      </c>
      <c r="D1379">
        <f t="shared" si="87"/>
        <v>0</v>
      </c>
      <c r="E1379" s="2">
        <v>0.19047056088817099</v>
      </c>
      <c r="F1379" s="1">
        <v>32425</v>
      </c>
    </row>
    <row r="1380" spans="1:6">
      <c r="A1380">
        <f t="shared" si="84"/>
        <v>1988</v>
      </c>
      <c r="B1380">
        <f t="shared" si="85"/>
        <v>10</v>
      </c>
      <c r="C1380">
        <f t="shared" si="86"/>
        <v>10</v>
      </c>
      <c r="D1380">
        <f t="shared" si="87"/>
        <v>0</v>
      </c>
      <c r="E1380" s="2">
        <v>4.4459457753484713E-2</v>
      </c>
      <c r="F1380" s="1">
        <v>32426</v>
      </c>
    </row>
    <row r="1381" spans="1:6">
      <c r="A1381">
        <f t="shared" si="84"/>
        <v>1988</v>
      </c>
      <c r="B1381">
        <f t="shared" si="85"/>
        <v>10</v>
      </c>
      <c r="C1381">
        <f t="shared" si="86"/>
        <v>11</v>
      </c>
      <c r="D1381">
        <f t="shared" si="87"/>
        <v>0</v>
      </c>
      <c r="E1381" s="2">
        <v>0.15318260901920885</v>
      </c>
      <c r="F1381" s="1">
        <v>32427</v>
      </c>
    </row>
    <row r="1382" spans="1:6">
      <c r="A1382">
        <f t="shared" si="84"/>
        <v>1988</v>
      </c>
      <c r="B1382">
        <f t="shared" si="85"/>
        <v>10</v>
      </c>
      <c r="C1382">
        <f t="shared" si="86"/>
        <v>12</v>
      </c>
      <c r="D1382">
        <f t="shared" si="87"/>
        <v>0</v>
      </c>
      <c r="E1382" s="2">
        <v>3.1525192926039156E-2</v>
      </c>
      <c r="F1382" s="1">
        <v>32428</v>
      </c>
    </row>
    <row r="1383" spans="1:6">
      <c r="A1383">
        <f t="shared" si="84"/>
        <v>1988</v>
      </c>
      <c r="B1383">
        <f t="shared" si="85"/>
        <v>10</v>
      </c>
      <c r="C1383">
        <f t="shared" si="86"/>
        <v>13</v>
      </c>
      <c r="D1383">
        <f t="shared" si="87"/>
        <v>0</v>
      </c>
      <c r="E1383" s="2">
        <v>0.17541128668679015</v>
      </c>
      <c r="F1383" s="1">
        <v>32429</v>
      </c>
    </row>
    <row r="1384" spans="1:6">
      <c r="A1384">
        <f t="shared" si="84"/>
        <v>1988</v>
      </c>
      <c r="B1384">
        <f t="shared" si="85"/>
        <v>10</v>
      </c>
      <c r="C1384">
        <f t="shared" si="86"/>
        <v>14</v>
      </c>
      <c r="D1384">
        <f t="shared" si="87"/>
        <v>0</v>
      </c>
      <c r="E1384" s="2">
        <v>0.64422257665310489</v>
      </c>
      <c r="F1384" s="1">
        <v>32430</v>
      </c>
    </row>
    <row r="1385" spans="1:6">
      <c r="A1385">
        <f t="shared" si="84"/>
        <v>1988</v>
      </c>
      <c r="B1385">
        <f t="shared" si="85"/>
        <v>10</v>
      </c>
      <c r="C1385">
        <f t="shared" si="86"/>
        <v>15</v>
      </c>
      <c r="D1385">
        <f t="shared" si="87"/>
        <v>0</v>
      </c>
      <c r="E1385" s="2">
        <v>9.9479009739465951</v>
      </c>
      <c r="F1385" s="1">
        <v>32431</v>
      </c>
    </row>
    <row r="1386" spans="1:6">
      <c r="A1386">
        <f t="shared" si="84"/>
        <v>1988</v>
      </c>
      <c r="B1386">
        <f t="shared" si="85"/>
        <v>10</v>
      </c>
      <c r="C1386">
        <f t="shared" si="86"/>
        <v>16</v>
      </c>
      <c r="D1386">
        <f t="shared" si="87"/>
        <v>0</v>
      </c>
      <c r="E1386" s="2">
        <v>0.18513289336373778</v>
      </c>
      <c r="F1386" s="1">
        <v>32432</v>
      </c>
    </row>
    <row r="1387" spans="1:6">
      <c r="A1387">
        <f t="shared" si="84"/>
        <v>1988</v>
      </c>
      <c r="B1387">
        <f t="shared" si="85"/>
        <v>10</v>
      </c>
      <c r="C1387">
        <f t="shared" si="86"/>
        <v>17</v>
      </c>
      <c r="D1387">
        <f t="shared" si="87"/>
        <v>0</v>
      </c>
      <c r="E1387" s="2">
        <v>1.2354165841969773</v>
      </c>
      <c r="F1387" s="1">
        <v>32433</v>
      </c>
    </row>
    <row r="1388" spans="1:6">
      <c r="A1388">
        <f t="shared" si="84"/>
        <v>1988</v>
      </c>
      <c r="B1388">
        <f t="shared" si="85"/>
        <v>10</v>
      </c>
      <c r="C1388">
        <f t="shared" si="86"/>
        <v>18</v>
      </c>
      <c r="D1388">
        <f t="shared" si="87"/>
        <v>0</v>
      </c>
      <c r="E1388" s="2">
        <v>17.183901989137652</v>
      </c>
      <c r="F1388" s="1">
        <v>32434</v>
      </c>
    </row>
    <row r="1389" spans="1:6">
      <c r="A1389">
        <f t="shared" si="84"/>
        <v>1988</v>
      </c>
      <c r="B1389">
        <f t="shared" si="85"/>
        <v>10</v>
      </c>
      <c r="C1389">
        <f t="shared" si="86"/>
        <v>19</v>
      </c>
      <c r="D1389">
        <f t="shared" si="87"/>
        <v>0</v>
      </c>
      <c r="E1389" s="2">
        <v>0.49786800349833105</v>
      </c>
      <c r="F1389" s="1">
        <v>32435</v>
      </c>
    </row>
    <row r="1390" spans="1:6">
      <c r="A1390">
        <f t="shared" si="84"/>
        <v>1988</v>
      </c>
      <c r="B1390">
        <f t="shared" si="85"/>
        <v>10</v>
      </c>
      <c r="C1390">
        <f t="shared" si="86"/>
        <v>20</v>
      </c>
      <c r="D1390">
        <f t="shared" si="87"/>
        <v>0</v>
      </c>
      <c r="E1390" s="2">
        <v>11.763312971218326</v>
      </c>
      <c r="F1390" s="1">
        <v>32436</v>
      </c>
    </row>
    <row r="1391" spans="1:6">
      <c r="A1391">
        <f t="shared" si="84"/>
        <v>1988</v>
      </c>
      <c r="B1391">
        <f t="shared" si="85"/>
        <v>10</v>
      </c>
      <c r="C1391">
        <f t="shared" si="86"/>
        <v>21</v>
      </c>
      <c r="D1391">
        <f t="shared" si="87"/>
        <v>0</v>
      </c>
      <c r="E1391" s="2">
        <v>12.284025703694857</v>
      </c>
      <c r="F1391" s="1">
        <v>32437</v>
      </c>
    </row>
    <row r="1392" spans="1:6">
      <c r="A1392">
        <f t="shared" si="84"/>
        <v>1988</v>
      </c>
      <c r="B1392">
        <f t="shared" si="85"/>
        <v>10</v>
      </c>
      <c r="C1392">
        <f t="shared" si="86"/>
        <v>22</v>
      </c>
      <c r="D1392">
        <f t="shared" si="87"/>
        <v>0</v>
      </c>
      <c r="E1392" s="2">
        <v>0.52122276766489417</v>
      </c>
      <c r="F1392" s="1">
        <v>32438</v>
      </c>
    </row>
    <row r="1393" spans="1:6">
      <c r="A1393">
        <f t="shared" si="84"/>
        <v>1988</v>
      </c>
      <c r="B1393">
        <f t="shared" si="85"/>
        <v>10</v>
      </c>
      <c r="C1393">
        <f t="shared" si="86"/>
        <v>23</v>
      </c>
      <c r="D1393">
        <f t="shared" si="87"/>
        <v>0</v>
      </c>
      <c r="E1393" s="2">
        <v>1.7893257370786699E-2</v>
      </c>
      <c r="F1393" s="1">
        <v>32439</v>
      </c>
    </row>
    <row r="1394" spans="1:6">
      <c r="A1394">
        <f t="shared" si="84"/>
        <v>1988</v>
      </c>
      <c r="B1394">
        <f t="shared" si="85"/>
        <v>10</v>
      </c>
      <c r="C1394">
        <f t="shared" si="86"/>
        <v>24</v>
      </c>
      <c r="D1394">
        <f t="shared" si="87"/>
        <v>0</v>
      </c>
      <c r="E1394" s="2">
        <v>0.12806293213396019</v>
      </c>
      <c r="F1394" s="1">
        <v>32440</v>
      </c>
    </row>
    <row r="1395" spans="1:6">
      <c r="A1395">
        <f t="shared" si="84"/>
        <v>1988</v>
      </c>
      <c r="B1395">
        <f t="shared" si="85"/>
        <v>10</v>
      </c>
      <c r="C1395">
        <f t="shared" si="86"/>
        <v>25</v>
      </c>
      <c r="D1395">
        <f t="shared" si="87"/>
        <v>0</v>
      </c>
      <c r="E1395" s="2">
        <v>1.1215487240945885</v>
      </c>
      <c r="F1395" s="1">
        <v>32441</v>
      </c>
    </row>
    <row r="1396" spans="1:6">
      <c r="A1396">
        <f t="shared" si="84"/>
        <v>1988</v>
      </c>
      <c r="B1396">
        <f t="shared" si="85"/>
        <v>10</v>
      </c>
      <c r="C1396">
        <f t="shared" si="86"/>
        <v>26</v>
      </c>
      <c r="D1396">
        <f t="shared" si="87"/>
        <v>0</v>
      </c>
      <c r="E1396" s="2">
        <v>1.0517073091469471</v>
      </c>
      <c r="F1396" s="1">
        <v>32442</v>
      </c>
    </row>
    <row r="1397" spans="1:6">
      <c r="A1397">
        <f t="shared" si="84"/>
        <v>1988</v>
      </c>
      <c r="B1397">
        <f t="shared" si="85"/>
        <v>10</v>
      </c>
      <c r="C1397">
        <f t="shared" si="86"/>
        <v>27</v>
      </c>
      <c r="D1397">
        <f t="shared" si="87"/>
        <v>0</v>
      </c>
      <c r="E1397" s="2">
        <v>19.422186781679077</v>
      </c>
      <c r="F1397" s="1">
        <v>32443</v>
      </c>
    </row>
    <row r="1398" spans="1:6">
      <c r="A1398">
        <f t="shared" si="84"/>
        <v>1988</v>
      </c>
      <c r="B1398">
        <f t="shared" si="85"/>
        <v>10</v>
      </c>
      <c r="C1398">
        <f t="shared" si="86"/>
        <v>28</v>
      </c>
      <c r="D1398">
        <f t="shared" si="87"/>
        <v>0</v>
      </c>
      <c r="E1398" s="2">
        <v>2.2002723681103711</v>
      </c>
      <c r="F1398" s="1">
        <v>32444</v>
      </c>
    </row>
    <row r="1399" spans="1:6">
      <c r="A1399">
        <f t="shared" si="84"/>
        <v>1988</v>
      </c>
      <c r="B1399">
        <f t="shared" si="85"/>
        <v>10</v>
      </c>
      <c r="C1399">
        <f t="shared" si="86"/>
        <v>29</v>
      </c>
      <c r="D1399">
        <f t="shared" si="87"/>
        <v>0</v>
      </c>
      <c r="E1399" s="2">
        <v>2.7917075301733596</v>
      </c>
      <c r="F1399" s="1">
        <v>32445</v>
      </c>
    </row>
    <row r="1400" spans="1:6">
      <c r="A1400">
        <f t="shared" si="84"/>
        <v>1988</v>
      </c>
      <c r="B1400">
        <f t="shared" si="85"/>
        <v>10</v>
      </c>
      <c r="C1400">
        <f t="shared" si="86"/>
        <v>30</v>
      </c>
      <c r="D1400">
        <f t="shared" si="87"/>
        <v>0</v>
      </c>
      <c r="E1400" s="2">
        <v>2.7757461221977171</v>
      </c>
      <c r="F1400" s="1">
        <v>32446</v>
      </c>
    </row>
    <row r="1401" spans="1:6">
      <c r="A1401">
        <f t="shared" si="84"/>
        <v>1988</v>
      </c>
      <c r="B1401">
        <f t="shared" si="85"/>
        <v>10</v>
      </c>
      <c r="C1401">
        <f t="shared" si="86"/>
        <v>31</v>
      </c>
      <c r="D1401">
        <f t="shared" si="87"/>
        <v>0</v>
      </c>
      <c r="E1401" s="2">
        <v>0.29954777910978359</v>
      </c>
      <c r="F1401" s="1">
        <v>32447</v>
      </c>
    </row>
    <row r="1402" spans="1:6">
      <c r="A1402">
        <f t="shared" si="84"/>
        <v>1988</v>
      </c>
      <c r="B1402">
        <f t="shared" si="85"/>
        <v>11</v>
      </c>
      <c r="C1402">
        <f t="shared" si="86"/>
        <v>1</v>
      </c>
      <c r="D1402">
        <f t="shared" si="87"/>
        <v>0</v>
      </c>
      <c r="E1402" s="2">
        <v>16.139288524128723</v>
      </c>
      <c r="F1402" s="1">
        <v>32448</v>
      </c>
    </row>
    <row r="1403" spans="1:6">
      <c r="A1403">
        <f t="shared" si="84"/>
        <v>1988</v>
      </c>
      <c r="B1403">
        <f t="shared" si="85"/>
        <v>11</v>
      </c>
      <c r="C1403">
        <f t="shared" si="86"/>
        <v>2</v>
      </c>
      <c r="D1403">
        <f t="shared" si="87"/>
        <v>0</v>
      </c>
      <c r="E1403" s="2">
        <v>4.3234189678654804</v>
      </c>
      <c r="F1403" s="1">
        <v>32449</v>
      </c>
    </row>
    <row r="1404" spans="1:6">
      <c r="A1404">
        <f t="shared" si="84"/>
        <v>1988</v>
      </c>
      <c r="B1404">
        <f t="shared" si="85"/>
        <v>11</v>
      </c>
      <c r="C1404">
        <f t="shared" si="86"/>
        <v>3</v>
      </c>
      <c r="D1404">
        <f t="shared" si="87"/>
        <v>0</v>
      </c>
      <c r="E1404" s="2">
        <v>11.259391850572465</v>
      </c>
      <c r="F1404" s="1">
        <v>32450</v>
      </c>
    </row>
    <row r="1405" spans="1:6">
      <c r="A1405">
        <f t="shared" si="84"/>
        <v>1988</v>
      </c>
      <c r="B1405">
        <f t="shared" si="85"/>
        <v>11</v>
      </c>
      <c r="C1405">
        <f t="shared" si="86"/>
        <v>4</v>
      </c>
      <c r="D1405">
        <f t="shared" si="87"/>
        <v>0</v>
      </c>
      <c r="E1405" s="2">
        <v>0.19814623881229093</v>
      </c>
      <c r="F1405" s="1">
        <v>32451</v>
      </c>
    </row>
    <row r="1406" spans="1:6">
      <c r="A1406">
        <f t="shared" si="84"/>
        <v>1988</v>
      </c>
      <c r="B1406">
        <f t="shared" si="85"/>
        <v>11</v>
      </c>
      <c r="C1406">
        <f t="shared" si="86"/>
        <v>5</v>
      </c>
      <c r="D1406">
        <f t="shared" si="87"/>
        <v>0</v>
      </c>
      <c r="E1406" s="2">
        <v>8.4510566884676251E-3</v>
      </c>
      <c r="F1406" s="1">
        <v>32452</v>
      </c>
    </row>
    <row r="1407" spans="1:6">
      <c r="A1407">
        <f t="shared" si="84"/>
        <v>1988</v>
      </c>
      <c r="B1407">
        <f t="shared" si="85"/>
        <v>11</v>
      </c>
      <c r="C1407">
        <f t="shared" si="86"/>
        <v>6</v>
      </c>
      <c r="D1407">
        <f t="shared" si="87"/>
        <v>0</v>
      </c>
      <c r="E1407" s="2">
        <v>7.6015415090855812E-2</v>
      </c>
      <c r="F1407" s="1">
        <v>32453</v>
      </c>
    </row>
    <row r="1408" spans="1:6">
      <c r="A1408">
        <f t="shared" si="84"/>
        <v>1988</v>
      </c>
      <c r="B1408">
        <f t="shared" si="85"/>
        <v>11</v>
      </c>
      <c r="C1408">
        <f t="shared" si="86"/>
        <v>7</v>
      </c>
      <c r="D1408">
        <f t="shared" si="87"/>
        <v>0</v>
      </c>
      <c r="E1408" s="2">
        <v>9.0895008767386695E-2</v>
      </c>
      <c r="F1408" s="1">
        <v>32454</v>
      </c>
    </row>
    <row r="1409" spans="1:6">
      <c r="A1409">
        <f t="shared" si="84"/>
        <v>1988</v>
      </c>
      <c r="B1409">
        <f t="shared" si="85"/>
        <v>11</v>
      </c>
      <c r="C1409">
        <f t="shared" si="86"/>
        <v>8</v>
      </c>
      <c r="D1409">
        <f t="shared" si="87"/>
        <v>0</v>
      </c>
      <c r="E1409" s="2">
        <v>0.32993010541910828</v>
      </c>
      <c r="F1409" s="1">
        <v>32455</v>
      </c>
    </row>
    <row r="1410" spans="1:6">
      <c r="A1410">
        <f t="shared" si="84"/>
        <v>1988</v>
      </c>
      <c r="B1410">
        <f t="shared" si="85"/>
        <v>11</v>
      </c>
      <c r="C1410">
        <f t="shared" si="86"/>
        <v>9</v>
      </c>
      <c r="D1410">
        <f t="shared" si="87"/>
        <v>0</v>
      </c>
      <c r="E1410" s="2">
        <v>7.4561604814832233E-2</v>
      </c>
      <c r="F1410" s="1">
        <v>32456</v>
      </c>
    </row>
    <row r="1411" spans="1:6">
      <c r="A1411">
        <f t="shared" ref="A1411:A1474" si="88">YEAR(F1411)</f>
        <v>1988</v>
      </c>
      <c r="B1411">
        <f t="shared" ref="B1411:B1474" si="89">MONTH(F1411)</f>
        <v>11</v>
      </c>
      <c r="C1411">
        <f t="shared" ref="C1411:C1474" si="90">DAY(F1411)</f>
        <v>10</v>
      </c>
      <c r="D1411">
        <f t="shared" ref="D1411:D1474" si="91">HOUR(F1411)</f>
        <v>0</v>
      </c>
      <c r="E1411" s="2">
        <v>0.19831533522702319</v>
      </c>
      <c r="F1411" s="1">
        <v>32457</v>
      </c>
    </row>
    <row r="1412" spans="1:6">
      <c r="A1412">
        <f t="shared" si="88"/>
        <v>1988</v>
      </c>
      <c r="B1412">
        <f t="shared" si="89"/>
        <v>11</v>
      </c>
      <c r="C1412">
        <f t="shared" si="90"/>
        <v>11</v>
      </c>
      <c r="D1412">
        <f t="shared" si="91"/>
        <v>0</v>
      </c>
      <c r="E1412" s="2">
        <v>4.3468319413032079E-2</v>
      </c>
      <c r="F1412" s="1">
        <v>32458</v>
      </c>
    </row>
    <row r="1413" spans="1:6">
      <c r="A1413">
        <f t="shared" si="88"/>
        <v>1988</v>
      </c>
      <c r="B1413">
        <f t="shared" si="89"/>
        <v>11</v>
      </c>
      <c r="C1413">
        <f t="shared" si="90"/>
        <v>12</v>
      </c>
      <c r="D1413">
        <f t="shared" si="91"/>
        <v>0</v>
      </c>
      <c r="E1413" s="2">
        <v>3.5565838904523424E-2</v>
      </c>
      <c r="F1413" s="1">
        <v>32459</v>
      </c>
    </row>
    <row r="1414" spans="1:6">
      <c r="A1414">
        <f t="shared" si="88"/>
        <v>1988</v>
      </c>
      <c r="B1414">
        <f t="shared" si="89"/>
        <v>11</v>
      </c>
      <c r="C1414">
        <f t="shared" si="90"/>
        <v>13</v>
      </c>
      <c r="D1414">
        <f t="shared" si="91"/>
        <v>0</v>
      </c>
      <c r="E1414" s="2">
        <v>2.1035956613034119</v>
      </c>
      <c r="F1414" s="1">
        <v>32460</v>
      </c>
    </row>
    <row r="1415" spans="1:6">
      <c r="A1415">
        <f t="shared" si="88"/>
        <v>1988</v>
      </c>
      <c r="B1415">
        <f t="shared" si="89"/>
        <v>11</v>
      </c>
      <c r="C1415">
        <f t="shared" si="90"/>
        <v>14</v>
      </c>
      <c r="D1415">
        <f t="shared" si="91"/>
        <v>0</v>
      </c>
      <c r="E1415" s="2">
        <v>1.8153739223220631</v>
      </c>
      <c r="F1415" s="1">
        <v>32461</v>
      </c>
    </row>
    <row r="1416" spans="1:6">
      <c r="A1416">
        <f t="shared" si="88"/>
        <v>1988</v>
      </c>
      <c r="B1416">
        <f t="shared" si="89"/>
        <v>11</v>
      </c>
      <c r="C1416">
        <f t="shared" si="90"/>
        <v>15</v>
      </c>
      <c r="D1416">
        <f t="shared" si="91"/>
        <v>0</v>
      </c>
      <c r="E1416" s="2">
        <v>3.8753323722373376</v>
      </c>
      <c r="F1416" s="1">
        <v>32462</v>
      </c>
    </row>
    <row r="1417" spans="1:6">
      <c r="A1417">
        <f t="shared" si="88"/>
        <v>1988</v>
      </c>
      <c r="B1417">
        <f t="shared" si="89"/>
        <v>11</v>
      </c>
      <c r="C1417">
        <f t="shared" si="90"/>
        <v>16</v>
      </c>
      <c r="D1417">
        <f t="shared" si="91"/>
        <v>0</v>
      </c>
      <c r="E1417" s="2">
        <v>0.16355772673321378</v>
      </c>
      <c r="F1417" s="1">
        <v>32463</v>
      </c>
    </row>
    <row r="1418" spans="1:6">
      <c r="A1418">
        <f t="shared" si="88"/>
        <v>1988</v>
      </c>
      <c r="B1418">
        <f t="shared" si="89"/>
        <v>11</v>
      </c>
      <c r="C1418">
        <f t="shared" si="90"/>
        <v>17</v>
      </c>
      <c r="D1418">
        <f t="shared" si="91"/>
        <v>0</v>
      </c>
      <c r="E1418" s="2">
        <v>7.0394039788053198E-2</v>
      </c>
      <c r="F1418" s="1">
        <v>32464</v>
      </c>
    </row>
    <row r="1419" spans="1:6">
      <c r="A1419">
        <f t="shared" si="88"/>
        <v>1988</v>
      </c>
      <c r="B1419">
        <f t="shared" si="89"/>
        <v>11</v>
      </c>
      <c r="C1419">
        <f t="shared" si="90"/>
        <v>18</v>
      </c>
      <c r="D1419">
        <f t="shared" si="91"/>
        <v>0</v>
      </c>
      <c r="E1419" s="2">
        <v>0.48474796498768918</v>
      </c>
      <c r="F1419" s="1">
        <v>32465</v>
      </c>
    </row>
    <row r="1420" spans="1:6">
      <c r="A1420">
        <f t="shared" si="88"/>
        <v>1988</v>
      </c>
      <c r="B1420">
        <f t="shared" si="89"/>
        <v>11</v>
      </c>
      <c r="C1420">
        <f t="shared" si="90"/>
        <v>19</v>
      </c>
      <c r="D1420">
        <f t="shared" si="91"/>
        <v>0</v>
      </c>
      <c r="E1420" s="2">
        <v>0.40916876372555117</v>
      </c>
      <c r="F1420" s="1">
        <v>32466</v>
      </c>
    </row>
    <row r="1421" spans="1:6">
      <c r="A1421">
        <f t="shared" si="88"/>
        <v>1988</v>
      </c>
      <c r="B1421">
        <f t="shared" si="89"/>
        <v>11</v>
      </c>
      <c r="C1421">
        <f t="shared" si="90"/>
        <v>20</v>
      </c>
      <c r="D1421">
        <f t="shared" si="91"/>
        <v>0</v>
      </c>
      <c r="E1421" s="2">
        <v>31.642352503083107</v>
      </c>
      <c r="F1421" s="1">
        <v>32467</v>
      </c>
    </row>
    <row r="1422" spans="1:6">
      <c r="A1422">
        <f t="shared" si="88"/>
        <v>1988</v>
      </c>
      <c r="B1422">
        <f t="shared" si="89"/>
        <v>11</v>
      </c>
      <c r="C1422">
        <f t="shared" si="90"/>
        <v>21</v>
      </c>
      <c r="D1422">
        <f t="shared" si="91"/>
        <v>0</v>
      </c>
      <c r="E1422" s="2">
        <v>3.059731785340021E-2</v>
      </c>
      <c r="F1422" s="1">
        <v>32468</v>
      </c>
    </row>
    <row r="1423" spans="1:6">
      <c r="A1423">
        <f t="shared" si="88"/>
        <v>1988</v>
      </c>
      <c r="B1423">
        <f t="shared" si="89"/>
        <v>11</v>
      </c>
      <c r="C1423">
        <f t="shared" si="90"/>
        <v>22</v>
      </c>
      <c r="D1423">
        <f t="shared" si="91"/>
        <v>0</v>
      </c>
      <c r="E1423" s="2">
        <v>5.8624735557921949E-2</v>
      </c>
      <c r="F1423" s="1">
        <v>32469</v>
      </c>
    </row>
    <row r="1424" spans="1:6">
      <c r="A1424">
        <f t="shared" si="88"/>
        <v>1988</v>
      </c>
      <c r="B1424">
        <f t="shared" si="89"/>
        <v>11</v>
      </c>
      <c r="C1424">
        <f t="shared" si="90"/>
        <v>23</v>
      </c>
      <c r="D1424">
        <f t="shared" si="91"/>
        <v>0</v>
      </c>
      <c r="E1424" s="2">
        <v>0.10366475629907577</v>
      </c>
      <c r="F1424" s="1">
        <v>32470</v>
      </c>
    </row>
    <row r="1425" spans="1:6">
      <c r="A1425">
        <f t="shared" si="88"/>
        <v>1988</v>
      </c>
      <c r="B1425">
        <f t="shared" si="89"/>
        <v>11</v>
      </c>
      <c r="C1425">
        <f t="shared" si="90"/>
        <v>24</v>
      </c>
      <c r="D1425">
        <f t="shared" si="91"/>
        <v>0</v>
      </c>
      <c r="E1425" s="2">
        <v>0.60632865141617254</v>
      </c>
      <c r="F1425" s="1">
        <v>32471</v>
      </c>
    </row>
    <row r="1426" spans="1:6">
      <c r="A1426">
        <f t="shared" si="88"/>
        <v>1988</v>
      </c>
      <c r="B1426">
        <f t="shared" si="89"/>
        <v>11</v>
      </c>
      <c r="C1426">
        <f t="shared" si="90"/>
        <v>25</v>
      </c>
      <c r="D1426">
        <f t="shared" si="91"/>
        <v>0</v>
      </c>
      <c r="E1426" s="2">
        <v>0.21614669317091273</v>
      </c>
      <c r="F1426" s="1">
        <v>32472</v>
      </c>
    </row>
    <row r="1427" spans="1:6">
      <c r="A1427">
        <f t="shared" si="88"/>
        <v>1988</v>
      </c>
      <c r="B1427">
        <f t="shared" si="89"/>
        <v>11</v>
      </c>
      <c r="C1427">
        <f t="shared" si="90"/>
        <v>26</v>
      </c>
      <c r="D1427">
        <f t="shared" si="91"/>
        <v>0</v>
      </c>
      <c r="E1427" s="2">
        <v>6.5157121676215768</v>
      </c>
      <c r="F1427" s="1">
        <v>32473</v>
      </c>
    </row>
    <row r="1428" spans="1:6">
      <c r="A1428">
        <f t="shared" si="88"/>
        <v>1988</v>
      </c>
      <c r="B1428">
        <f t="shared" si="89"/>
        <v>11</v>
      </c>
      <c r="C1428">
        <f t="shared" si="90"/>
        <v>27</v>
      </c>
      <c r="D1428">
        <f t="shared" si="91"/>
        <v>0</v>
      </c>
      <c r="E1428" s="2">
        <v>3.2314116403564848</v>
      </c>
      <c r="F1428" s="1">
        <v>32474</v>
      </c>
    </row>
    <row r="1429" spans="1:6">
      <c r="A1429">
        <f t="shared" si="88"/>
        <v>1988</v>
      </c>
      <c r="B1429">
        <f t="shared" si="89"/>
        <v>11</v>
      </c>
      <c r="C1429">
        <f t="shared" si="90"/>
        <v>28</v>
      </c>
      <c r="D1429">
        <f t="shared" si="91"/>
        <v>0</v>
      </c>
      <c r="E1429" s="2">
        <v>5.5445760741692034</v>
      </c>
      <c r="F1429" s="1">
        <v>32475</v>
      </c>
    </row>
    <row r="1430" spans="1:6">
      <c r="A1430">
        <f t="shared" si="88"/>
        <v>1988</v>
      </c>
      <c r="B1430">
        <f t="shared" si="89"/>
        <v>11</v>
      </c>
      <c r="C1430">
        <f t="shared" si="90"/>
        <v>29</v>
      </c>
      <c r="D1430">
        <f t="shared" si="91"/>
        <v>0</v>
      </c>
      <c r="E1430" s="2">
        <v>3.6008797689809664</v>
      </c>
      <c r="F1430" s="1">
        <v>32476</v>
      </c>
    </row>
    <row r="1431" spans="1:6">
      <c r="A1431">
        <f t="shared" si="88"/>
        <v>1988</v>
      </c>
      <c r="B1431">
        <f t="shared" si="89"/>
        <v>11</v>
      </c>
      <c r="C1431">
        <f t="shared" si="90"/>
        <v>30</v>
      </c>
      <c r="D1431">
        <f t="shared" si="91"/>
        <v>0</v>
      </c>
      <c r="E1431" s="2">
        <v>0.21038739769015632</v>
      </c>
      <c r="F1431" s="1">
        <v>32477</v>
      </c>
    </row>
    <row r="1432" spans="1:6">
      <c r="A1432">
        <f t="shared" si="88"/>
        <v>1988</v>
      </c>
      <c r="B1432">
        <f t="shared" si="89"/>
        <v>12</v>
      </c>
      <c r="C1432">
        <f t="shared" si="90"/>
        <v>1</v>
      </c>
      <c r="D1432">
        <f t="shared" si="91"/>
        <v>0</v>
      </c>
      <c r="E1432" s="2">
        <v>0.16854747685284124</v>
      </c>
      <c r="F1432" s="1">
        <v>32478</v>
      </c>
    </row>
    <row r="1433" spans="1:6">
      <c r="A1433">
        <f t="shared" si="88"/>
        <v>1988</v>
      </c>
      <c r="B1433">
        <f t="shared" si="89"/>
        <v>12</v>
      </c>
      <c r="C1433">
        <f t="shared" si="90"/>
        <v>2</v>
      </c>
      <c r="D1433">
        <f t="shared" si="91"/>
        <v>0</v>
      </c>
      <c r="E1433" s="2">
        <v>1.6168953188351633E-2</v>
      </c>
      <c r="F1433" s="1">
        <v>32479</v>
      </c>
    </row>
    <row r="1434" spans="1:6">
      <c r="A1434">
        <f t="shared" si="88"/>
        <v>1988</v>
      </c>
      <c r="B1434">
        <f t="shared" si="89"/>
        <v>12</v>
      </c>
      <c r="C1434">
        <f t="shared" si="90"/>
        <v>3</v>
      </c>
      <c r="D1434">
        <f t="shared" si="91"/>
        <v>0</v>
      </c>
      <c r="E1434" s="2">
        <v>3.1924768648265149E-2</v>
      </c>
      <c r="F1434" s="1">
        <v>32480</v>
      </c>
    </row>
    <row r="1435" spans="1:6">
      <c r="A1435">
        <f t="shared" si="88"/>
        <v>1988</v>
      </c>
      <c r="B1435">
        <f t="shared" si="89"/>
        <v>12</v>
      </c>
      <c r="C1435">
        <f t="shared" si="90"/>
        <v>4</v>
      </c>
      <c r="D1435">
        <f t="shared" si="91"/>
        <v>0</v>
      </c>
      <c r="E1435" s="2">
        <v>1.2147215595090377E-2</v>
      </c>
      <c r="F1435" s="1">
        <v>32481</v>
      </c>
    </row>
    <row r="1436" spans="1:6">
      <c r="A1436">
        <f t="shared" si="88"/>
        <v>1988</v>
      </c>
      <c r="B1436">
        <f t="shared" si="89"/>
        <v>12</v>
      </c>
      <c r="C1436">
        <f t="shared" si="90"/>
        <v>5</v>
      </c>
      <c r="D1436">
        <f t="shared" si="91"/>
        <v>0</v>
      </c>
      <c r="E1436" s="2">
        <v>2.8510849072951545E-2</v>
      </c>
      <c r="F1436" s="1">
        <v>32482</v>
      </c>
    </row>
    <row r="1437" spans="1:6">
      <c r="A1437">
        <f t="shared" si="88"/>
        <v>1988</v>
      </c>
      <c r="B1437">
        <f t="shared" si="89"/>
        <v>12</v>
      </c>
      <c r="C1437">
        <f t="shared" si="90"/>
        <v>6</v>
      </c>
      <c r="D1437">
        <f t="shared" si="91"/>
        <v>0</v>
      </c>
      <c r="E1437" s="2">
        <v>0.6505367442149691</v>
      </c>
      <c r="F1437" s="1">
        <v>32483</v>
      </c>
    </row>
    <row r="1438" spans="1:6">
      <c r="A1438">
        <f t="shared" si="88"/>
        <v>1988</v>
      </c>
      <c r="B1438">
        <f t="shared" si="89"/>
        <v>12</v>
      </c>
      <c r="C1438">
        <f t="shared" si="90"/>
        <v>7</v>
      </c>
      <c r="D1438">
        <f t="shared" si="91"/>
        <v>0</v>
      </c>
      <c r="E1438" s="2">
        <v>0.41933524111847481</v>
      </c>
      <c r="F1438" s="1">
        <v>32484</v>
      </c>
    </row>
    <row r="1439" spans="1:6">
      <c r="A1439">
        <f t="shared" si="88"/>
        <v>1988</v>
      </c>
      <c r="B1439">
        <f t="shared" si="89"/>
        <v>12</v>
      </c>
      <c r="C1439">
        <f t="shared" si="90"/>
        <v>8</v>
      </c>
      <c r="D1439">
        <f t="shared" si="91"/>
        <v>0</v>
      </c>
      <c r="E1439" s="2">
        <v>7.3488842141813082</v>
      </c>
      <c r="F1439" s="1">
        <v>32485</v>
      </c>
    </row>
    <row r="1440" spans="1:6">
      <c r="A1440">
        <f t="shared" si="88"/>
        <v>1988</v>
      </c>
      <c r="B1440">
        <f t="shared" si="89"/>
        <v>12</v>
      </c>
      <c r="C1440">
        <f t="shared" si="90"/>
        <v>9</v>
      </c>
      <c r="D1440">
        <f t="shared" si="91"/>
        <v>0</v>
      </c>
      <c r="E1440" s="2">
        <v>3.0298021427310329</v>
      </c>
      <c r="F1440" s="1">
        <v>32486</v>
      </c>
    </row>
    <row r="1441" spans="1:6">
      <c r="A1441">
        <f t="shared" si="88"/>
        <v>1988</v>
      </c>
      <c r="B1441">
        <f t="shared" si="89"/>
        <v>12</v>
      </c>
      <c r="C1441">
        <f t="shared" si="90"/>
        <v>10</v>
      </c>
      <c r="D1441">
        <f t="shared" si="91"/>
        <v>0</v>
      </c>
      <c r="E1441" s="2">
        <v>4.7792599015311321</v>
      </c>
      <c r="F1441" s="1">
        <v>32487</v>
      </c>
    </row>
    <row r="1442" spans="1:6">
      <c r="A1442">
        <f t="shared" si="88"/>
        <v>1988</v>
      </c>
      <c r="B1442">
        <f t="shared" si="89"/>
        <v>12</v>
      </c>
      <c r="C1442">
        <f t="shared" si="90"/>
        <v>11</v>
      </c>
      <c r="D1442">
        <f t="shared" si="91"/>
        <v>0</v>
      </c>
      <c r="E1442" s="2">
        <v>2.9086313500110283</v>
      </c>
      <c r="F1442" s="1">
        <v>32488</v>
      </c>
    </row>
    <row r="1443" spans="1:6">
      <c r="A1443">
        <f t="shared" si="88"/>
        <v>1988</v>
      </c>
      <c r="B1443">
        <f t="shared" si="89"/>
        <v>12</v>
      </c>
      <c r="C1443">
        <f t="shared" si="90"/>
        <v>12</v>
      </c>
      <c r="D1443">
        <f t="shared" si="91"/>
        <v>0</v>
      </c>
      <c r="E1443" s="2">
        <v>0.35687385210699435</v>
      </c>
      <c r="F1443" s="1">
        <v>32489</v>
      </c>
    </row>
    <row r="1444" spans="1:6">
      <c r="A1444">
        <f t="shared" si="88"/>
        <v>1988</v>
      </c>
      <c r="B1444">
        <f t="shared" si="89"/>
        <v>12</v>
      </c>
      <c r="C1444">
        <f t="shared" si="90"/>
        <v>13</v>
      </c>
      <c r="D1444">
        <f t="shared" si="91"/>
        <v>0</v>
      </c>
      <c r="E1444" s="2">
        <v>1.454543295281002</v>
      </c>
      <c r="F1444" s="1">
        <v>32490</v>
      </c>
    </row>
    <row r="1445" spans="1:6">
      <c r="A1445">
        <f t="shared" si="88"/>
        <v>1988</v>
      </c>
      <c r="B1445">
        <f t="shared" si="89"/>
        <v>12</v>
      </c>
      <c r="C1445">
        <f t="shared" si="90"/>
        <v>14</v>
      </c>
      <c r="D1445">
        <f t="shared" si="91"/>
        <v>0</v>
      </c>
      <c r="E1445" s="2">
        <v>10.520869953997714</v>
      </c>
      <c r="F1445" s="1">
        <v>32491</v>
      </c>
    </row>
    <row r="1446" spans="1:6">
      <c r="A1446">
        <f t="shared" si="88"/>
        <v>1988</v>
      </c>
      <c r="B1446">
        <f t="shared" si="89"/>
        <v>12</v>
      </c>
      <c r="C1446">
        <f t="shared" si="90"/>
        <v>15</v>
      </c>
      <c r="D1446">
        <f t="shared" si="91"/>
        <v>0</v>
      </c>
      <c r="E1446" s="2">
        <v>0.52004160564497914</v>
      </c>
      <c r="F1446" s="1">
        <v>32492</v>
      </c>
    </row>
    <row r="1447" spans="1:6">
      <c r="A1447">
        <f t="shared" si="88"/>
        <v>1988</v>
      </c>
      <c r="B1447">
        <f t="shared" si="89"/>
        <v>12</v>
      </c>
      <c r="C1447">
        <f t="shared" si="90"/>
        <v>16</v>
      </c>
      <c r="D1447">
        <f t="shared" si="91"/>
        <v>0</v>
      </c>
      <c r="E1447" s="2">
        <v>3.0593779227741478</v>
      </c>
      <c r="F1447" s="1">
        <v>32493</v>
      </c>
    </row>
    <row r="1448" spans="1:6">
      <c r="A1448">
        <f t="shared" si="88"/>
        <v>1988</v>
      </c>
      <c r="B1448">
        <f t="shared" si="89"/>
        <v>12</v>
      </c>
      <c r="C1448">
        <f t="shared" si="90"/>
        <v>17</v>
      </c>
      <c r="D1448">
        <f t="shared" si="91"/>
        <v>0</v>
      </c>
      <c r="E1448" s="2">
        <v>0.19403778740585748</v>
      </c>
      <c r="F1448" s="1">
        <v>32494</v>
      </c>
    </row>
    <row r="1449" spans="1:6">
      <c r="A1449">
        <f t="shared" si="88"/>
        <v>1988</v>
      </c>
      <c r="B1449">
        <f t="shared" si="89"/>
        <v>12</v>
      </c>
      <c r="C1449">
        <f t="shared" si="90"/>
        <v>18</v>
      </c>
      <c r="D1449">
        <f t="shared" si="91"/>
        <v>0</v>
      </c>
      <c r="E1449" s="2">
        <v>1.7352365634225766</v>
      </c>
      <c r="F1449" s="1">
        <v>32495</v>
      </c>
    </row>
    <row r="1450" spans="1:6">
      <c r="A1450">
        <f t="shared" si="88"/>
        <v>1988</v>
      </c>
      <c r="B1450">
        <f t="shared" si="89"/>
        <v>12</v>
      </c>
      <c r="C1450">
        <f t="shared" si="90"/>
        <v>19</v>
      </c>
      <c r="D1450">
        <f t="shared" si="91"/>
        <v>0</v>
      </c>
      <c r="E1450" s="2">
        <v>0.51217224069330447</v>
      </c>
      <c r="F1450" s="1">
        <v>32496</v>
      </c>
    </row>
    <row r="1451" spans="1:6">
      <c r="A1451">
        <f t="shared" si="88"/>
        <v>1988</v>
      </c>
      <c r="B1451">
        <f t="shared" si="89"/>
        <v>12</v>
      </c>
      <c r="C1451">
        <f t="shared" si="90"/>
        <v>20</v>
      </c>
      <c r="D1451">
        <f t="shared" si="91"/>
        <v>0</v>
      </c>
      <c r="E1451" s="2">
        <v>5.2179585197371849E-2</v>
      </c>
      <c r="F1451" s="1">
        <v>32497</v>
      </c>
    </row>
    <row r="1452" spans="1:6">
      <c r="A1452">
        <f t="shared" si="88"/>
        <v>1988</v>
      </c>
      <c r="B1452">
        <f t="shared" si="89"/>
        <v>12</v>
      </c>
      <c r="C1452">
        <f t="shared" si="90"/>
        <v>21</v>
      </c>
      <c r="D1452">
        <f t="shared" si="91"/>
        <v>0</v>
      </c>
      <c r="E1452" s="2">
        <v>0.14861334281619548</v>
      </c>
      <c r="F1452" s="1">
        <v>32498</v>
      </c>
    </row>
    <row r="1453" spans="1:6">
      <c r="A1453">
        <f t="shared" si="88"/>
        <v>1988</v>
      </c>
      <c r="B1453">
        <f t="shared" si="89"/>
        <v>12</v>
      </c>
      <c r="C1453">
        <f t="shared" si="90"/>
        <v>22</v>
      </c>
      <c r="D1453">
        <f t="shared" si="91"/>
        <v>0</v>
      </c>
      <c r="E1453" s="2">
        <v>0.31032753990039408</v>
      </c>
      <c r="F1453" s="1">
        <v>32499</v>
      </c>
    </row>
    <row r="1454" spans="1:6">
      <c r="A1454">
        <f t="shared" si="88"/>
        <v>1988</v>
      </c>
      <c r="B1454">
        <f t="shared" si="89"/>
        <v>12</v>
      </c>
      <c r="C1454">
        <f t="shared" si="90"/>
        <v>23</v>
      </c>
      <c r="D1454">
        <f t="shared" si="91"/>
        <v>0</v>
      </c>
      <c r="E1454" s="2">
        <v>1.9957198503320832</v>
      </c>
      <c r="F1454" s="1">
        <v>32500</v>
      </c>
    </row>
    <row r="1455" spans="1:6">
      <c r="A1455">
        <f t="shared" si="88"/>
        <v>1988</v>
      </c>
      <c r="B1455">
        <f t="shared" si="89"/>
        <v>12</v>
      </c>
      <c r="C1455">
        <f t="shared" si="90"/>
        <v>24</v>
      </c>
      <c r="D1455">
        <f t="shared" si="91"/>
        <v>0</v>
      </c>
      <c r="E1455" s="2">
        <v>1.4089633377928461</v>
      </c>
      <c r="F1455" s="1">
        <v>32501</v>
      </c>
    </row>
    <row r="1456" spans="1:6">
      <c r="A1456">
        <f t="shared" si="88"/>
        <v>1988</v>
      </c>
      <c r="B1456">
        <f t="shared" si="89"/>
        <v>12</v>
      </c>
      <c r="C1456">
        <f t="shared" si="90"/>
        <v>25</v>
      </c>
      <c r="D1456">
        <f t="shared" si="91"/>
        <v>0</v>
      </c>
      <c r="E1456" s="2">
        <v>4.4531870035121726</v>
      </c>
      <c r="F1456" s="1">
        <v>32502</v>
      </c>
    </row>
    <row r="1457" spans="1:6">
      <c r="A1457">
        <f t="shared" si="88"/>
        <v>1988</v>
      </c>
      <c r="B1457">
        <f t="shared" si="89"/>
        <v>12</v>
      </c>
      <c r="C1457">
        <f t="shared" si="90"/>
        <v>26</v>
      </c>
      <c r="D1457">
        <f t="shared" si="91"/>
        <v>0</v>
      </c>
      <c r="E1457" s="2">
        <v>6.9784178630301668</v>
      </c>
      <c r="F1457" s="1">
        <v>32503</v>
      </c>
    </row>
    <row r="1458" spans="1:6">
      <c r="A1458">
        <f t="shared" si="88"/>
        <v>1988</v>
      </c>
      <c r="B1458">
        <f t="shared" si="89"/>
        <v>12</v>
      </c>
      <c r="C1458">
        <f t="shared" si="90"/>
        <v>27</v>
      </c>
      <c r="D1458">
        <f t="shared" si="91"/>
        <v>0</v>
      </c>
      <c r="E1458" s="2">
        <v>4.1277426849125121</v>
      </c>
      <c r="F1458" s="1">
        <v>32504</v>
      </c>
    </row>
    <row r="1459" spans="1:6">
      <c r="A1459">
        <f t="shared" si="88"/>
        <v>1988</v>
      </c>
      <c r="B1459">
        <f t="shared" si="89"/>
        <v>12</v>
      </c>
      <c r="C1459">
        <f t="shared" si="90"/>
        <v>28</v>
      </c>
      <c r="D1459">
        <f t="shared" si="91"/>
        <v>0</v>
      </c>
      <c r="E1459" s="2">
        <v>3.1365312864974633</v>
      </c>
      <c r="F1459" s="1">
        <v>32505</v>
      </c>
    </row>
    <row r="1460" spans="1:6">
      <c r="A1460">
        <f t="shared" si="88"/>
        <v>1988</v>
      </c>
      <c r="B1460">
        <f t="shared" si="89"/>
        <v>12</v>
      </c>
      <c r="C1460">
        <f t="shared" si="90"/>
        <v>29</v>
      </c>
      <c r="D1460">
        <f t="shared" si="91"/>
        <v>0</v>
      </c>
      <c r="E1460" s="2">
        <v>23.638232010764963</v>
      </c>
      <c r="F1460" s="1">
        <v>32506</v>
      </c>
    </row>
    <row r="1461" spans="1:6">
      <c r="A1461">
        <f t="shared" si="88"/>
        <v>1988</v>
      </c>
      <c r="B1461">
        <f t="shared" si="89"/>
        <v>12</v>
      </c>
      <c r="C1461">
        <f t="shared" si="90"/>
        <v>30</v>
      </c>
      <c r="D1461">
        <f t="shared" si="91"/>
        <v>0</v>
      </c>
      <c r="E1461" s="2">
        <v>4.8250284319193453</v>
      </c>
      <c r="F1461" s="1">
        <v>32507</v>
      </c>
    </row>
    <row r="1462" spans="1:6">
      <c r="A1462">
        <f t="shared" si="88"/>
        <v>1988</v>
      </c>
      <c r="B1462">
        <f t="shared" si="89"/>
        <v>12</v>
      </c>
      <c r="C1462">
        <f t="shared" si="90"/>
        <v>31</v>
      </c>
      <c r="D1462">
        <f t="shared" si="91"/>
        <v>0</v>
      </c>
      <c r="E1462" s="2">
        <v>14.548982227082959</v>
      </c>
      <c r="F1462" s="1">
        <v>32508</v>
      </c>
    </row>
    <row r="1463" spans="1:6">
      <c r="A1463">
        <f t="shared" si="88"/>
        <v>1989</v>
      </c>
      <c r="B1463">
        <f t="shared" si="89"/>
        <v>1</v>
      </c>
      <c r="C1463">
        <f t="shared" si="90"/>
        <v>1</v>
      </c>
      <c r="D1463">
        <f t="shared" si="91"/>
        <v>0</v>
      </c>
      <c r="E1463" s="2">
        <v>2.0717173369401336</v>
      </c>
      <c r="F1463" s="1">
        <v>32509</v>
      </c>
    </row>
    <row r="1464" spans="1:6">
      <c r="A1464">
        <f t="shared" si="88"/>
        <v>1989</v>
      </c>
      <c r="B1464">
        <f t="shared" si="89"/>
        <v>1</v>
      </c>
      <c r="C1464">
        <f t="shared" si="90"/>
        <v>2</v>
      </c>
      <c r="D1464">
        <f t="shared" si="91"/>
        <v>0</v>
      </c>
      <c r="E1464" s="2">
        <v>3.6962751993852012</v>
      </c>
      <c r="F1464" s="1">
        <v>32510</v>
      </c>
    </row>
    <row r="1465" spans="1:6">
      <c r="A1465">
        <f t="shared" si="88"/>
        <v>1989</v>
      </c>
      <c r="B1465">
        <f t="shared" si="89"/>
        <v>1</v>
      </c>
      <c r="C1465">
        <f t="shared" si="90"/>
        <v>3</v>
      </c>
      <c r="D1465">
        <f t="shared" si="91"/>
        <v>0</v>
      </c>
      <c r="E1465" s="2">
        <v>4.1054098792907245</v>
      </c>
      <c r="F1465" s="1">
        <v>32511</v>
      </c>
    </row>
    <row r="1466" spans="1:6">
      <c r="A1466">
        <f t="shared" si="88"/>
        <v>1989</v>
      </c>
      <c r="B1466">
        <f t="shared" si="89"/>
        <v>1</v>
      </c>
      <c r="C1466">
        <f t="shared" si="90"/>
        <v>4</v>
      </c>
      <c r="D1466">
        <f t="shared" si="91"/>
        <v>0</v>
      </c>
      <c r="E1466" s="2">
        <v>1.4595146658442919</v>
      </c>
      <c r="F1466" s="1">
        <v>32512</v>
      </c>
    </row>
    <row r="1467" spans="1:6">
      <c r="A1467">
        <f t="shared" si="88"/>
        <v>1989</v>
      </c>
      <c r="B1467">
        <f t="shared" si="89"/>
        <v>1</v>
      </c>
      <c r="C1467">
        <f t="shared" si="90"/>
        <v>5</v>
      </c>
      <c r="D1467">
        <f t="shared" si="91"/>
        <v>0</v>
      </c>
      <c r="E1467" s="2">
        <v>8.8119408988311321</v>
      </c>
      <c r="F1467" s="1">
        <v>32513</v>
      </c>
    </row>
    <row r="1468" spans="1:6">
      <c r="A1468">
        <f t="shared" si="88"/>
        <v>1989</v>
      </c>
      <c r="B1468">
        <f t="shared" si="89"/>
        <v>1</v>
      </c>
      <c r="C1468">
        <f t="shared" si="90"/>
        <v>6</v>
      </c>
      <c r="D1468">
        <f t="shared" si="91"/>
        <v>0</v>
      </c>
      <c r="E1468" s="2">
        <v>21.474175920151801</v>
      </c>
      <c r="F1468" s="1">
        <v>32514</v>
      </c>
    </row>
    <row r="1469" spans="1:6">
      <c r="A1469">
        <f t="shared" si="88"/>
        <v>1989</v>
      </c>
      <c r="B1469">
        <f t="shared" si="89"/>
        <v>1</v>
      </c>
      <c r="C1469">
        <f t="shared" si="90"/>
        <v>7</v>
      </c>
      <c r="D1469">
        <f t="shared" si="91"/>
        <v>0</v>
      </c>
      <c r="E1469" s="2">
        <v>36.196484480271138</v>
      </c>
      <c r="F1469" s="1">
        <v>32515</v>
      </c>
    </row>
    <row r="1470" spans="1:6">
      <c r="A1470">
        <f t="shared" si="88"/>
        <v>1989</v>
      </c>
      <c r="B1470">
        <f t="shared" si="89"/>
        <v>1</v>
      </c>
      <c r="C1470">
        <f t="shared" si="90"/>
        <v>8</v>
      </c>
      <c r="D1470">
        <f t="shared" si="91"/>
        <v>0</v>
      </c>
      <c r="E1470" s="2">
        <v>2.4612265042035451</v>
      </c>
      <c r="F1470" s="1">
        <v>32516</v>
      </c>
    </row>
    <row r="1471" spans="1:6">
      <c r="A1471">
        <f t="shared" si="88"/>
        <v>1989</v>
      </c>
      <c r="B1471">
        <f t="shared" si="89"/>
        <v>1</v>
      </c>
      <c r="C1471">
        <f t="shared" si="90"/>
        <v>9</v>
      </c>
      <c r="D1471">
        <f t="shared" si="91"/>
        <v>0</v>
      </c>
      <c r="E1471" s="2">
        <v>2.3242809814951122</v>
      </c>
      <c r="F1471" s="1">
        <v>32517</v>
      </c>
    </row>
    <row r="1472" spans="1:6">
      <c r="A1472">
        <f t="shared" si="88"/>
        <v>1989</v>
      </c>
      <c r="B1472">
        <f t="shared" si="89"/>
        <v>1</v>
      </c>
      <c r="C1472">
        <f t="shared" si="90"/>
        <v>10</v>
      </c>
      <c r="D1472">
        <f t="shared" si="91"/>
        <v>0</v>
      </c>
      <c r="E1472" s="2">
        <v>2.7753450948539728</v>
      </c>
      <c r="F1472" s="1">
        <v>32518</v>
      </c>
    </row>
    <row r="1473" spans="1:6">
      <c r="A1473">
        <f t="shared" si="88"/>
        <v>1989</v>
      </c>
      <c r="B1473">
        <f t="shared" si="89"/>
        <v>1</v>
      </c>
      <c r="C1473">
        <f t="shared" si="90"/>
        <v>11</v>
      </c>
      <c r="D1473">
        <f t="shared" si="91"/>
        <v>0</v>
      </c>
      <c r="E1473" s="2">
        <v>0.14472976659283096</v>
      </c>
      <c r="F1473" s="1">
        <v>32519</v>
      </c>
    </row>
    <row r="1474" spans="1:6">
      <c r="A1474">
        <f t="shared" si="88"/>
        <v>1989</v>
      </c>
      <c r="B1474">
        <f t="shared" si="89"/>
        <v>1</v>
      </c>
      <c r="C1474">
        <f t="shared" si="90"/>
        <v>12</v>
      </c>
      <c r="D1474">
        <f t="shared" si="91"/>
        <v>0</v>
      </c>
      <c r="E1474" s="2">
        <v>0.11847646224623512</v>
      </c>
      <c r="F1474" s="1">
        <v>32520</v>
      </c>
    </row>
    <row r="1475" spans="1:6">
      <c r="A1475">
        <f t="shared" ref="A1475:A1538" si="92">YEAR(F1475)</f>
        <v>1989</v>
      </c>
      <c r="B1475">
        <f t="shared" ref="B1475:B1538" si="93">MONTH(F1475)</f>
        <v>1</v>
      </c>
      <c r="C1475">
        <f t="shared" ref="C1475:C1538" si="94">DAY(F1475)</f>
        <v>13</v>
      </c>
      <c r="D1475">
        <f t="shared" ref="D1475:D1538" si="95">HOUR(F1475)</f>
        <v>0</v>
      </c>
      <c r="E1475" s="2">
        <v>0.32660310088717925</v>
      </c>
      <c r="F1475" s="1">
        <v>32521</v>
      </c>
    </row>
    <row r="1476" spans="1:6">
      <c r="A1476">
        <f t="shared" si="92"/>
        <v>1989</v>
      </c>
      <c r="B1476">
        <f t="shared" si="93"/>
        <v>1</v>
      </c>
      <c r="C1476">
        <f t="shared" si="94"/>
        <v>14</v>
      </c>
      <c r="D1476">
        <f t="shared" si="95"/>
        <v>0</v>
      </c>
      <c r="E1476" s="2">
        <v>0.14247796994318443</v>
      </c>
      <c r="F1476" s="1">
        <v>32522</v>
      </c>
    </row>
    <row r="1477" spans="1:6">
      <c r="A1477">
        <f t="shared" si="92"/>
        <v>1989</v>
      </c>
      <c r="B1477">
        <f t="shared" si="93"/>
        <v>1</v>
      </c>
      <c r="C1477">
        <f t="shared" si="94"/>
        <v>15</v>
      </c>
      <c r="D1477">
        <f t="shared" si="95"/>
        <v>0</v>
      </c>
      <c r="E1477" s="2">
        <v>0.12315518074903435</v>
      </c>
      <c r="F1477" s="1">
        <v>32523</v>
      </c>
    </row>
    <row r="1478" spans="1:6">
      <c r="A1478">
        <f t="shared" si="92"/>
        <v>1989</v>
      </c>
      <c r="B1478">
        <f t="shared" si="93"/>
        <v>1</v>
      </c>
      <c r="C1478">
        <f t="shared" si="94"/>
        <v>16</v>
      </c>
      <c r="D1478">
        <f t="shared" si="95"/>
        <v>0</v>
      </c>
      <c r="E1478" s="2">
        <v>0.44628167384704331</v>
      </c>
      <c r="F1478" s="1">
        <v>32524</v>
      </c>
    </row>
    <row r="1479" spans="1:6">
      <c r="A1479">
        <f t="shared" si="92"/>
        <v>1989</v>
      </c>
      <c r="B1479">
        <f t="shared" si="93"/>
        <v>1</v>
      </c>
      <c r="C1479">
        <f t="shared" si="94"/>
        <v>17</v>
      </c>
      <c r="D1479">
        <f t="shared" si="95"/>
        <v>0</v>
      </c>
      <c r="E1479" s="2">
        <v>8.340993893646683</v>
      </c>
      <c r="F1479" s="1">
        <v>32525</v>
      </c>
    </row>
    <row r="1480" spans="1:6">
      <c r="A1480">
        <f t="shared" si="92"/>
        <v>1989</v>
      </c>
      <c r="B1480">
        <f t="shared" si="93"/>
        <v>1</v>
      </c>
      <c r="C1480">
        <f t="shared" si="94"/>
        <v>18</v>
      </c>
      <c r="D1480">
        <f t="shared" si="95"/>
        <v>0</v>
      </c>
      <c r="E1480" s="2">
        <v>9.2059524432868342E-2</v>
      </c>
      <c r="F1480" s="1">
        <v>32526</v>
      </c>
    </row>
    <row r="1481" spans="1:6">
      <c r="A1481">
        <f t="shared" si="92"/>
        <v>1989</v>
      </c>
      <c r="B1481">
        <f t="shared" si="93"/>
        <v>1</v>
      </c>
      <c r="C1481">
        <f t="shared" si="94"/>
        <v>19</v>
      </c>
      <c r="D1481">
        <f t="shared" si="95"/>
        <v>0</v>
      </c>
      <c r="E1481" s="2">
        <v>8.0014024224655658E-2</v>
      </c>
      <c r="F1481" s="1">
        <v>32527</v>
      </c>
    </row>
    <row r="1482" spans="1:6">
      <c r="A1482">
        <f t="shared" si="92"/>
        <v>1989</v>
      </c>
      <c r="B1482">
        <f t="shared" si="93"/>
        <v>1</v>
      </c>
      <c r="C1482">
        <f t="shared" si="94"/>
        <v>20</v>
      </c>
      <c r="D1482">
        <f t="shared" si="95"/>
        <v>0</v>
      </c>
      <c r="E1482" s="2">
        <v>0.14497464252118708</v>
      </c>
      <c r="F1482" s="1">
        <v>32528</v>
      </c>
    </row>
    <row r="1483" spans="1:6">
      <c r="A1483">
        <f t="shared" si="92"/>
        <v>1989</v>
      </c>
      <c r="B1483">
        <f t="shared" si="93"/>
        <v>1</v>
      </c>
      <c r="C1483">
        <f t="shared" si="94"/>
        <v>21</v>
      </c>
      <c r="D1483">
        <f t="shared" si="95"/>
        <v>0</v>
      </c>
      <c r="E1483" s="2">
        <v>0.50974646341721741</v>
      </c>
      <c r="F1483" s="1">
        <v>32529</v>
      </c>
    </row>
    <row r="1484" spans="1:6">
      <c r="A1484">
        <f t="shared" si="92"/>
        <v>1989</v>
      </c>
      <c r="B1484">
        <f t="shared" si="93"/>
        <v>1</v>
      </c>
      <c r="C1484">
        <f t="shared" si="94"/>
        <v>22</v>
      </c>
      <c r="D1484">
        <f t="shared" si="95"/>
        <v>0</v>
      </c>
      <c r="E1484" s="2">
        <v>29.348905543967451</v>
      </c>
      <c r="F1484" s="1">
        <v>32530</v>
      </c>
    </row>
    <row r="1485" spans="1:6">
      <c r="A1485">
        <f t="shared" si="92"/>
        <v>1989</v>
      </c>
      <c r="B1485">
        <f t="shared" si="93"/>
        <v>1</v>
      </c>
      <c r="C1485">
        <f t="shared" si="94"/>
        <v>23</v>
      </c>
      <c r="D1485">
        <f t="shared" si="95"/>
        <v>0</v>
      </c>
      <c r="E1485" s="2">
        <v>0.28991589488336661</v>
      </c>
      <c r="F1485" s="1">
        <v>32531</v>
      </c>
    </row>
    <row r="1486" spans="1:6">
      <c r="A1486">
        <f t="shared" si="92"/>
        <v>1989</v>
      </c>
      <c r="B1486">
        <f t="shared" si="93"/>
        <v>1</v>
      </c>
      <c r="C1486">
        <f t="shared" si="94"/>
        <v>24</v>
      </c>
      <c r="D1486">
        <f t="shared" si="95"/>
        <v>0</v>
      </c>
      <c r="E1486" s="2">
        <v>0.54704134778423352</v>
      </c>
      <c r="F1486" s="1">
        <v>32532</v>
      </c>
    </row>
    <row r="1487" spans="1:6">
      <c r="A1487">
        <f t="shared" si="92"/>
        <v>1989</v>
      </c>
      <c r="B1487">
        <f t="shared" si="93"/>
        <v>1</v>
      </c>
      <c r="C1487">
        <f t="shared" si="94"/>
        <v>25</v>
      </c>
      <c r="D1487">
        <f t="shared" si="95"/>
        <v>0</v>
      </c>
      <c r="E1487" s="2">
        <v>1.376038057179628</v>
      </c>
      <c r="F1487" s="1">
        <v>32533</v>
      </c>
    </row>
    <row r="1488" spans="1:6">
      <c r="A1488">
        <f t="shared" si="92"/>
        <v>1989</v>
      </c>
      <c r="B1488">
        <f t="shared" si="93"/>
        <v>1</v>
      </c>
      <c r="C1488">
        <f t="shared" si="94"/>
        <v>26</v>
      </c>
      <c r="D1488">
        <f t="shared" si="95"/>
        <v>0</v>
      </c>
      <c r="E1488" s="2">
        <v>4.2143132983617564</v>
      </c>
      <c r="F1488" s="1">
        <v>32534</v>
      </c>
    </row>
    <row r="1489" spans="1:6">
      <c r="A1489">
        <f t="shared" si="92"/>
        <v>1989</v>
      </c>
      <c r="B1489">
        <f t="shared" si="93"/>
        <v>1</v>
      </c>
      <c r="C1489">
        <f t="shared" si="94"/>
        <v>27</v>
      </c>
      <c r="D1489">
        <f t="shared" si="95"/>
        <v>0</v>
      </c>
      <c r="E1489" s="2">
        <v>18.194586608040048</v>
      </c>
      <c r="F1489" s="1">
        <v>32535</v>
      </c>
    </row>
    <row r="1490" spans="1:6">
      <c r="A1490">
        <f t="shared" si="92"/>
        <v>1989</v>
      </c>
      <c r="B1490">
        <f t="shared" si="93"/>
        <v>1</v>
      </c>
      <c r="C1490">
        <f t="shared" si="94"/>
        <v>28</v>
      </c>
      <c r="D1490">
        <f t="shared" si="95"/>
        <v>0</v>
      </c>
      <c r="E1490" s="2">
        <v>20.540467635672211</v>
      </c>
      <c r="F1490" s="1">
        <v>32536</v>
      </c>
    </row>
    <row r="1491" spans="1:6">
      <c r="A1491">
        <f t="shared" si="92"/>
        <v>1989</v>
      </c>
      <c r="B1491">
        <f t="shared" si="93"/>
        <v>1</v>
      </c>
      <c r="C1491">
        <f t="shared" si="94"/>
        <v>29</v>
      </c>
      <c r="D1491">
        <f t="shared" si="95"/>
        <v>0</v>
      </c>
      <c r="E1491" s="2">
        <v>16.863076252673892</v>
      </c>
      <c r="F1491" s="1">
        <v>32537</v>
      </c>
    </row>
    <row r="1492" spans="1:6">
      <c r="A1492">
        <f t="shared" si="92"/>
        <v>1989</v>
      </c>
      <c r="B1492">
        <f t="shared" si="93"/>
        <v>1</v>
      </c>
      <c r="C1492">
        <f t="shared" si="94"/>
        <v>30</v>
      </c>
      <c r="D1492">
        <f t="shared" si="95"/>
        <v>0</v>
      </c>
      <c r="E1492" s="2">
        <v>12.418961075465436</v>
      </c>
      <c r="F1492" s="1">
        <v>32538</v>
      </c>
    </row>
    <row r="1493" spans="1:6">
      <c r="A1493">
        <f t="shared" si="92"/>
        <v>1989</v>
      </c>
      <c r="B1493">
        <f t="shared" si="93"/>
        <v>1</v>
      </c>
      <c r="C1493">
        <f t="shared" si="94"/>
        <v>31</v>
      </c>
      <c r="D1493">
        <f t="shared" si="95"/>
        <v>0</v>
      </c>
      <c r="E1493" s="2">
        <v>11.844152979504234</v>
      </c>
      <c r="F1493" s="1">
        <v>32539</v>
      </c>
    </row>
    <row r="1494" spans="1:6">
      <c r="A1494">
        <f t="shared" si="92"/>
        <v>1989</v>
      </c>
      <c r="B1494">
        <f t="shared" si="93"/>
        <v>2</v>
      </c>
      <c r="C1494">
        <f t="shared" si="94"/>
        <v>1</v>
      </c>
      <c r="D1494">
        <f t="shared" si="95"/>
        <v>0</v>
      </c>
      <c r="E1494" s="2">
        <v>22.339938936629693</v>
      </c>
      <c r="F1494" s="1">
        <v>32540</v>
      </c>
    </row>
    <row r="1495" spans="1:6">
      <c r="A1495">
        <f t="shared" si="92"/>
        <v>1989</v>
      </c>
      <c r="B1495">
        <f t="shared" si="93"/>
        <v>2</v>
      </c>
      <c r="C1495">
        <f t="shared" si="94"/>
        <v>2</v>
      </c>
      <c r="D1495">
        <f t="shared" si="95"/>
        <v>0</v>
      </c>
      <c r="E1495" s="2">
        <v>2.7394059148141592</v>
      </c>
      <c r="F1495" s="1">
        <v>32541</v>
      </c>
    </row>
    <row r="1496" spans="1:6">
      <c r="A1496">
        <f t="shared" si="92"/>
        <v>1989</v>
      </c>
      <c r="B1496">
        <f t="shared" si="93"/>
        <v>2</v>
      </c>
      <c r="C1496">
        <f t="shared" si="94"/>
        <v>3</v>
      </c>
      <c r="D1496">
        <f t="shared" si="95"/>
        <v>0</v>
      </c>
      <c r="E1496" s="2">
        <v>1.8867422763312087</v>
      </c>
      <c r="F1496" s="1">
        <v>32542</v>
      </c>
    </row>
    <row r="1497" spans="1:6">
      <c r="A1497">
        <f t="shared" si="92"/>
        <v>1989</v>
      </c>
      <c r="B1497">
        <f t="shared" si="93"/>
        <v>2</v>
      </c>
      <c r="C1497">
        <f t="shared" si="94"/>
        <v>4</v>
      </c>
      <c r="D1497">
        <f t="shared" si="95"/>
        <v>0</v>
      </c>
      <c r="E1497" s="2">
        <v>1.5567232587314934</v>
      </c>
      <c r="F1497" s="1">
        <v>32543</v>
      </c>
    </row>
    <row r="1498" spans="1:6">
      <c r="A1498">
        <f t="shared" si="92"/>
        <v>1989</v>
      </c>
      <c r="B1498">
        <f t="shared" si="93"/>
        <v>2</v>
      </c>
      <c r="C1498">
        <f t="shared" si="94"/>
        <v>5</v>
      </c>
      <c r="D1498">
        <f t="shared" si="95"/>
        <v>0</v>
      </c>
      <c r="E1498" s="2">
        <v>2.6157326728308897E-2</v>
      </c>
      <c r="F1498" s="1">
        <v>32544</v>
      </c>
    </row>
    <row r="1499" spans="1:6">
      <c r="A1499">
        <f t="shared" si="92"/>
        <v>1989</v>
      </c>
      <c r="B1499">
        <f t="shared" si="93"/>
        <v>2</v>
      </c>
      <c r="C1499">
        <f t="shared" si="94"/>
        <v>6</v>
      </c>
      <c r="D1499">
        <f t="shared" si="95"/>
        <v>0</v>
      </c>
      <c r="E1499" s="2">
        <v>9.2063616683417493</v>
      </c>
      <c r="F1499" s="1">
        <v>32545</v>
      </c>
    </row>
    <row r="1500" spans="1:6">
      <c r="A1500">
        <f t="shared" si="92"/>
        <v>1989</v>
      </c>
      <c r="B1500">
        <f t="shared" si="93"/>
        <v>2</v>
      </c>
      <c r="C1500">
        <f t="shared" si="94"/>
        <v>7</v>
      </c>
      <c r="D1500">
        <f t="shared" si="95"/>
        <v>0</v>
      </c>
      <c r="E1500" s="2">
        <v>9.903525343761567E-2</v>
      </c>
      <c r="F1500" s="1">
        <v>32546</v>
      </c>
    </row>
    <row r="1501" spans="1:6">
      <c r="A1501">
        <f t="shared" si="92"/>
        <v>1989</v>
      </c>
      <c r="B1501">
        <f t="shared" si="93"/>
        <v>2</v>
      </c>
      <c r="C1501">
        <f t="shared" si="94"/>
        <v>8</v>
      </c>
      <c r="D1501">
        <f t="shared" si="95"/>
        <v>0</v>
      </c>
      <c r="E1501" s="2">
        <v>1.4201063759141692</v>
      </c>
      <c r="F1501" s="1">
        <v>32547</v>
      </c>
    </row>
    <row r="1502" spans="1:6">
      <c r="A1502">
        <f t="shared" si="92"/>
        <v>1989</v>
      </c>
      <c r="B1502">
        <f t="shared" si="93"/>
        <v>2</v>
      </c>
      <c r="C1502">
        <f t="shared" si="94"/>
        <v>9</v>
      </c>
      <c r="D1502">
        <f t="shared" si="95"/>
        <v>0</v>
      </c>
      <c r="E1502" s="2">
        <v>13.99132998541849</v>
      </c>
      <c r="F1502" s="1">
        <v>32548</v>
      </c>
    </row>
    <row r="1503" spans="1:6">
      <c r="A1503">
        <f t="shared" si="92"/>
        <v>1989</v>
      </c>
      <c r="B1503">
        <f t="shared" si="93"/>
        <v>2</v>
      </c>
      <c r="C1503">
        <f t="shared" si="94"/>
        <v>10</v>
      </c>
      <c r="D1503">
        <f t="shared" si="95"/>
        <v>0</v>
      </c>
      <c r="E1503" s="2">
        <v>18.959967489699572</v>
      </c>
      <c r="F1503" s="1">
        <v>32549</v>
      </c>
    </row>
    <row r="1504" spans="1:6">
      <c r="A1504">
        <f t="shared" si="92"/>
        <v>1989</v>
      </c>
      <c r="B1504">
        <f t="shared" si="93"/>
        <v>2</v>
      </c>
      <c r="C1504">
        <f t="shared" si="94"/>
        <v>11</v>
      </c>
      <c r="D1504">
        <f t="shared" si="95"/>
        <v>0</v>
      </c>
      <c r="E1504" s="2">
        <v>9.870272062324803</v>
      </c>
      <c r="F1504" s="1">
        <v>32550</v>
      </c>
    </row>
    <row r="1505" spans="1:6">
      <c r="A1505">
        <f t="shared" si="92"/>
        <v>1989</v>
      </c>
      <c r="B1505">
        <f t="shared" si="93"/>
        <v>2</v>
      </c>
      <c r="C1505">
        <f t="shared" si="94"/>
        <v>12</v>
      </c>
      <c r="D1505">
        <f t="shared" si="95"/>
        <v>0</v>
      </c>
      <c r="E1505" s="2">
        <v>0.19262326083460063</v>
      </c>
      <c r="F1505" s="1">
        <v>32551</v>
      </c>
    </row>
    <row r="1506" spans="1:6">
      <c r="A1506">
        <f t="shared" si="92"/>
        <v>1989</v>
      </c>
      <c r="B1506">
        <f t="shared" si="93"/>
        <v>2</v>
      </c>
      <c r="C1506">
        <f t="shared" si="94"/>
        <v>13</v>
      </c>
      <c r="D1506">
        <f t="shared" si="95"/>
        <v>0</v>
      </c>
      <c r="E1506" s="2">
        <v>1.3786572260891106</v>
      </c>
      <c r="F1506" s="1">
        <v>32552</v>
      </c>
    </row>
    <row r="1507" spans="1:6">
      <c r="A1507">
        <f t="shared" si="92"/>
        <v>1989</v>
      </c>
      <c r="B1507">
        <f t="shared" si="93"/>
        <v>2</v>
      </c>
      <c r="C1507">
        <f t="shared" si="94"/>
        <v>14</v>
      </c>
      <c r="D1507">
        <f t="shared" si="95"/>
        <v>0</v>
      </c>
      <c r="E1507" s="2">
        <v>0.12009567807530845</v>
      </c>
      <c r="F1507" s="1">
        <v>32553</v>
      </c>
    </row>
    <row r="1508" spans="1:6">
      <c r="A1508">
        <f t="shared" si="92"/>
        <v>1989</v>
      </c>
      <c r="B1508">
        <f t="shared" si="93"/>
        <v>2</v>
      </c>
      <c r="C1508">
        <f t="shared" si="94"/>
        <v>15</v>
      </c>
      <c r="D1508">
        <f t="shared" si="95"/>
        <v>0</v>
      </c>
      <c r="E1508" s="2">
        <v>7.8348733907991033</v>
      </c>
      <c r="F1508" s="1">
        <v>32554</v>
      </c>
    </row>
    <row r="1509" spans="1:6">
      <c r="A1509">
        <f t="shared" si="92"/>
        <v>1989</v>
      </c>
      <c r="B1509">
        <f t="shared" si="93"/>
        <v>2</v>
      </c>
      <c r="C1509">
        <f t="shared" si="94"/>
        <v>16</v>
      </c>
      <c r="D1509">
        <f t="shared" si="95"/>
        <v>0</v>
      </c>
      <c r="E1509" s="2">
        <v>15.013836475068755</v>
      </c>
      <c r="F1509" s="1">
        <v>32555</v>
      </c>
    </row>
    <row r="1510" spans="1:6">
      <c r="A1510">
        <f t="shared" si="92"/>
        <v>1989</v>
      </c>
      <c r="B1510">
        <f t="shared" si="93"/>
        <v>2</v>
      </c>
      <c r="C1510">
        <f t="shared" si="94"/>
        <v>17</v>
      </c>
      <c r="D1510">
        <f t="shared" si="95"/>
        <v>0</v>
      </c>
      <c r="E1510" s="2">
        <v>1.7779374094322939</v>
      </c>
      <c r="F1510" s="1">
        <v>32556</v>
      </c>
    </row>
    <row r="1511" spans="1:6">
      <c r="A1511">
        <f t="shared" si="92"/>
        <v>1989</v>
      </c>
      <c r="B1511">
        <f t="shared" si="93"/>
        <v>2</v>
      </c>
      <c r="C1511">
        <f t="shared" si="94"/>
        <v>18</v>
      </c>
      <c r="D1511">
        <f t="shared" si="95"/>
        <v>0</v>
      </c>
      <c r="E1511" s="2">
        <v>0.71028081095803675</v>
      </c>
      <c r="F1511" s="1">
        <v>32557</v>
      </c>
    </row>
    <row r="1512" spans="1:6">
      <c r="A1512">
        <f t="shared" si="92"/>
        <v>1989</v>
      </c>
      <c r="B1512">
        <f t="shared" si="93"/>
        <v>2</v>
      </c>
      <c r="C1512">
        <f t="shared" si="94"/>
        <v>19</v>
      </c>
      <c r="D1512">
        <f t="shared" si="95"/>
        <v>0</v>
      </c>
      <c r="E1512" s="2">
        <v>5.8881333458495329</v>
      </c>
      <c r="F1512" s="1">
        <v>32558</v>
      </c>
    </row>
    <row r="1513" spans="1:6">
      <c r="A1513">
        <f t="shared" si="92"/>
        <v>1989</v>
      </c>
      <c r="B1513">
        <f t="shared" si="93"/>
        <v>2</v>
      </c>
      <c r="C1513">
        <f t="shared" si="94"/>
        <v>20</v>
      </c>
      <c r="D1513">
        <f t="shared" si="95"/>
        <v>0</v>
      </c>
      <c r="E1513" s="2">
        <v>0.28981532201490678</v>
      </c>
      <c r="F1513" s="1">
        <v>32559</v>
      </c>
    </row>
    <row r="1514" spans="1:6">
      <c r="A1514">
        <f t="shared" si="92"/>
        <v>1989</v>
      </c>
      <c r="B1514">
        <f t="shared" si="93"/>
        <v>2</v>
      </c>
      <c r="C1514">
        <f t="shared" si="94"/>
        <v>21</v>
      </c>
      <c r="D1514">
        <f t="shared" si="95"/>
        <v>0</v>
      </c>
      <c r="E1514" s="2">
        <v>1.0422200857586366</v>
      </c>
      <c r="F1514" s="1">
        <v>32560</v>
      </c>
    </row>
    <row r="1515" spans="1:6">
      <c r="A1515">
        <f t="shared" si="92"/>
        <v>1989</v>
      </c>
      <c r="B1515">
        <f t="shared" si="93"/>
        <v>2</v>
      </c>
      <c r="C1515">
        <f t="shared" si="94"/>
        <v>22</v>
      </c>
      <c r="D1515">
        <f t="shared" si="95"/>
        <v>0</v>
      </c>
      <c r="E1515" s="2">
        <v>0.53963830159315507</v>
      </c>
      <c r="F1515" s="1">
        <v>32561</v>
      </c>
    </row>
    <row r="1516" spans="1:6">
      <c r="A1516">
        <f t="shared" si="92"/>
        <v>1989</v>
      </c>
      <c r="B1516">
        <f t="shared" si="93"/>
        <v>2</v>
      </c>
      <c r="C1516">
        <f t="shared" si="94"/>
        <v>23</v>
      </c>
      <c r="D1516">
        <f t="shared" si="95"/>
        <v>0</v>
      </c>
      <c r="E1516" s="2">
        <v>5.9872650541913917</v>
      </c>
      <c r="F1516" s="1">
        <v>32562</v>
      </c>
    </row>
    <row r="1517" spans="1:6">
      <c r="A1517">
        <f t="shared" si="92"/>
        <v>1989</v>
      </c>
      <c r="B1517">
        <f t="shared" si="93"/>
        <v>2</v>
      </c>
      <c r="C1517">
        <f t="shared" si="94"/>
        <v>24</v>
      </c>
      <c r="D1517">
        <f t="shared" si="95"/>
        <v>0</v>
      </c>
      <c r="E1517" s="2">
        <v>52.207994277056351</v>
      </c>
      <c r="F1517" s="1">
        <v>32563</v>
      </c>
    </row>
    <row r="1518" spans="1:6">
      <c r="A1518">
        <f t="shared" si="92"/>
        <v>1989</v>
      </c>
      <c r="B1518">
        <f t="shared" si="93"/>
        <v>2</v>
      </c>
      <c r="C1518">
        <f t="shared" si="94"/>
        <v>25</v>
      </c>
      <c r="D1518">
        <f t="shared" si="95"/>
        <v>0</v>
      </c>
      <c r="E1518" s="2">
        <v>1.2319018936768003</v>
      </c>
      <c r="F1518" s="1">
        <v>32564</v>
      </c>
    </row>
    <row r="1519" spans="1:6">
      <c r="A1519">
        <f t="shared" si="92"/>
        <v>1989</v>
      </c>
      <c r="B1519">
        <f t="shared" si="93"/>
        <v>2</v>
      </c>
      <c r="C1519">
        <f t="shared" si="94"/>
        <v>26</v>
      </c>
      <c r="D1519">
        <f t="shared" si="95"/>
        <v>0</v>
      </c>
      <c r="E1519" s="2">
        <v>0.99626529737979252</v>
      </c>
      <c r="F1519" s="1">
        <v>32565</v>
      </c>
    </row>
    <row r="1520" spans="1:6">
      <c r="A1520">
        <f t="shared" si="92"/>
        <v>1989</v>
      </c>
      <c r="B1520">
        <f t="shared" si="93"/>
        <v>2</v>
      </c>
      <c r="C1520">
        <f t="shared" si="94"/>
        <v>27</v>
      </c>
      <c r="D1520">
        <f t="shared" si="95"/>
        <v>0</v>
      </c>
      <c r="E1520" s="2">
        <v>2.5787940891814549</v>
      </c>
      <c r="F1520" s="1">
        <v>32566</v>
      </c>
    </row>
    <row r="1521" spans="1:6">
      <c r="A1521">
        <f t="shared" si="92"/>
        <v>1989</v>
      </c>
      <c r="B1521">
        <f t="shared" si="93"/>
        <v>2</v>
      </c>
      <c r="C1521">
        <f t="shared" si="94"/>
        <v>28</v>
      </c>
      <c r="D1521">
        <f t="shared" si="95"/>
        <v>0</v>
      </c>
      <c r="E1521" s="2">
        <v>3.7467392209932857</v>
      </c>
      <c r="F1521" s="1">
        <v>32567</v>
      </c>
    </row>
    <row r="1522" spans="1:6">
      <c r="A1522">
        <f t="shared" si="92"/>
        <v>1989</v>
      </c>
      <c r="B1522">
        <f t="shared" si="93"/>
        <v>3</v>
      </c>
      <c r="C1522">
        <f t="shared" si="94"/>
        <v>1</v>
      </c>
      <c r="D1522">
        <f t="shared" si="95"/>
        <v>0</v>
      </c>
      <c r="E1522" s="2">
        <v>0.1021045458962504</v>
      </c>
      <c r="F1522" s="1">
        <v>32568</v>
      </c>
    </row>
    <row r="1523" spans="1:6">
      <c r="A1523">
        <f t="shared" si="92"/>
        <v>1989</v>
      </c>
      <c r="B1523">
        <f t="shared" si="93"/>
        <v>3</v>
      </c>
      <c r="C1523">
        <f t="shared" si="94"/>
        <v>2</v>
      </c>
      <c r="D1523">
        <f t="shared" si="95"/>
        <v>0</v>
      </c>
      <c r="E1523" s="2">
        <v>0.33896144111245113</v>
      </c>
      <c r="F1523" s="1">
        <v>32569</v>
      </c>
    </row>
    <row r="1524" spans="1:6">
      <c r="A1524">
        <f t="shared" si="92"/>
        <v>1989</v>
      </c>
      <c r="B1524">
        <f t="shared" si="93"/>
        <v>3</v>
      </c>
      <c r="C1524">
        <f t="shared" si="94"/>
        <v>3</v>
      </c>
      <c r="D1524">
        <f t="shared" si="95"/>
        <v>0</v>
      </c>
      <c r="E1524" s="2">
        <v>1.2123429695825438</v>
      </c>
      <c r="F1524" s="1">
        <v>32570</v>
      </c>
    </row>
    <row r="1525" spans="1:6">
      <c r="A1525">
        <f t="shared" si="92"/>
        <v>1989</v>
      </c>
      <c r="B1525">
        <f t="shared" si="93"/>
        <v>3</v>
      </c>
      <c r="C1525">
        <f t="shared" si="94"/>
        <v>4</v>
      </c>
      <c r="D1525">
        <f t="shared" si="95"/>
        <v>0</v>
      </c>
      <c r="E1525" s="2">
        <v>2.4345688278416238</v>
      </c>
      <c r="F1525" s="1">
        <v>32571</v>
      </c>
    </row>
    <row r="1526" spans="1:6">
      <c r="A1526">
        <f t="shared" si="92"/>
        <v>1989</v>
      </c>
      <c r="B1526">
        <f t="shared" si="93"/>
        <v>3</v>
      </c>
      <c r="C1526">
        <f t="shared" si="94"/>
        <v>5</v>
      </c>
      <c r="D1526">
        <f t="shared" si="95"/>
        <v>0</v>
      </c>
      <c r="E1526" s="2">
        <v>10.401428071932713</v>
      </c>
      <c r="F1526" s="1">
        <v>32572</v>
      </c>
    </row>
    <row r="1527" spans="1:6">
      <c r="A1527">
        <f t="shared" si="92"/>
        <v>1989</v>
      </c>
      <c r="B1527">
        <f t="shared" si="93"/>
        <v>3</v>
      </c>
      <c r="C1527">
        <f t="shared" si="94"/>
        <v>6</v>
      </c>
      <c r="D1527">
        <f t="shared" si="95"/>
        <v>0</v>
      </c>
      <c r="E1527" s="2">
        <v>19.658057986472905</v>
      </c>
      <c r="F1527" s="1">
        <v>32573</v>
      </c>
    </row>
    <row r="1528" spans="1:6">
      <c r="A1528">
        <f t="shared" si="92"/>
        <v>1989</v>
      </c>
      <c r="B1528">
        <f t="shared" si="93"/>
        <v>3</v>
      </c>
      <c r="C1528">
        <f t="shared" si="94"/>
        <v>7</v>
      </c>
      <c r="D1528">
        <f t="shared" si="95"/>
        <v>0</v>
      </c>
      <c r="E1528" s="2">
        <v>4.1641270432529831</v>
      </c>
      <c r="F1528" s="1">
        <v>32574</v>
      </c>
    </row>
    <row r="1529" spans="1:6">
      <c r="A1529">
        <f t="shared" si="92"/>
        <v>1989</v>
      </c>
      <c r="B1529">
        <f t="shared" si="93"/>
        <v>3</v>
      </c>
      <c r="C1529">
        <f t="shared" si="94"/>
        <v>8</v>
      </c>
      <c r="D1529">
        <f t="shared" si="95"/>
        <v>0</v>
      </c>
      <c r="E1529" s="2">
        <v>0.74640121817893668</v>
      </c>
      <c r="F1529" s="1">
        <v>32575</v>
      </c>
    </row>
    <row r="1530" spans="1:6">
      <c r="A1530">
        <f t="shared" si="92"/>
        <v>1989</v>
      </c>
      <c r="B1530">
        <f t="shared" si="93"/>
        <v>3</v>
      </c>
      <c r="C1530">
        <f t="shared" si="94"/>
        <v>9</v>
      </c>
      <c r="D1530">
        <f t="shared" si="95"/>
        <v>0</v>
      </c>
      <c r="E1530" s="2">
        <v>15.00147427698051</v>
      </c>
      <c r="F1530" s="1">
        <v>32576</v>
      </c>
    </row>
    <row r="1531" spans="1:6">
      <c r="A1531">
        <f t="shared" si="92"/>
        <v>1989</v>
      </c>
      <c r="B1531">
        <f t="shared" si="93"/>
        <v>3</v>
      </c>
      <c r="C1531">
        <f t="shared" si="94"/>
        <v>10</v>
      </c>
      <c r="D1531">
        <f t="shared" si="95"/>
        <v>0</v>
      </c>
      <c r="E1531" s="2">
        <v>16.042533226853891</v>
      </c>
      <c r="F1531" s="1">
        <v>32577</v>
      </c>
    </row>
    <row r="1532" spans="1:6">
      <c r="A1532">
        <f t="shared" si="92"/>
        <v>1989</v>
      </c>
      <c r="B1532">
        <f t="shared" si="93"/>
        <v>3</v>
      </c>
      <c r="C1532">
        <f t="shared" si="94"/>
        <v>11</v>
      </c>
      <c r="D1532">
        <f t="shared" si="95"/>
        <v>0</v>
      </c>
      <c r="E1532" s="2">
        <v>15.981348617820883</v>
      </c>
      <c r="F1532" s="1">
        <v>32578</v>
      </c>
    </row>
    <row r="1533" spans="1:6">
      <c r="A1533">
        <f t="shared" si="92"/>
        <v>1989</v>
      </c>
      <c r="B1533">
        <f t="shared" si="93"/>
        <v>3</v>
      </c>
      <c r="C1533">
        <f t="shared" si="94"/>
        <v>12</v>
      </c>
      <c r="D1533">
        <f t="shared" si="95"/>
        <v>0</v>
      </c>
      <c r="E1533" s="2">
        <v>15.934346593933858</v>
      </c>
      <c r="F1533" s="1">
        <v>32579</v>
      </c>
    </row>
    <row r="1534" spans="1:6">
      <c r="A1534">
        <f t="shared" si="92"/>
        <v>1989</v>
      </c>
      <c r="B1534">
        <f t="shared" si="93"/>
        <v>3</v>
      </c>
      <c r="C1534">
        <f t="shared" si="94"/>
        <v>13</v>
      </c>
      <c r="D1534">
        <f t="shared" si="95"/>
        <v>0</v>
      </c>
      <c r="E1534" s="2">
        <v>9.175951170833768</v>
      </c>
      <c r="F1534" s="1">
        <v>32580</v>
      </c>
    </row>
    <row r="1535" spans="1:6">
      <c r="A1535">
        <f t="shared" si="92"/>
        <v>1989</v>
      </c>
      <c r="B1535">
        <f t="shared" si="93"/>
        <v>3</v>
      </c>
      <c r="C1535">
        <f t="shared" si="94"/>
        <v>14</v>
      </c>
      <c r="D1535">
        <f t="shared" si="95"/>
        <v>0</v>
      </c>
      <c r="E1535" s="2">
        <v>14.057945175374787</v>
      </c>
      <c r="F1535" s="1">
        <v>32581</v>
      </c>
    </row>
    <row r="1536" spans="1:6">
      <c r="A1536">
        <f t="shared" si="92"/>
        <v>1989</v>
      </c>
      <c r="B1536">
        <f t="shared" si="93"/>
        <v>3</v>
      </c>
      <c r="C1536">
        <f t="shared" si="94"/>
        <v>15</v>
      </c>
      <c r="D1536">
        <f t="shared" si="95"/>
        <v>0</v>
      </c>
      <c r="E1536" s="2">
        <v>6.2187849845595657</v>
      </c>
      <c r="F1536" s="1">
        <v>32582</v>
      </c>
    </row>
    <row r="1537" spans="1:6">
      <c r="A1537">
        <f t="shared" si="92"/>
        <v>1989</v>
      </c>
      <c r="B1537">
        <f t="shared" si="93"/>
        <v>3</v>
      </c>
      <c r="C1537">
        <f t="shared" si="94"/>
        <v>16</v>
      </c>
      <c r="D1537">
        <f t="shared" si="95"/>
        <v>0</v>
      </c>
      <c r="E1537" s="2">
        <v>5.1431070051591394</v>
      </c>
      <c r="F1537" s="1">
        <v>32583</v>
      </c>
    </row>
    <row r="1538" spans="1:6">
      <c r="A1538">
        <f t="shared" si="92"/>
        <v>1989</v>
      </c>
      <c r="B1538">
        <f t="shared" si="93"/>
        <v>3</v>
      </c>
      <c r="C1538">
        <f t="shared" si="94"/>
        <v>17</v>
      </c>
      <c r="D1538">
        <f t="shared" si="95"/>
        <v>0</v>
      </c>
      <c r="E1538" s="2">
        <v>6.4373828468781094</v>
      </c>
      <c r="F1538" s="1">
        <v>32584</v>
      </c>
    </row>
    <row r="1539" spans="1:6">
      <c r="A1539">
        <f t="shared" ref="A1539:A1602" si="96">YEAR(F1539)</f>
        <v>1989</v>
      </c>
      <c r="B1539">
        <f t="shared" ref="B1539:B1602" si="97">MONTH(F1539)</f>
        <v>3</v>
      </c>
      <c r="C1539">
        <f t="shared" ref="C1539:C1602" si="98">DAY(F1539)</f>
        <v>18</v>
      </c>
      <c r="D1539">
        <f t="shared" ref="D1539:D1602" si="99">HOUR(F1539)</f>
        <v>0</v>
      </c>
      <c r="E1539" s="2">
        <v>7.9875948694872347</v>
      </c>
      <c r="F1539" s="1">
        <v>32585</v>
      </c>
    </row>
    <row r="1540" spans="1:6">
      <c r="A1540">
        <f t="shared" si="96"/>
        <v>1989</v>
      </c>
      <c r="B1540">
        <f t="shared" si="97"/>
        <v>3</v>
      </c>
      <c r="C1540">
        <f t="shared" si="98"/>
        <v>19</v>
      </c>
      <c r="D1540">
        <f t="shared" si="99"/>
        <v>0</v>
      </c>
      <c r="E1540" s="2">
        <v>11.263401296968745</v>
      </c>
      <c r="F1540" s="1">
        <v>32586</v>
      </c>
    </row>
    <row r="1541" spans="1:6">
      <c r="A1541">
        <f t="shared" si="96"/>
        <v>1989</v>
      </c>
      <c r="B1541">
        <f t="shared" si="97"/>
        <v>3</v>
      </c>
      <c r="C1541">
        <f t="shared" si="98"/>
        <v>20</v>
      </c>
      <c r="D1541">
        <f t="shared" si="99"/>
        <v>0</v>
      </c>
      <c r="E1541" s="2">
        <v>23.03399077167504</v>
      </c>
      <c r="F1541" s="1">
        <v>32587</v>
      </c>
    </row>
    <row r="1542" spans="1:6">
      <c r="A1542">
        <f t="shared" si="96"/>
        <v>1989</v>
      </c>
      <c r="B1542">
        <f t="shared" si="97"/>
        <v>3</v>
      </c>
      <c r="C1542">
        <f t="shared" si="98"/>
        <v>21</v>
      </c>
      <c r="D1542">
        <f t="shared" si="99"/>
        <v>0</v>
      </c>
      <c r="E1542" s="2">
        <v>5.2757511873125997</v>
      </c>
      <c r="F1542" s="1">
        <v>32588</v>
      </c>
    </row>
    <row r="1543" spans="1:6">
      <c r="A1543">
        <f t="shared" si="96"/>
        <v>1989</v>
      </c>
      <c r="B1543">
        <f t="shared" si="97"/>
        <v>3</v>
      </c>
      <c r="C1543">
        <f t="shared" si="98"/>
        <v>22</v>
      </c>
      <c r="D1543">
        <f t="shared" si="99"/>
        <v>0</v>
      </c>
      <c r="E1543" s="2">
        <v>0.3965299837568646</v>
      </c>
      <c r="F1543" s="1">
        <v>32589</v>
      </c>
    </row>
    <row r="1544" spans="1:6">
      <c r="A1544">
        <f t="shared" si="96"/>
        <v>1989</v>
      </c>
      <c r="B1544">
        <f t="shared" si="97"/>
        <v>3</v>
      </c>
      <c r="C1544">
        <f t="shared" si="98"/>
        <v>23</v>
      </c>
      <c r="D1544">
        <f t="shared" si="99"/>
        <v>0</v>
      </c>
      <c r="E1544" s="2">
        <v>1.2755374457586155</v>
      </c>
      <c r="F1544" s="1">
        <v>32590</v>
      </c>
    </row>
    <row r="1545" spans="1:6">
      <c r="A1545">
        <f t="shared" si="96"/>
        <v>1989</v>
      </c>
      <c r="B1545">
        <f t="shared" si="97"/>
        <v>3</v>
      </c>
      <c r="C1545">
        <f t="shared" si="98"/>
        <v>24</v>
      </c>
      <c r="D1545">
        <f t="shared" si="99"/>
        <v>0</v>
      </c>
      <c r="E1545" s="2">
        <v>3.3381213712520164</v>
      </c>
      <c r="F1545" s="1">
        <v>32591</v>
      </c>
    </row>
    <row r="1546" spans="1:6">
      <c r="A1546">
        <f t="shared" si="96"/>
        <v>1989</v>
      </c>
      <c r="B1546">
        <f t="shared" si="97"/>
        <v>3</v>
      </c>
      <c r="C1546">
        <f t="shared" si="98"/>
        <v>25</v>
      </c>
      <c r="D1546">
        <f t="shared" si="99"/>
        <v>0</v>
      </c>
      <c r="E1546" s="2">
        <v>1.4189039931449183</v>
      </c>
      <c r="F1546" s="1">
        <v>32592</v>
      </c>
    </row>
    <row r="1547" spans="1:6">
      <c r="A1547">
        <f t="shared" si="96"/>
        <v>1989</v>
      </c>
      <c r="B1547">
        <f t="shared" si="97"/>
        <v>3</v>
      </c>
      <c r="C1547">
        <f t="shared" si="98"/>
        <v>26</v>
      </c>
      <c r="D1547">
        <f t="shared" si="99"/>
        <v>0</v>
      </c>
      <c r="E1547" s="2">
        <v>0.71368413912060769</v>
      </c>
      <c r="F1547" s="1">
        <v>32593</v>
      </c>
    </row>
    <row r="1548" spans="1:6">
      <c r="A1548">
        <f t="shared" si="96"/>
        <v>1989</v>
      </c>
      <c r="B1548">
        <f t="shared" si="97"/>
        <v>3</v>
      </c>
      <c r="C1548">
        <f t="shared" si="98"/>
        <v>27</v>
      </c>
      <c r="D1548">
        <f t="shared" si="99"/>
        <v>0</v>
      </c>
      <c r="E1548" s="2">
        <v>4.2918556803691083E-2</v>
      </c>
      <c r="F1548" s="1">
        <v>32594</v>
      </c>
    </row>
    <row r="1549" spans="1:6">
      <c r="A1549">
        <f t="shared" si="96"/>
        <v>1989</v>
      </c>
      <c r="B1549">
        <f t="shared" si="97"/>
        <v>3</v>
      </c>
      <c r="C1549">
        <f t="shared" si="98"/>
        <v>28</v>
      </c>
      <c r="D1549">
        <f t="shared" si="99"/>
        <v>0</v>
      </c>
      <c r="E1549" s="2">
        <v>4.131175866374341</v>
      </c>
      <c r="F1549" s="1">
        <v>32595</v>
      </c>
    </row>
    <row r="1550" spans="1:6">
      <c r="A1550">
        <f t="shared" si="96"/>
        <v>1989</v>
      </c>
      <c r="B1550">
        <f t="shared" si="97"/>
        <v>3</v>
      </c>
      <c r="C1550">
        <f t="shared" si="98"/>
        <v>29</v>
      </c>
      <c r="D1550">
        <f t="shared" si="99"/>
        <v>0</v>
      </c>
      <c r="E1550" s="2">
        <v>7.9060582073676464</v>
      </c>
      <c r="F1550" s="1">
        <v>32596</v>
      </c>
    </row>
    <row r="1551" spans="1:6">
      <c r="A1551">
        <f t="shared" si="96"/>
        <v>1989</v>
      </c>
      <c r="B1551">
        <f t="shared" si="97"/>
        <v>3</v>
      </c>
      <c r="C1551">
        <f t="shared" si="98"/>
        <v>30</v>
      </c>
      <c r="D1551">
        <f t="shared" si="99"/>
        <v>0</v>
      </c>
      <c r="E1551" s="2">
        <v>1.8556979669948335</v>
      </c>
      <c r="F1551" s="1">
        <v>32597</v>
      </c>
    </row>
    <row r="1552" spans="1:6">
      <c r="A1552">
        <f t="shared" si="96"/>
        <v>1989</v>
      </c>
      <c r="B1552">
        <f t="shared" si="97"/>
        <v>3</v>
      </c>
      <c r="C1552">
        <f t="shared" si="98"/>
        <v>31</v>
      </c>
      <c r="D1552">
        <f t="shared" si="99"/>
        <v>0</v>
      </c>
      <c r="E1552" s="2">
        <v>1.6444091252593247</v>
      </c>
      <c r="F1552" s="1">
        <v>32598</v>
      </c>
    </row>
    <row r="1553" spans="1:6">
      <c r="A1553">
        <f t="shared" si="96"/>
        <v>1989</v>
      </c>
      <c r="B1553">
        <f t="shared" si="97"/>
        <v>4</v>
      </c>
      <c r="C1553">
        <f t="shared" si="98"/>
        <v>1</v>
      </c>
      <c r="D1553">
        <f t="shared" si="99"/>
        <v>0</v>
      </c>
      <c r="E1553" s="2">
        <v>6.1723775254514557</v>
      </c>
      <c r="F1553" s="1">
        <v>32599</v>
      </c>
    </row>
    <row r="1554" spans="1:6">
      <c r="A1554">
        <f t="shared" si="96"/>
        <v>1989</v>
      </c>
      <c r="B1554">
        <f t="shared" si="97"/>
        <v>4</v>
      </c>
      <c r="C1554">
        <f t="shared" si="98"/>
        <v>2</v>
      </c>
      <c r="D1554">
        <f t="shared" si="99"/>
        <v>0</v>
      </c>
      <c r="E1554" s="2">
        <v>6.5076150341488201</v>
      </c>
      <c r="F1554" s="1">
        <v>32600</v>
      </c>
    </row>
    <row r="1555" spans="1:6">
      <c r="A1555">
        <f t="shared" si="96"/>
        <v>1989</v>
      </c>
      <c r="B1555">
        <f t="shared" si="97"/>
        <v>4</v>
      </c>
      <c r="C1555">
        <f t="shared" si="98"/>
        <v>3</v>
      </c>
      <c r="D1555">
        <f t="shared" si="99"/>
        <v>0</v>
      </c>
      <c r="E1555" s="2">
        <v>0.23610848937695841</v>
      </c>
      <c r="F1555" s="1">
        <v>32601</v>
      </c>
    </row>
    <row r="1556" spans="1:6">
      <c r="A1556">
        <f t="shared" si="96"/>
        <v>1989</v>
      </c>
      <c r="B1556">
        <f t="shared" si="97"/>
        <v>4</v>
      </c>
      <c r="C1556">
        <f t="shared" si="98"/>
        <v>4</v>
      </c>
      <c r="D1556">
        <f t="shared" si="99"/>
        <v>0</v>
      </c>
      <c r="E1556" s="2">
        <v>7.8617005786820977</v>
      </c>
      <c r="F1556" s="1">
        <v>32602</v>
      </c>
    </row>
    <row r="1557" spans="1:6">
      <c r="A1557">
        <f t="shared" si="96"/>
        <v>1989</v>
      </c>
      <c r="B1557">
        <f t="shared" si="97"/>
        <v>4</v>
      </c>
      <c r="C1557">
        <f t="shared" si="98"/>
        <v>5</v>
      </c>
      <c r="D1557">
        <f t="shared" si="99"/>
        <v>0</v>
      </c>
      <c r="E1557" s="2">
        <v>9.8919215782541592E-2</v>
      </c>
      <c r="F1557" s="1">
        <v>32603</v>
      </c>
    </row>
    <row r="1558" spans="1:6">
      <c r="A1558">
        <f t="shared" si="96"/>
        <v>1989</v>
      </c>
      <c r="B1558">
        <f t="shared" si="97"/>
        <v>4</v>
      </c>
      <c r="C1558">
        <f t="shared" si="98"/>
        <v>6</v>
      </c>
      <c r="D1558">
        <f t="shared" si="99"/>
        <v>0</v>
      </c>
      <c r="E1558" s="2">
        <v>0.47615779180468709</v>
      </c>
      <c r="F1558" s="1">
        <v>32604</v>
      </c>
    </row>
    <row r="1559" spans="1:6">
      <c r="A1559">
        <f t="shared" si="96"/>
        <v>1989</v>
      </c>
      <c r="B1559">
        <f t="shared" si="97"/>
        <v>4</v>
      </c>
      <c r="C1559">
        <f t="shared" si="98"/>
        <v>7</v>
      </c>
      <c r="D1559">
        <f t="shared" si="99"/>
        <v>0</v>
      </c>
      <c r="E1559" s="2">
        <v>0.40019087448241208</v>
      </c>
      <c r="F1559" s="1">
        <v>32605</v>
      </c>
    </row>
    <row r="1560" spans="1:6">
      <c r="A1560">
        <f t="shared" si="96"/>
        <v>1989</v>
      </c>
      <c r="B1560">
        <f t="shared" si="97"/>
        <v>4</v>
      </c>
      <c r="C1560">
        <f t="shared" si="98"/>
        <v>8</v>
      </c>
      <c r="D1560">
        <f t="shared" si="99"/>
        <v>0</v>
      </c>
      <c r="E1560" s="2">
        <v>2.6967243599279832E-2</v>
      </c>
      <c r="F1560" s="1">
        <v>32606</v>
      </c>
    </row>
    <row r="1561" spans="1:6">
      <c r="A1561">
        <f t="shared" si="96"/>
        <v>1989</v>
      </c>
      <c r="B1561">
        <f t="shared" si="97"/>
        <v>4</v>
      </c>
      <c r="C1561">
        <f t="shared" si="98"/>
        <v>9</v>
      </c>
      <c r="D1561">
        <f t="shared" si="99"/>
        <v>0</v>
      </c>
      <c r="E1561" s="2">
        <v>4.4168179694432921E-3</v>
      </c>
      <c r="F1561" s="1">
        <v>32607</v>
      </c>
    </row>
    <row r="1562" spans="1:6">
      <c r="A1562">
        <f t="shared" si="96"/>
        <v>1989</v>
      </c>
      <c r="B1562">
        <f t="shared" si="97"/>
        <v>4</v>
      </c>
      <c r="C1562">
        <f t="shared" si="98"/>
        <v>10</v>
      </c>
      <c r="D1562">
        <f t="shared" si="99"/>
        <v>0</v>
      </c>
      <c r="E1562" s="2">
        <v>0.10984748461682152</v>
      </c>
      <c r="F1562" s="1">
        <v>32608</v>
      </c>
    </row>
    <row r="1563" spans="1:6">
      <c r="A1563">
        <f t="shared" si="96"/>
        <v>1989</v>
      </c>
      <c r="B1563">
        <f t="shared" si="97"/>
        <v>4</v>
      </c>
      <c r="C1563">
        <f t="shared" si="98"/>
        <v>11</v>
      </c>
      <c r="D1563">
        <f t="shared" si="99"/>
        <v>0</v>
      </c>
      <c r="E1563" s="2">
        <v>9.8609337516307918E-2</v>
      </c>
      <c r="F1563" s="1">
        <v>32609</v>
      </c>
    </row>
    <row r="1564" spans="1:6">
      <c r="A1564">
        <f t="shared" si="96"/>
        <v>1989</v>
      </c>
      <c r="B1564">
        <f t="shared" si="97"/>
        <v>4</v>
      </c>
      <c r="C1564">
        <f t="shared" si="98"/>
        <v>12</v>
      </c>
      <c r="D1564">
        <f t="shared" si="99"/>
        <v>0</v>
      </c>
      <c r="E1564" s="2">
        <v>6.2727872281129596E-2</v>
      </c>
      <c r="F1564" s="1">
        <v>32610</v>
      </c>
    </row>
    <row r="1565" spans="1:6">
      <c r="A1565">
        <f t="shared" si="96"/>
        <v>1989</v>
      </c>
      <c r="B1565">
        <f t="shared" si="97"/>
        <v>4</v>
      </c>
      <c r="C1565">
        <f t="shared" si="98"/>
        <v>13</v>
      </c>
      <c r="D1565">
        <f t="shared" si="99"/>
        <v>0</v>
      </c>
      <c r="E1565" s="2">
        <v>0.16451975693613916</v>
      </c>
      <c r="F1565" s="1">
        <v>32611</v>
      </c>
    </row>
    <row r="1566" spans="1:6">
      <c r="A1566">
        <f t="shared" si="96"/>
        <v>1989</v>
      </c>
      <c r="B1566">
        <f t="shared" si="97"/>
        <v>4</v>
      </c>
      <c r="C1566">
        <f t="shared" si="98"/>
        <v>14</v>
      </c>
      <c r="D1566">
        <f t="shared" si="99"/>
        <v>0</v>
      </c>
      <c r="E1566" s="2">
        <v>3.8313393663885433</v>
      </c>
      <c r="F1566" s="1">
        <v>32612</v>
      </c>
    </row>
    <row r="1567" spans="1:6">
      <c r="A1567">
        <f t="shared" si="96"/>
        <v>1989</v>
      </c>
      <c r="B1567">
        <f t="shared" si="97"/>
        <v>4</v>
      </c>
      <c r="C1567">
        <f t="shared" si="98"/>
        <v>15</v>
      </c>
      <c r="D1567">
        <f t="shared" si="99"/>
        <v>0</v>
      </c>
      <c r="E1567" s="2">
        <v>17.601469985660273</v>
      </c>
      <c r="F1567" s="1">
        <v>32613</v>
      </c>
    </row>
    <row r="1568" spans="1:6">
      <c r="A1568">
        <f t="shared" si="96"/>
        <v>1989</v>
      </c>
      <c r="B1568">
        <f t="shared" si="97"/>
        <v>4</v>
      </c>
      <c r="C1568">
        <f t="shared" si="98"/>
        <v>16</v>
      </c>
      <c r="D1568">
        <f t="shared" si="99"/>
        <v>0</v>
      </c>
      <c r="E1568" s="2">
        <v>19.523414679075731</v>
      </c>
      <c r="F1568" s="1">
        <v>32614</v>
      </c>
    </row>
    <row r="1569" spans="1:6">
      <c r="A1569">
        <f t="shared" si="96"/>
        <v>1989</v>
      </c>
      <c r="B1569">
        <f t="shared" si="97"/>
        <v>4</v>
      </c>
      <c r="C1569">
        <f t="shared" si="98"/>
        <v>17</v>
      </c>
      <c r="D1569">
        <f t="shared" si="99"/>
        <v>0</v>
      </c>
      <c r="E1569" s="2">
        <v>5.9913769505969619E-2</v>
      </c>
      <c r="F1569" s="1">
        <v>32615</v>
      </c>
    </row>
    <row r="1570" spans="1:6">
      <c r="A1570">
        <f t="shared" si="96"/>
        <v>1989</v>
      </c>
      <c r="B1570">
        <f t="shared" si="97"/>
        <v>4</v>
      </c>
      <c r="C1570">
        <f t="shared" si="98"/>
        <v>18</v>
      </c>
      <c r="D1570">
        <f t="shared" si="99"/>
        <v>0</v>
      </c>
      <c r="E1570" s="2">
        <v>0.27384727395549074</v>
      </c>
      <c r="F1570" s="1">
        <v>32616</v>
      </c>
    </row>
    <row r="1571" spans="1:6">
      <c r="A1571">
        <f t="shared" si="96"/>
        <v>1989</v>
      </c>
      <c r="B1571">
        <f t="shared" si="97"/>
        <v>4</v>
      </c>
      <c r="C1571">
        <f t="shared" si="98"/>
        <v>19</v>
      </c>
      <c r="D1571">
        <f t="shared" si="99"/>
        <v>0</v>
      </c>
      <c r="E1571" s="2">
        <v>0.18797570935087138</v>
      </c>
      <c r="F1571" s="1">
        <v>32617</v>
      </c>
    </row>
    <row r="1572" spans="1:6">
      <c r="A1572">
        <f t="shared" si="96"/>
        <v>1989</v>
      </c>
      <c r="B1572">
        <f t="shared" si="97"/>
        <v>4</v>
      </c>
      <c r="C1572">
        <f t="shared" si="98"/>
        <v>20</v>
      </c>
      <c r="D1572">
        <f t="shared" si="99"/>
        <v>0</v>
      </c>
      <c r="E1572" s="2">
        <v>2.2440004751346829</v>
      </c>
      <c r="F1572" s="1">
        <v>32618</v>
      </c>
    </row>
    <row r="1573" spans="1:6">
      <c r="A1573">
        <f t="shared" si="96"/>
        <v>1989</v>
      </c>
      <c r="B1573">
        <f t="shared" si="97"/>
        <v>4</v>
      </c>
      <c r="C1573">
        <f t="shared" si="98"/>
        <v>21</v>
      </c>
      <c r="D1573">
        <f t="shared" si="99"/>
        <v>0</v>
      </c>
      <c r="E1573" s="2">
        <v>3.222984818484121E-2</v>
      </c>
      <c r="F1573" s="1">
        <v>32619</v>
      </c>
    </row>
    <row r="1574" spans="1:6">
      <c r="A1574">
        <f t="shared" si="96"/>
        <v>1989</v>
      </c>
      <c r="B1574">
        <f t="shared" si="97"/>
        <v>4</v>
      </c>
      <c r="C1574">
        <f t="shared" si="98"/>
        <v>22</v>
      </c>
      <c r="D1574">
        <f t="shared" si="99"/>
        <v>0</v>
      </c>
      <c r="E1574" s="2">
        <v>0.88902537975965334</v>
      </c>
      <c r="F1574" s="1">
        <v>32620</v>
      </c>
    </row>
    <row r="1575" spans="1:6">
      <c r="A1575">
        <f t="shared" si="96"/>
        <v>1989</v>
      </c>
      <c r="B1575">
        <f t="shared" si="97"/>
        <v>4</v>
      </c>
      <c r="C1575">
        <f t="shared" si="98"/>
        <v>23</v>
      </c>
      <c r="D1575">
        <f t="shared" si="99"/>
        <v>0</v>
      </c>
      <c r="E1575" s="2">
        <v>0.26174590208540677</v>
      </c>
      <c r="F1575" s="1">
        <v>32621</v>
      </c>
    </row>
    <row r="1576" spans="1:6">
      <c r="A1576">
        <f t="shared" si="96"/>
        <v>1989</v>
      </c>
      <c r="B1576">
        <f t="shared" si="97"/>
        <v>4</v>
      </c>
      <c r="C1576">
        <f t="shared" si="98"/>
        <v>24</v>
      </c>
      <c r="D1576">
        <f t="shared" si="99"/>
        <v>0</v>
      </c>
      <c r="E1576" s="2">
        <v>0.34306501157524733</v>
      </c>
      <c r="F1576" s="1">
        <v>32622</v>
      </c>
    </row>
    <row r="1577" spans="1:6">
      <c r="A1577">
        <f t="shared" si="96"/>
        <v>1989</v>
      </c>
      <c r="B1577">
        <f t="shared" si="97"/>
        <v>4</v>
      </c>
      <c r="C1577">
        <f t="shared" si="98"/>
        <v>25</v>
      </c>
      <c r="D1577">
        <f t="shared" si="99"/>
        <v>0</v>
      </c>
      <c r="E1577" s="2">
        <v>1.1823831425150677E-2</v>
      </c>
      <c r="F1577" s="1">
        <v>32623</v>
      </c>
    </row>
    <row r="1578" spans="1:6">
      <c r="A1578">
        <f t="shared" si="96"/>
        <v>1989</v>
      </c>
      <c r="B1578">
        <f t="shared" si="97"/>
        <v>4</v>
      </c>
      <c r="C1578">
        <f t="shared" si="98"/>
        <v>26</v>
      </c>
      <c r="D1578">
        <f t="shared" si="99"/>
        <v>0</v>
      </c>
      <c r="E1578" s="2">
        <v>6.0025504143659328E-2</v>
      </c>
      <c r="F1578" s="1">
        <v>32624</v>
      </c>
    </row>
    <row r="1579" spans="1:6">
      <c r="A1579">
        <f t="shared" si="96"/>
        <v>1989</v>
      </c>
      <c r="B1579">
        <f t="shared" si="97"/>
        <v>4</v>
      </c>
      <c r="C1579">
        <f t="shared" si="98"/>
        <v>27</v>
      </c>
      <c r="D1579">
        <f t="shared" si="99"/>
        <v>0</v>
      </c>
      <c r="E1579" s="2">
        <v>0.7517452237025426</v>
      </c>
      <c r="F1579" s="1">
        <v>32625</v>
      </c>
    </row>
    <row r="1580" spans="1:6">
      <c r="A1580">
        <f t="shared" si="96"/>
        <v>1989</v>
      </c>
      <c r="B1580">
        <f t="shared" si="97"/>
        <v>4</v>
      </c>
      <c r="C1580">
        <f t="shared" si="98"/>
        <v>28</v>
      </c>
      <c r="D1580">
        <f t="shared" si="99"/>
        <v>0</v>
      </c>
      <c r="E1580" s="2">
        <v>1.3075696932253273</v>
      </c>
      <c r="F1580" s="1">
        <v>32626</v>
      </c>
    </row>
    <row r="1581" spans="1:6">
      <c r="A1581">
        <f t="shared" si="96"/>
        <v>1989</v>
      </c>
      <c r="B1581">
        <f t="shared" si="97"/>
        <v>4</v>
      </c>
      <c r="C1581">
        <f t="shared" si="98"/>
        <v>29</v>
      </c>
      <c r="D1581">
        <f t="shared" si="99"/>
        <v>0</v>
      </c>
      <c r="E1581" s="2">
        <v>2.7129617817400207</v>
      </c>
      <c r="F1581" s="1">
        <v>32627</v>
      </c>
    </row>
    <row r="1582" spans="1:6">
      <c r="A1582">
        <f t="shared" si="96"/>
        <v>1989</v>
      </c>
      <c r="B1582">
        <f t="shared" si="97"/>
        <v>4</v>
      </c>
      <c r="C1582">
        <f t="shared" si="98"/>
        <v>30</v>
      </c>
      <c r="D1582">
        <f t="shared" si="99"/>
        <v>0</v>
      </c>
      <c r="E1582" s="2">
        <v>14.941700541518451</v>
      </c>
      <c r="F1582" s="1">
        <v>32628</v>
      </c>
    </row>
    <row r="1583" spans="1:6">
      <c r="A1583">
        <f t="shared" si="96"/>
        <v>1989</v>
      </c>
      <c r="B1583">
        <f t="shared" si="97"/>
        <v>5</v>
      </c>
      <c r="C1583">
        <f t="shared" si="98"/>
        <v>1</v>
      </c>
      <c r="D1583">
        <f t="shared" si="99"/>
        <v>0</v>
      </c>
      <c r="E1583" s="2">
        <v>11.961369029064601</v>
      </c>
      <c r="F1583" s="1">
        <v>32629</v>
      </c>
    </row>
    <row r="1584" spans="1:6">
      <c r="A1584">
        <f t="shared" si="96"/>
        <v>1989</v>
      </c>
      <c r="B1584">
        <f t="shared" si="97"/>
        <v>5</v>
      </c>
      <c r="C1584">
        <f t="shared" si="98"/>
        <v>2</v>
      </c>
      <c r="D1584">
        <f t="shared" si="99"/>
        <v>0</v>
      </c>
      <c r="E1584" s="2">
        <v>3.2144469584075783</v>
      </c>
      <c r="F1584" s="1">
        <v>32630</v>
      </c>
    </row>
    <row r="1585" spans="1:6">
      <c r="A1585">
        <f t="shared" si="96"/>
        <v>1989</v>
      </c>
      <c r="B1585">
        <f t="shared" si="97"/>
        <v>5</v>
      </c>
      <c r="C1585">
        <f t="shared" si="98"/>
        <v>3</v>
      </c>
      <c r="D1585">
        <f t="shared" si="99"/>
        <v>0</v>
      </c>
      <c r="E1585" s="2">
        <v>7.5653500519439962</v>
      </c>
      <c r="F1585" s="1">
        <v>32631</v>
      </c>
    </row>
    <row r="1586" spans="1:6">
      <c r="A1586">
        <f t="shared" si="96"/>
        <v>1989</v>
      </c>
      <c r="B1586">
        <f t="shared" si="97"/>
        <v>5</v>
      </c>
      <c r="C1586">
        <f t="shared" si="98"/>
        <v>4</v>
      </c>
      <c r="D1586">
        <f t="shared" si="99"/>
        <v>0</v>
      </c>
      <c r="E1586" s="2">
        <v>1.8511751688209503E-2</v>
      </c>
      <c r="F1586" s="1">
        <v>32632</v>
      </c>
    </row>
    <row r="1587" spans="1:6">
      <c r="A1587">
        <f t="shared" si="96"/>
        <v>1989</v>
      </c>
      <c r="B1587">
        <f t="shared" si="97"/>
        <v>5</v>
      </c>
      <c r="C1587">
        <f t="shared" si="98"/>
        <v>5</v>
      </c>
      <c r="D1587">
        <f t="shared" si="99"/>
        <v>0</v>
      </c>
      <c r="E1587" s="2">
        <v>2.6760345461652619</v>
      </c>
      <c r="F1587" s="1">
        <v>32633</v>
      </c>
    </row>
    <row r="1588" spans="1:6">
      <c r="A1588">
        <f t="shared" si="96"/>
        <v>1989</v>
      </c>
      <c r="B1588">
        <f t="shared" si="97"/>
        <v>5</v>
      </c>
      <c r="C1588">
        <f t="shared" si="98"/>
        <v>6</v>
      </c>
      <c r="D1588">
        <f t="shared" si="99"/>
        <v>0</v>
      </c>
      <c r="E1588" s="2">
        <v>1.2084772183777155</v>
      </c>
      <c r="F1588" s="1">
        <v>32634</v>
      </c>
    </row>
    <row r="1589" spans="1:6">
      <c r="A1589">
        <f t="shared" si="96"/>
        <v>1989</v>
      </c>
      <c r="B1589">
        <f t="shared" si="97"/>
        <v>5</v>
      </c>
      <c r="C1589">
        <f t="shared" si="98"/>
        <v>7</v>
      </c>
      <c r="D1589">
        <f t="shared" si="99"/>
        <v>0</v>
      </c>
      <c r="E1589" s="2">
        <v>24.722999284740784</v>
      </c>
      <c r="F1589" s="1">
        <v>32635</v>
      </c>
    </row>
    <row r="1590" spans="1:6">
      <c r="A1590">
        <f t="shared" si="96"/>
        <v>1989</v>
      </c>
      <c r="B1590">
        <f t="shared" si="97"/>
        <v>5</v>
      </c>
      <c r="C1590">
        <f t="shared" si="98"/>
        <v>8</v>
      </c>
      <c r="D1590">
        <f t="shared" si="99"/>
        <v>0</v>
      </c>
      <c r="E1590" s="2">
        <v>1.5221232767757009</v>
      </c>
      <c r="F1590" s="1">
        <v>32636</v>
      </c>
    </row>
    <row r="1591" spans="1:6">
      <c r="A1591">
        <f t="shared" si="96"/>
        <v>1989</v>
      </c>
      <c r="B1591">
        <f t="shared" si="97"/>
        <v>5</v>
      </c>
      <c r="C1591">
        <f t="shared" si="98"/>
        <v>9</v>
      </c>
      <c r="D1591">
        <f t="shared" si="99"/>
        <v>0</v>
      </c>
      <c r="E1591" s="2">
        <v>2.6883633972353587E-2</v>
      </c>
      <c r="F1591" s="1">
        <v>32637</v>
      </c>
    </row>
    <row r="1592" spans="1:6">
      <c r="A1592">
        <f t="shared" si="96"/>
        <v>1989</v>
      </c>
      <c r="B1592">
        <f t="shared" si="97"/>
        <v>5</v>
      </c>
      <c r="C1592">
        <f t="shared" si="98"/>
        <v>10</v>
      </c>
      <c r="D1592">
        <f t="shared" si="99"/>
        <v>0</v>
      </c>
      <c r="E1592" s="2">
        <v>2.0146030700251002E-2</v>
      </c>
      <c r="F1592" s="1">
        <v>32638</v>
      </c>
    </row>
    <row r="1593" spans="1:6">
      <c r="A1593">
        <f t="shared" si="96"/>
        <v>1989</v>
      </c>
      <c r="B1593">
        <f t="shared" si="97"/>
        <v>5</v>
      </c>
      <c r="C1593">
        <f t="shared" si="98"/>
        <v>11</v>
      </c>
      <c r="D1593">
        <f t="shared" si="99"/>
        <v>0</v>
      </c>
      <c r="E1593" s="2">
        <v>6.3133040160572168E-2</v>
      </c>
      <c r="F1593" s="1">
        <v>32639</v>
      </c>
    </row>
    <row r="1594" spans="1:6">
      <c r="A1594">
        <f t="shared" si="96"/>
        <v>1989</v>
      </c>
      <c r="B1594">
        <f t="shared" si="97"/>
        <v>5</v>
      </c>
      <c r="C1594">
        <f t="shared" si="98"/>
        <v>12</v>
      </c>
      <c r="D1594">
        <f t="shared" si="99"/>
        <v>0</v>
      </c>
      <c r="E1594" s="2">
        <v>2.5481596519200886E-2</v>
      </c>
      <c r="F1594" s="1">
        <v>32640</v>
      </c>
    </row>
    <row r="1595" spans="1:6">
      <c r="A1595">
        <f t="shared" si="96"/>
        <v>1989</v>
      </c>
      <c r="B1595">
        <f t="shared" si="97"/>
        <v>5</v>
      </c>
      <c r="C1595">
        <f t="shared" si="98"/>
        <v>13</v>
      </c>
      <c r="D1595">
        <f t="shared" si="99"/>
        <v>0</v>
      </c>
      <c r="E1595" s="2">
        <v>2.9496604789106925E-2</v>
      </c>
      <c r="F1595" s="1">
        <v>32641</v>
      </c>
    </row>
    <row r="1596" spans="1:6">
      <c r="A1596">
        <f t="shared" si="96"/>
        <v>1989</v>
      </c>
      <c r="B1596">
        <f t="shared" si="97"/>
        <v>5</v>
      </c>
      <c r="C1596">
        <f t="shared" si="98"/>
        <v>14</v>
      </c>
      <c r="D1596">
        <f t="shared" si="99"/>
        <v>0</v>
      </c>
      <c r="E1596" s="2">
        <v>4.1129548006486577E-2</v>
      </c>
      <c r="F1596" s="1">
        <v>32642</v>
      </c>
    </row>
    <row r="1597" spans="1:6">
      <c r="A1597">
        <f t="shared" si="96"/>
        <v>1989</v>
      </c>
      <c r="B1597">
        <f t="shared" si="97"/>
        <v>5</v>
      </c>
      <c r="C1597">
        <f t="shared" si="98"/>
        <v>15</v>
      </c>
      <c r="D1597">
        <f t="shared" si="99"/>
        <v>0</v>
      </c>
      <c r="E1597" s="2">
        <v>0.16712066060402439</v>
      </c>
      <c r="F1597" s="1">
        <v>32643</v>
      </c>
    </row>
    <row r="1598" spans="1:6">
      <c r="A1598">
        <f t="shared" si="96"/>
        <v>1989</v>
      </c>
      <c r="B1598">
        <f t="shared" si="97"/>
        <v>5</v>
      </c>
      <c r="C1598">
        <f t="shared" si="98"/>
        <v>16</v>
      </c>
      <c r="D1598">
        <f t="shared" si="99"/>
        <v>0</v>
      </c>
      <c r="E1598" s="2">
        <v>8.3271240456189263E-2</v>
      </c>
      <c r="F1598" s="1">
        <v>32644</v>
      </c>
    </row>
    <row r="1599" spans="1:6">
      <c r="A1599">
        <f t="shared" si="96"/>
        <v>1989</v>
      </c>
      <c r="B1599">
        <f t="shared" si="97"/>
        <v>5</v>
      </c>
      <c r="C1599">
        <f t="shared" si="98"/>
        <v>17</v>
      </c>
      <c r="D1599">
        <f t="shared" si="99"/>
        <v>0</v>
      </c>
      <c r="E1599" s="2">
        <v>8.7784827357864414E-2</v>
      </c>
      <c r="F1599" s="1">
        <v>32645</v>
      </c>
    </row>
    <row r="1600" spans="1:6">
      <c r="A1600">
        <f t="shared" si="96"/>
        <v>1989</v>
      </c>
      <c r="B1600">
        <f t="shared" si="97"/>
        <v>5</v>
      </c>
      <c r="C1600">
        <f t="shared" si="98"/>
        <v>18</v>
      </c>
      <c r="D1600">
        <f t="shared" si="99"/>
        <v>0</v>
      </c>
      <c r="E1600" s="2">
        <v>0.11038585367444217</v>
      </c>
      <c r="F1600" s="1">
        <v>32646</v>
      </c>
    </row>
    <row r="1601" spans="1:6">
      <c r="A1601">
        <f t="shared" si="96"/>
        <v>1989</v>
      </c>
      <c r="B1601">
        <f t="shared" si="97"/>
        <v>5</v>
      </c>
      <c r="C1601">
        <f t="shared" si="98"/>
        <v>19</v>
      </c>
      <c r="D1601">
        <f t="shared" si="99"/>
        <v>0</v>
      </c>
      <c r="E1601" s="2">
        <v>1.9490511256959302</v>
      </c>
      <c r="F1601" s="1">
        <v>32647</v>
      </c>
    </row>
    <row r="1602" spans="1:6">
      <c r="A1602">
        <f t="shared" si="96"/>
        <v>1989</v>
      </c>
      <c r="B1602">
        <f t="shared" si="97"/>
        <v>5</v>
      </c>
      <c r="C1602">
        <f t="shared" si="98"/>
        <v>20</v>
      </c>
      <c r="D1602">
        <f t="shared" si="99"/>
        <v>0</v>
      </c>
      <c r="E1602" s="2">
        <v>3.0592409545575556</v>
      </c>
      <c r="F1602" s="1">
        <v>32648</v>
      </c>
    </row>
    <row r="1603" spans="1:6">
      <c r="A1603">
        <f t="shared" ref="A1603:A1666" si="100">YEAR(F1603)</f>
        <v>1989</v>
      </c>
      <c r="B1603">
        <f t="shared" ref="B1603:B1666" si="101">MONTH(F1603)</f>
        <v>5</v>
      </c>
      <c r="C1603">
        <f t="shared" ref="C1603:C1666" si="102">DAY(F1603)</f>
        <v>21</v>
      </c>
      <c r="D1603">
        <f t="shared" ref="D1603:D1666" si="103">HOUR(F1603)</f>
        <v>0</v>
      </c>
      <c r="E1603" s="2">
        <v>0.78460579663479169</v>
      </c>
      <c r="F1603" s="1">
        <v>32649</v>
      </c>
    </row>
    <row r="1604" spans="1:6">
      <c r="A1604">
        <f t="shared" si="100"/>
        <v>1989</v>
      </c>
      <c r="B1604">
        <f t="shared" si="101"/>
        <v>5</v>
      </c>
      <c r="C1604">
        <f t="shared" si="102"/>
        <v>22</v>
      </c>
      <c r="D1604">
        <f t="shared" si="103"/>
        <v>0</v>
      </c>
      <c r="E1604" s="2">
        <v>0.38496046036446835</v>
      </c>
      <c r="F1604" s="1">
        <v>32650</v>
      </c>
    </row>
    <row r="1605" spans="1:6">
      <c r="A1605">
        <f t="shared" si="100"/>
        <v>1989</v>
      </c>
      <c r="B1605">
        <f t="shared" si="101"/>
        <v>5</v>
      </c>
      <c r="C1605">
        <f t="shared" si="102"/>
        <v>23</v>
      </c>
      <c r="D1605">
        <f t="shared" si="103"/>
        <v>0</v>
      </c>
      <c r="E1605" s="2">
        <v>0.1729568521788499</v>
      </c>
      <c r="F1605" s="1">
        <v>32651</v>
      </c>
    </row>
    <row r="1606" spans="1:6">
      <c r="A1606">
        <f t="shared" si="100"/>
        <v>1989</v>
      </c>
      <c r="B1606">
        <f t="shared" si="101"/>
        <v>5</v>
      </c>
      <c r="C1606">
        <f t="shared" si="102"/>
        <v>24</v>
      </c>
      <c r="D1606">
        <f t="shared" si="103"/>
        <v>0</v>
      </c>
      <c r="E1606" s="2">
        <v>0.47119239229578413</v>
      </c>
      <c r="F1606" s="1">
        <v>32652</v>
      </c>
    </row>
    <row r="1607" spans="1:6">
      <c r="A1607">
        <f t="shared" si="100"/>
        <v>1989</v>
      </c>
      <c r="B1607">
        <f t="shared" si="101"/>
        <v>5</v>
      </c>
      <c r="C1607">
        <f t="shared" si="102"/>
        <v>25</v>
      </c>
      <c r="D1607">
        <f t="shared" si="103"/>
        <v>0</v>
      </c>
      <c r="E1607" s="2">
        <v>0.41193100952101502</v>
      </c>
      <c r="F1607" s="1">
        <v>32653</v>
      </c>
    </row>
    <row r="1608" spans="1:6">
      <c r="A1608">
        <f t="shared" si="100"/>
        <v>1989</v>
      </c>
      <c r="B1608">
        <f t="shared" si="101"/>
        <v>5</v>
      </c>
      <c r="C1608">
        <f t="shared" si="102"/>
        <v>26</v>
      </c>
      <c r="D1608">
        <f t="shared" si="103"/>
        <v>0</v>
      </c>
      <c r="E1608" s="2">
        <v>0.21477074167793186</v>
      </c>
      <c r="F1608" s="1">
        <v>32654</v>
      </c>
    </row>
    <row r="1609" spans="1:6">
      <c r="A1609">
        <f t="shared" si="100"/>
        <v>1989</v>
      </c>
      <c r="B1609">
        <f t="shared" si="101"/>
        <v>5</v>
      </c>
      <c r="C1609">
        <f t="shared" si="102"/>
        <v>27</v>
      </c>
      <c r="D1609">
        <f t="shared" si="103"/>
        <v>0</v>
      </c>
      <c r="E1609" s="2">
        <v>2.0246514264607843E-2</v>
      </c>
      <c r="F1609" s="1">
        <v>32655</v>
      </c>
    </row>
    <row r="1610" spans="1:6">
      <c r="A1610">
        <f t="shared" si="100"/>
        <v>1989</v>
      </c>
      <c r="B1610">
        <f t="shared" si="101"/>
        <v>5</v>
      </c>
      <c r="C1610">
        <f t="shared" si="102"/>
        <v>28</v>
      </c>
      <c r="D1610">
        <f t="shared" si="103"/>
        <v>0</v>
      </c>
      <c r="E1610" s="2">
        <v>0.12672630273184665</v>
      </c>
      <c r="F1610" s="1">
        <v>32656</v>
      </c>
    </row>
    <row r="1611" spans="1:6">
      <c r="A1611">
        <f t="shared" si="100"/>
        <v>1989</v>
      </c>
      <c r="B1611">
        <f t="shared" si="101"/>
        <v>5</v>
      </c>
      <c r="C1611">
        <f t="shared" si="102"/>
        <v>29</v>
      </c>
      <c r="D1611">
        <f t="shared" si="103"/>
        <v>0</v>
      </c>
      <c r="E1611" s="2">
        <v>1.7079171667962863E-2</v>
      </c>
      <c r="F1611" s="1">
        <v>32657</v>
      </c>
    </row>
    <row r="1612" spans="1:6">
      <c r="A1612">
        <f t="shared" si="100"/>
        <v>1989</v>
      </c>
      <c r="B1612">
        <f t="shared" si="101"/>
        <v>5</v>
      </c>
      <c r="C1612">
        <f t="shared" si="102"/>
        <v>30</v>
      </c>
      <c r="D1612">
        <f t="shared" si="103"/>
        <v>0</v>
      </c>
      <c r="E1612" s="2">
        <v>3.1098753467577636E-2</v>
      </c>
      <c r="F1612" s="1">
        <v>32658</v>
      </c>
    </row>
    <row r="1613" spans="1:6">
      <c r="A1613">
        <f t="shared" si="100"/>
        <v>1989</v>
      </c>
      <c r="B1613">
        <f t="shared" si="101"/>
        <v>5</v>
      </c>
      <c r="C1613">
        <f t="shared" si="102"/>
        <v>31</v>
      </c>
      <c r="D1613">
        <f t="shared" si="103"/>
        <v>0</v>
      </c>
      <c r="E1613" s="2">
        <v>1.3304783880374025</v>
      </c>
      <c r="F1613" s="1">
        <v>32659</v>
      </c>
    </row>
    <row r="1614" spans="1:6">
      <c r="A1614">
        <f t="shared" si="100"/>
        <v>1989</v>
      </c>
      <c r="B1614">
        <f t="shared" si="101"/>
        <v>6</v>
      </c>
      <c r="C1614">
        <f t="shared" si="102"/>
        <v>1</v>
      </c>
      <c r="D1614">
        <f t="shared" si="103"/>
        <v>0</v>
      </c>
      <c r="E1614" s="2">
        <v>0.1697219138009258</v>
      </c>
      <c r="F1614" s="1">
        <v>32660</v>
      </c>
    </row>
    <row r="1615" spans="1:6">
      <c r="A1615">
        <f t="shared" si="100"/>
        <v>1989</v>
      </c>
      <c r="B1615">
        <f t="shared" si="101"/>
        <v>6</v>
      </c>
      <c r="C1615">
        <f t="shared" si="102"/>
        <v>2</v>
      </c>
      <c r="D1615">
        <f t="shared" si="103"/>
        <v>0</v>
      </c>
      <c r="E1615" s="2">
        <v>0.27360408770428857</v>
      </c>
      <c r="F1615" s="1">
        <v>32661</v>
      </c>
    </row>
    <row r="1616" spans="1:6">
      <c r="A1616">
        <f t="shared" si="100"/>
        <v>1989</v>
      </c>
      <c r="B1616">
        <f t="shared" si="101"/>
        <v>6</v>
      </c>
      <c r="C1616">
        <f t="shared" si="102"/>
        <v>3</v>
      </c>
      <c r="D1616">
        <f t="shared" si="103"/>
        <v>0</v>
      </c>
      <c r="E1616" s="2">
        <v>3.9412949793838324E-2</v>
      </c>
      <c r="F1616" s="1">
        <v>32662</v>
      </c>
    </row>
    <row r="1617" spans="1:6">
      <c r="A1617">
        <f t="shared" si="100"/>
        <v>1989</v>
      </c>
      <c r="B1617">
        <f t="shared" si="101"/>
        <v>6</v>
      </c>
      <c r="C1617">
        <f t="shared" si="102"/>
        <v>4</v>
      </c>
      <c r="D1617">
        <f t="shared" si="103"/>
        <v>0</v>
      </c>
      <c r="E1617" s="2">
        <v>1.1480675969811565</v>
      </c>
      <c r="F1617" s="1">
        <v>32663</v>
      </c>
    </row>
    <row r="1618" spans="1:6">
      <c r="A1618">
        <f t="shared" si="100"/>
        <v>1989</v>
      </c>
      <c r="B1618">
        <f t="shared" si="101"/>
        <v>6</v>
      </c>
      <c r="C1618">
        <f t="shared" si="102"/>
        <v>5</v>
      </c>
      <c r="D1618">
        <f t="shared" si="103"/>
        <v>0</v>
      </c>
      <c r="E1618" s="2">
        <v>0.13966549415591259</v>
      </c>
      <c r="F1618" s="1">
        <v>32664</v>
      </c>
    </row>
    <row r="1619" spans="1:6">
      <c r="A1619">
        <f t="shared" si="100"/>
        <v>1989</v>
      </c>
      <c r="B1619">
        <f t="shared" si="101"/>
        <v>6</v>
      </c>
      <c r="C1619">
        <f t="shared" si="102"/>
        <v>6</v>
      </c>
      <c r="D1619">
        <f t="shared" si="103"/>
        <v>0</v>
      </c>
      <c r="E1619" s="2">
        <v>5.1100488293338076E-2</v>
      </c>
      <c r="F1619" s="1">
        <v>32665</v>
      </c>
    </row>
    <row r="1620" spans="1:6">
      <c r="A1620">
        <f t="shared" si="100"/>
        <v>1989</v>
      </c>
      <c r="B1620">
        <f t="shared" si="101"/>
        <v>6</v>
      </c>
      <c r="C1620">
        <f t="shared" si="102"/>
        <v>7</v>
      </c>
      <c r="D1620">
        <f t="shared" si="103"/>
        <v>0</v>
      </c>
      <c r="E1620" s="2">
        <v>0.30636391987559286</v>
      </c>
      <c r="F1620" s="1">
        <v>32666</v>
      </c>
    </row>
    <row r="1621" spans="1:6">
      <c r="A1621">
        <f t="shared" si="100"/>
        <v>1989</v>
      </c>
      <c r="B1621">
        <f t="shared" si="101"/>
        <v>6</v>
      </c>
      <c r="C1621">
        <f t="shared" si="102"/>
        <v>8</v>
      </c>
      <c r="D1621">
        <f t="shared" si="103"/>
        <v>0</v>
      </c>
      <c r="E1621" s="2">
        <v>0.4330689662840706</v>
      </c>
      <c r="F1621" s="1">
        <v>32667</v>
      </c>
    </row>
    <row r="1622" spans="1:6">
      <c r="A1622">
        <f t="shared" si="100"/>
        <v>1989</v>
      </c>
      <c r="B1622">
        <f t="shared" si="101"/>
        <v>6</v>
      </c>
      <c r="C1622">
        <f t="shared" si="102"/>
        <v>9</v>
      </c>
      <c r="D1622">
        <f t="shared" si="103"/>
        <v>0</v>
      </c>
      <c r="E1622" s="2">
        <v>2.9625157817016485E-2</v>
      </c>
      <c r="F1622" s="1">
        <v>32668</v>
      </c>
    </row>
    <row r="1623" spans="1:6">
      <c r="A1623">
        <f t="shared" si="100"/>
        <v>1989</v>
      </c>
      <c r="B1623">
        <f t="shared" si="101"/>
        <v>6</v>
      </c>
      <c r="C1623">
        <f t="shared" si="102"/>
        <v>10</v>
      </c>
      <c r="D1623">
        <f t="shared" si="103"/>
        <v>0</v>
      </c>
      <c r="E1623" s="2">
        <v>0.27076514502528026</v>
      </c>
      <c r="F1623" s="1">
        <v>32669</v>
      </c>
    </row>
    <row r="1624" spans="1:6">
      <c r="A1624">
        <f t="shared" si="100"/>
        <v>1989</v>
      </c>
      <c r="B1624">
        <f t="shared" si="101"/>
        <v>6</v>
      </c>
      <c r="C1624">
        <f t="shared" si="102"/>
        <v>11</v>
      </c>
      <c r="D1624">
        <f t="shared" si="103"/>
        <v>0</v>
      </c>
      <c r="E1624" s="2">
        <v>0.76324519494415322</v>
      </c>
      <c r="F1624" s="1">
        <v>32670</v>
      </c>
    </row>
    <row r="1625" spans="1:6">
      <c r="A1625">
        <f t="shared" si="100"/>
        <v>1989</v>
      </c>
      <c r="B1625">
        <f t="shared" si="101"/>
        <v>6</v>
      </c>
      <c r="C1625">
        <f t="shared" si="102"/>
        <v>12</v>
      </c>
      <c r="D1625">
        <f t="shared" si="103"/>
        <v>0</v>
      </c>
      <c r="E1625" s="2">
        <v>5.3391814992080242</v>
      </c>
      <c r="F1625" s="1">
        <v>32671</v>
      </c>
    </row>
    <row r="1626" spans="1:6">
      <c r="A1626">
        <f t="shared" si="100"/>
        <v>1989</v>
      </c>
      <c r="B1626">
        <f t="shared" si="101"/>
        <v>6</v>
      </c>
      <c r="C1626">
        <f t="shared" si="102"/>
        <v>13</v>
      </c>
      <c r="D1626">
        <f t="shared" si="103"/>
        <v>0</v>
      </c>
      <c r="E1626" s="2">
        <v>0.98622549512615698</v>
      </c>
      <c r="F1626" s="1">
        <v>32672</v>
      </c>
    </row>
    <row r="1627" spans="1:6">
      <c r="A1627">
        <f t="shared" si="100"/>
        <v>1989</v>
      </c>
      <c r="B1627">
        <f t="shared" si="101"/>
        <v>6</v>
      </c>
      <c r="C1627">
        <f t="shared" si="102"/>
        <v>14</v>
      </c>
      <c r="D1627">
        <f t="shared" si="103"/>
        <v>0</v>
      </c>
      <c r="E1627" s="2">
        <v>0.27865353641133755</v>
      </c>
      <c r="F1627" s="1">
        <v>32673</v>
      </c>
    </row>
    <row r="1628" spans="1:6">
      <c r="A1628">
        <f t="shared" si="100"/>
        <v>1989</v>
      </c>
      <c r="B1628">
        <f t="shared" si="101"/>
        <v>6</v>
      </c>
      <c r="C1628">
        <f t="shared" si="102"/>
        <v>15</v>
      </c>
      <c r="D1628">
        <f t="shared" si="103"/>
        <v>0</v>
      </c>
      <c r="E1628" s="2">
        <v>2.3115376007438321E-2</v>
      </c>
      <c r="F1628" s="1">
        <v>32674</v>
      </c>
    </row>
    <row r="1629" spans="1:6">
      <c r="A1629">
        <f t="shared" si="100"/>
        <v>1989</v>
      </c>
      <c r="B1629">
        <f t="shared" si="101"/>
        <v>6</v>
      </c>
      <c r="C1629">
        <f t="shared" si="102"/>
        <v>16</v>
      </c>
      <c r="D1629">
        <f t="shared" si="103"/>
        <v>0</v>
      </c>
      <c r="E1629" s="2">
        <v>2.8340274489225513E-2</v>
      </c>
      <c r="F1629" s="1">
        <v>32675</v>
      </c>
    </row>
    <row r="1630" spans="1:6">
      <c r="A1630">
        <f t="shared" si="100"/>
        <v>1989</v>
      </c>
      <c r="B1630">
        <f t="shared" si="101"/>
        <v>6</v>
      </c>
      <c r="C1630">
        <f t="shared" si="102"/>
        <v>17</v>
      </c>
      <c r="D1630">
        <f t="shared" si="103"/>
        <v>0</v>
      </c>
      <c r="E1630" s="2">
        <v>0.19921810925727371</v>
      </c>
      <c r="F1630" s="1">
        <v>32676</v>
      </c>
    </row>
    <row r="1631" spans="1:6">
      <c r="A1631">
        <f t="shared" si="100"/>
        <v>1989</v>
      </c>
      <c r="B1631">
        <f t="shared" si="101"/>
        <v>6</v>
      </c>
      <c r="C1631">
        <f t="shared" si="102"/>
        <v>18</v>
      </c>
      <c r="D1631">
        <f t="shared" si="103"/>
        <v>0</v>
      </c>
      <c r="E1631" s="2">
        <v>0.38211443764745689</v>
      </c>
      <c r="F1631" s="1">
        <v>32677</v>
      </c>
    </row>
    <row r="1632" spans="1:6">
      <c r="A1632">
        <f t="shared" si="100"/>
        <v>1989</v>
      </c>
      <c r="B1632">
        <f t="shared" si="101"/>
        <v>6</v>
      </c>
      <c r="C1632">
        <f t="shared" si="102"/>
        <v>19</v>
      </c>
      <c r="D1632">
        <f t="shared" si="103"/>
        <v>0</v>
      </c>
      <c r="E1632" s="2">
        <v>5.1564858466674766E-2</v>
      </c>
      <c r="F1632" s="1">
        <v>32678</v>
      </c>
    </row>
    <row r="1633" spans="1:6">
      <c r="A1633">
        <f t="shared" si="100"/>
        <v>1989</v>
      </c>
      <c r="B1633">
        <f t="shared" si="101"/>
        <v>6</v>
      </c>
      <c r="C1633">
        <f t="shared" si="102"/>
        <v>20</v>
      </c>
      <c r="D1633">
        <f t="shared" si="103"/>
        <v>0</v>
      </c>
      <c r="E1633" s="2">
        <v>0.30209893171094854</v>
      </c>
      <c r="F1633" s="1">
        <v>32679</v>
      </c>
    </row>
    <row r="1634" spans="1:6">
      <c r="A1634">
        <f t="shared" si="100"/>
        <v>1989</v>
      </c>
      <c r="B1634">
        <f t="shared" si="101"/>
        <v>6</v>
      </c>
      <c r="C1634">
        <f t="shared" si="102"/>
        <v>21</v>
      </c>
      <c r="D1634">
        <f t="shared" si="103"/>
        <v>0</v>
      </c>
      <c r="E1634" s="2">
        <v>12.698815231761557</v>
      </c>
      <c r="F1634" s="1">
        <v>32680</v>
      </c>
    </row>
    <row r="1635" spans="1:6">
      <c r="A1635">
        <f t="shared" si="100"/>
        <v>1989</v>
      </c>
      <c r="B1635">
        <f t="shared" si="101"/>
        <v>6</v>
      </c>
      <c r="C1635">
        <f t="shared" si="102"/>
        <v>22</v>
      </c>
      <c r="D1635">
        <f t="shared" si="103"/>
        <v>0</v>
      </c>
      <c r="E1635" s="2">
        <v>1.4177987671460078E-2</v>
      </c>
      <c r="F1635" s="1">
        <v>32681</v>
      </c>
    </row>
    <row r="1636" spans="1:6">
      <c r="A1636">
        <f t="shared" si="100"/>
        <v>1989</v>
      </c>
      <c r="B1636">
        <f t="shared" si="101"/>
        <v>6</v>
      </c>
      <c r="C1636">
        <f t="shared" si="102"/>
        <v>23</v>
      </c>
      <c r="D1636">
        <f t="shared" si="103"/>
        <v>0</v>
      </c>
      <c r="E1636" s="2">
        <v>7.4226267106085847E-2</v>
      </c>
      <c r="F1636" s="1">
        <v>32682</v>
      </c>
    </row>
    <row r="1637" spans="1:6">
      <c r="A1637">
        <f t="shared" si="100"/>
        <v>1989</v>
      </c>
      <c r="B1637">
        <f t="shared" si="101"/>
        <v>6</v>
      </c>
      <c r="C1637">
        <f t="shared" si="102"/>
        <v>24</v>
      </c>
      <c r="D1637">
        <f t="shared" si="103"/>
        <v>0</v>
      </c>
      <c r="E1637" s="2">
        <v>7.1361887397522986E-2</v>
      </c>
      <c r="F1637" s="1">
        <v>32683</v>
      </c>
    </row>
    <row r="1638" spans="1:6">
      <c r="A1638">
        <f t="shared" si="100"/>
        <v>1989</v>
      </c>
      <c r="B1638">
        <f t="shared" si="101"/>
        <v>6</v>
      </c>
      <c r="C1638">
        <f t="shared" si="102"/>
        <v>25</v>
      </c>
      <c r="D1638">
        <f t="shared" si="103"/>
        <v>0</v>
      </c>
      <c r="E1638" s="2">
        <v>4.7163854590948446</v>
      </c>
      <c r="F1638" s="1">
        <v>32684</v>
      </c>
    </row>
    <row r="1639" spans="1:6">
      <c r="A1639">
        <f t="shared" si="100"/>
        <v>1989</v>
      </c>
      <c r="B1639">
        <f t="shared" si="101"/>
        <v>6</v>
      </c>
      <c r="C1639">
        <f t="shared" si="102"/>
        <v>26</v>
      </c>
      <c r="D1639">
        <f t="shared" si="103"/>
        <v>0</v>
      </c>
      <c r="E1639" s="2">
        <v>33.100735464943618</v>
      </c>
      <c r="F1639" s="1">
        <v>32685</v>
      </c>
    </row>
    <row r="1640" spans="1:6">
      <c r="A1640">
        <f t="shared" si="100"/>
        <v>1989</v>
      </c>
      <c r="B1640">
        <f t="shared" si="101"/>
        <v>6</v>
      </c>
      <c r="C1640">
        <f t="shared" si="102"/>
        <v>27</v>
      </c>
      <c r="D1640">
        <f t="shared" si="103"/>
        <v>0</v>
      </c>
      <c r="E1640" s="2">
        <v>0.61026228834156759</v>
      </c>
      <c r="F1640" s="1">
        <v>32686</v>
      </c>
    </row>
    <row r="1641" spans="1:6">
      <c r="A1641">
        <f t="shared" si="100"/>
        <v>1989</v>
      </c>
      <c r="B1641">
        <f t="shared" si="101"/>
        <v>6</v>
      </c>
      <c r="C1641">
        <f t="shared" si="102"/>
        <v>28</v>
      </c>
      <c r="D1641">
        <f t="shared" si="103"/>
        <v>0</v>
      </c>
      <c r="E1641" s="2">
        <v>1.4930953373880807E-2</v>
      </c>
      <c r="F1641" s="1">
        <v>32687</v>
      </c>
    </row>
    <row r="1642" spans="1:6">
      <c r="A1642">
        <f t="shared" si="100"/>
        <v>1989</v>
      </c>
      <c r="B1642">
        <f t="shared" si="101"/>
        <v>6</v>
      </c>
      <c r="C1642">
        <f t="shared" si="102"/>
        <v>29</v>
      </c>
      <c r="D1642">
        <f t="shared" si="103"/>
        <v>0</v>
      </c>
      <c r="E1642" s="2">
        <v>0.3613967078470125</v>
      </c>
      <c r="F1642" s="1">
        <v>32688</v>
      </c>
    </row>
    <row r="1643" spans="1:6">
      <c r="A1643">
        <f t="shared" si="100"/>
        <v>1989</v>
      </c>
      <c r="B1643">
        <f t="shared" si="101"/>
        <v>6</v>
      </c>
      <c r="C1643">
        <f t="shared" si="102"/>
        <v>30</v>
      </c>
      <c r="D1643">
        <f t="shared" si="103"/>
        <v>0</v>
      </c>
      <c r="E1643" s="2">
        <v>0.18701968695410373</v>
      </c>
      <c r="F1643" s="1">
        <v>32689</v>
      </c>
    </row>
    <row r="1644" spans="1:6">
      <c r="A1644">
        <f t="shared" si="100"/>
        <v>1989</v>
      </c>
      <c r="B1644">
        <f t="shared" si="101"/>
        <v>7</v>
      </c>
      <c r="C1644">
        <f t="shared" si="102"/>
        <v>1</v>
      </c>
      <c r="D1644">
        <f t="shared" si="103"/>
        <v>0</v>
      </c>
      <c r="E1644" s="2">
        <v>6.5264732368198228E-2</v>
      </c>
      <c r="F1644" s="1">
        <v>32690</v>
      </c>
    </row>
    <row r="1645" spans="1:6">
      <c r="A1645">
        <f t="shared" si="100"/>
        <v>1989</v>
      </c>
      <c r="B1645">
        <f t="shared" si="101"/>
        <v>7</v>
      </c>
      <c r="C1645">
        <f t="shared" si="102"/>
        <v>2</v>
      </c>
      <c r="D1645">
        <f t="shared" si="103"/>
        <v>0</v>
      </c>
      <c r="E1645" s="2">
        <v>1.9796451273584355</v>
      </c>
      <c r="F1645" s="1">
        <v>32691</v>
      </c>
    </row>
    <row r="1646" spans="1:6">
      <c r="A1646">
        <f t="shared" si="100"/>
        <v>1989</v>
      </c>
      <c r="B1646">
        <f t="shared" si="101"/>
        <v>7</v>
      </c>
      <c r="C1646">
        <f t="shared" si="102"/>
        <v>3</v>
      </c>
      <c r="D1646">
        <f t="shared" si="103"/>
        <v>0</v>
      </c>
      <c r="E1646" s="2">
        <v>0.99579523358334321</v>
      </c>
      <c r="F1646" s="1">
        <v>32692</v>
      </c>
    </row>
    <row r="1647" spans="1:6">
      <c r="A1647">
        <f t="shared" si="100"/>
        <v>1989</v>
      </c>
      <c r="B1647">
        <f t="shared" si="101"/>
        <v>7</v>
      </c>
      <c r="C1647">
        <f t="shared" si="102"/>
        <v>4</v>
      </c>
      <c r="D1647">
        <f t="shared" si="103"/>
        <v>0</v>
      </c>
      <c r="E1647" s="2">
        <v>6.5326698755108034E-2</v>
      </c>
      <c r="F1647" s="1">
        <v>32693</v>
      </c>
    </row>
    <row r="1648" spans="1:6">
      <c r="A1648">
        <f t="shared" si="100"/>
        <v>1989</v>
      </c>
      <c r="B1648">
        <f t="shared" si="101"/>
        <v>7</v>
      </c>
      <c r="C1648">
        <f t="shared" si="102"/>
        <v>5</v>
      </c>
      <c r="D1648">
        <f t="shared" si="103"/>
        <v>0</v>
      </c>
      <c r="E1648" s="2">
        <v>0.49913932332687594</v>
      </c>
      <c r="F1648" s="1">
        <v>32694</v>
      </c>
    </row>
    <row r="1649" spans="1:6">
      <c r="A1649">
        <f t="shared" si="100"/>
        <v>1989</v>
      </c>
      <c r="B1649">
        <f t="shared" si="101"/>
        <v>7</v>
      </c>
      <c r="C1649">
        <f t="shared" si="102"/>
        <v>6</v>
      </c>
      <c r="D1649">
        <f t="shared" si="103"/>
        <v>0</v>
      </c>
      <c r="E1649" s="2">
        <v>3.7819524911689677</v>
      </c>
      <c r="F1649" s="1">
        <v>32695</v>
      </c>
    </row>
    <row r="1650" spans="1:6">
      <c r="A1650">
        <f t="shared" si="100"/>
        <v>1989</v>
      </c>
      <c r="B1650">
        <f t="shared" si="101"/>
        <v>7</v>
      </c>
      <c r="C1650">
        <f t="shared" si="102"/>
        <v>7</v>
      </c>
      <c r="D1650">
        <f t="shared" si="103"/>
        <v>0</v>
      </c>
      <c r="E1650" s="2">
        <v>0.54672250578456139</v>
      </c>
      <c r="F1650" s="1">
        <v>32696</v>
      </c>
    </row>
    <row r="1651" spans="1:6">
      <c r="A1651">
        <f t="shared" si="100"/>
        <v>1989</v>
      </c>
      <c r="B1651">
        <f t="shared" si="101"/>
        <v>7</v>
      </c>
      <c r="C1651">
        <f t="shared" si="102"/>
        <v>8</v>
      </c>
      <c r="D1651">
        <f t="shared" si="103"/>
        <v>0</v>
      </c>
      <c r="E1651" s="2">
        <v>1.1630977620318434E-2</v>
      </c>
      <c r="F1651" s="1">
        <v>32697</v>
      </c>
    </row>
    <row r="1652" spans="1:6">
      <c r="A1652">
        <f t="shared" si="100"/>
        <v>1989</v>
      </c>
      <c r="B1652">
        <f t="shared" si="101"/>
        <v>7</v>
      </c>
      <c r="C1652">
        <f t="shared" si="102"/>
        <v>9</v>
      </c>
      <c r="D1652">
        <f t="shared" si="103"/>
        <v>0</v>
      </c>
      <c r="E1652" s="2">
        <v>6.4044570328728194E-4</v>
      </c>
      <c r="F1652" s="1">
        <v>32698</v>
      </c>
    </row>
    <row r="1653" spans="1:6">
      <c r="A1653">
        <f t="shared" si="100"/>
        <v>1989</v>
      </c>
      <c r="B1653">
        <f t="shared" si="101"/>
        <v>7</v>
      </c>
      <c r="C1653">
        <f t="shared" si="102"/>
        <v>10</v>
      </c>
      <c r="D1653">
        <f t="shared" si="103"/>
        <v>0</v>
      </c>
      <c r="E1653" s="2">
        <v>4.9192934082305663E-4</v>
      </c>
      <c r="F1653" s="1">
        <v>32699</v>
      </c>
    </row>
    <row r="1654" spans="1:6">
      <c r="A1654">
        <f t="shared" si="100"/>
        <v>1989</v>
      </c>
      <c r="B1654">
        <f t="shared" si="101"/>
        <v>7</v>
      </c>
      <c r="C1654">
        <f t="shared" si="102"/>
        <v>11</v>
      </c>
      <c r="D1654">
        <f t="shared" si="103"/>
        <v>0</v>
      </c>
      <c r="E1654" s="2">
        <v>5.6039076775880924E-4</v>
      </c>
      <c r="F1654" s="1">
        <v>32700</v>
      </c>
    </row>
    <row r="1655" spans="1:6">
      <c r="A1655">
        <f t="shared" si="100"/>
        <v>1989</v>
      </c>
      <c r="B1655">
        <f t="shared" si="101"/>
        <v>7</v>
      </c>
      <c r="C1655">
        <f t="shared" si="102"/>
        <v>12</v>
      </c>
      <c r="D1655">
        <f t="shared" si="103"/>
        <v>0</v>
      </c>
      <c r="E1655" s="2">
        <v>1.0574824913778369E-2</v>
      </c>
      <c r="F1655" s="1">
        <v>32701</v>
      </c>
    </row>
    <row r="1656" spans="1:6">
      <c r="A1656">
        <f t="shared" si="100"/>
        <v>1989</v>
      </c>
      <c r="B1656">
        <f t="shared" si="101"/>
        <v>7</v>
      </c>
      <c r="C1656">
        <f t="shared" si="102"/>
        <v>13</v>
      </c>
      <c r="D1656">
        <f t="shared" si="103"/>
        <v>0</v>
      </c>
      <c r="E1656" s="2">
        <v>0.46258123153125735</v>
      </c>
      <c r="F1656" s="1">
        <v>32702</v>
      </c>
    </row>
    <row r="1657" spans="1:6">
      <c r="A1657">
        <f t="shared" si="100"/>
        <v>1989</v>
      </c>
      <c r="B1657">
        <f t="shared" si="101"/>
        <v>7</v>
      </c>
      <c r="C1657">
        <f t="shared" si="102"/>
        <v>14</v>
      </c>
      <c r="D1657">
        <f t="shared" si="103"/>
        <v>0</v>
      </c>
      <c r="E1657" s="2">
        <v>1.3506122928555566E-2</v>
      </c>
      <c r="F1657" s="1">
        <v>32703</v>
      </c>
    </row>
    <row r="1658" spans="1:6">
      <c r="A1658">
        <f t="shared" si="100"/>
        <v>1989</v>
      </c>
      <c r="B1658">
        <f t="shared" si="101"/>
        <v>7</v>
      </c>
      <c r="C1658">
        <f t="shared" si="102"/>
        <v>15</v>
      </c>
      <c r="D1658">
        <f t="shared" si="103"/>
        <v>0</v>
      </c>
      <c r="E1658" s="2">
        <v>0.29303329866370159</v>
      </c>
      <c r="F1658" s="1">
        <v>32704</v>
      </c>
    </row>
    <row r="1659" spans="1:6">
      <c r="A1659">
        <f t="shared" si="100"/>
        <v>1989</v>
      </c>
      <c r="B1659">
        <f t="shared" si="101"/>
        <v>7</v>
      </c>
      <c r="C1659">
        <f t="shared" si="102"/>
        <v>16</v>
      </c>
      <c r="D1659">
        <f t="shared" si="103"/>
        <v>0</v>
      </c>
      <c r="E1659" s="2">
        <v>9.0566029406485449E-2</v>
      </c>
      <c r="F1659" s="1">
        <v>32705</v>
      </c>
    </row>
    <row r="1660" spans="1:6">
      <c r="A1660">
        <f t="shared" si="100"/>
        <v>1989</v>
      </c>
      <c r="B1660">
        <f t="shared" si="101"/>
        <v>7</v>
      </c>
      <c r="C1660">
        <f t="shared" si="102"/>
        <v>17</v>
      </c>
      <c r="D1660">
        <f t="shared" si="103"/>
        <v>0</v>
      </c>
      <c r="E1660" s="2">
        <v>0</v>
      </c>
      <c r="F1660" s="1">
        <v>32706</v>
      </c>
    </row>
    <row r="1661" spans="1:6">
      <c r="A1661">
        <f t="shared" si="100"/>
        <v>1989</v>
      </c>
      <c r="B1661">
        <f t="shared" si="101"/>
        <v>7</v>
      </c>
      <c r="C1661">
        <f t="shared" si="102"/>
        <v>18</v>
      </c>
      <c r="D1661">
        <f t="shared" si="103"/>
        <v>0</v>
      </c>
      <c r="E1661" s="2">
        <v>1.1991434676559393E-3</v>
      </c>
      <c r="F1661" s="1">
        <v>32707</v>
      </c>
    </row>
    <row r="1662" spans="1:6">
      <c r="A1662">
        <f t="shared" si="100"/>
        <v>1989</v>
      </c>
      <c r="B1662">
        <f t="shared" si="101"/>
        <v>7</v>
      </c>
      <c r="C1662">
        <f t="shared" si="102"/>
        <v>19</v>
      </c>
      <c r="D1662">
        <f t="shared" si="103"/>
        <v>0</v>
      </c>
      <c r="E1662" s="2">
        <v>3.6142366584226072E-2</v>
      </c>
      <c r="F1662" s="1">
        <v>32708</v>
      </c>
    </row>
    <row r="1663" spans="1:6">
      <c r="A1663">
        <f t="shared" si="100"/>
        <v>1989</v>
      </c>
      <c r="B1663">
        <f t="shared" si="101"/>
        <v>7</v>
      </c>
      <c r="C1663">
        <f t="shared" si="102"/>
        <v>20</v>
      </c>
      <c r="D1663">
        <f t="shared" si="103"/>
        <v>0</v>
      </c>
      <c r="E1663" s="2">
        <v>0.10714691362674775</v>
      </c>
      <c r="F1663" s="1">
        <v>32709</v>
      </c>
    </row>
    <row r="1664" spans="1:6">
      <c r="A1664">
        <f t="shared" si="100"/>
        <v>1989</v>
      </c>
      <c r="B1664">
        <f t="shared" si="101"/>
        <v>7</v>
      </c>
      <c r="C1664">
        <f t="shared" si="102"/>
        <v>21</v>
      </c>
      <c r="D1664">
        <f t="shared" si="103"/>
        <v>0</v>
      </c>
      <c r="E1664" s="2">
        <v>0.35381171838071879</v>
      </c>
      <c r="F1664" s="1">
        <v>32710</v>
      </c>
    </row>
    <row r="1665" spans="1:6">
      <c r="A1665">
        <f t="shared" si="100"/>
        <v>1989</v>
      </c>
      <c r="B1665">
        <f t="shared" si="101"/>
        <v>7</v>
      </c>
      <c r="C1665">
        <f t="shared" si="102"/>
        <v>22</v>
      </c>
      <c r="D1665">
        <f t="shared" si="103"/>
        <v>0</v>
      </c>
      <c r="E1665" s="2">
        <v>11.928629466385685</v>
      </c>
      <c r="F1665" s="1">
        <v>32711</v>
      </c>
    </row>
    <row r="1666" spans="1:6">
      <c r="A1666">
        <f t="shared" si="100"/>
        <v>1989</v>
      </c>
      <c r="B1666">
        <f t="shared" si="101"/>
        <v>7</v>
      </c>
      <c r="C1666">
        <f t="shared" si="102"/>
        <v>23</v>
      </c>
      <c r="D1666">
        <f t="shared" si="103"/>
        <v>0</v>
      </c>
      <c r="E1666" s="2">
        <v>1.9116038632333392E-2</v>
      </c>
      <c r="F1666" s="1">
        <v>32712</v>
      </c>
    </row>
    <row r="1667" spans="1:6">
      <c r="A1667">
        <f t="shared" ref="A1667:A1730" si="104">YEAR(F1667)</f>
        <v>1989</v>
      </c>
      <c r="B1667">
        <f t="shared" ref="B1667:B1730" si="105">MONTH(F1667)</f>
        <v>7</v>
      </c>
      <c r="C1667">
        <f t="shared" ref="C1667:C1730" si="106">DAY(F1667)</f>
        <v>24</v>
      </c>
      <c r="D1667">
        <f t="shared" ref="D1667:D1730" si="107">HOUR(F1667)</f>
        <v>0</v>
      </c>
      <c r="E1667" s="2">
        <v>0.1030345023227358</v>
      </c>
      <c r="F1667" s="1">
        <v>32713</v>
      </c>
    </row>
    <row r="1668" spans="1:6">
      <c r="A1668">
        <f t="shared" si="104"/>
        <v>1989</v>
      </c>
      <c r="B1668">
        <f t="shared" si="105"/>
        <v>7</v>
      </c>
      <c r="C1668">
        <f t="shared" si="106"/>
        <v>25</v>
      </c>
      <c r="D1668">
        <f t="shared" si="107"/>
        <v>0</v>
      </c>
      <c r="E1668" s="2">
        <v>5.4772677510668895E-2</v>
      </c>
      <c r="F1668" s="1">
        <v>32714</v>
      </c>
    </row>
    <row r="1669" spans="1:6">
      <c r="A1669">
        <f t="shared" si="104"/>
        <v>1989</v>
      </c>
      <c r="B1669">
        <f t="shared" si="105"/>
        <v>7</v>
      </c>
      <c r="C1669">
        <f t="shared" si="106"/>
        <v>26</v>
      </c>
      <c r="D1669">
        <f t="shared" si="107"/>
        <v>0</v>
      </c>
      <c r="E1669" s="2">
        <v>6.9561393167526528</v>
      </c>
      <c r="F1669" s="1">
        <v>32715</v>
      </c>
    </row>
    <row r="1670" spans="1:6">
      <c r="A1670">
        <f t="shared" si="104"/>
        <v>1989</v>
      </c>
      <c r="B1670">
        <f t="shared" si="105"/>
        <v>7</v>
      </c>
      <c r="C1670">
        <f t="shared" si="106"/>
        <v>27</v>
      </c>
      <c r="D1670">
        <f t="shared" si="107"/>
        <v>0</v>
      </c>
      <c r="E1670" s="2">
        <v>6.6997603399263639</v>
      </c>
      <c r="F1670" s="1">
        <v>32716</v>
      </c>
    </row>
    <row r="1671" spans="1:6">
      <c r="A1671">
        <f t="shared" si="104"/>
        <v>1989</v>
      </c>
      <c r="B1671">
        <f t="shared" si="105"/>
        <v>7</v>
      </c>
      <c r="C1671">
        <f t="shared" si="106"/>
        <v>28</v>
      </c>
      <c r="D1671">
        <f t="shared" si="107"/>
        <v>0</v>
      </c>
      <c r="E1671" s="2">
        <v>0.32262930018534991</v>
      </c>
      <c r="F1671" s="1">
        <v>32717</v>
      </c>
    </row>
    <row r="1672" spans="1:6">
      <c r="A1672">
        <f t="shared" si="104"/>
        <v>1989</v>
      </c>
      <c r="B1672">
        <f t="shared" si="105"/>
        <v>7</v>
      </c>
      <c r="C1672">
        <f t="shared" si="106"/>
        <v>29</v>
      </c>
      <c r="D1672">
        <f t="shared" si="107"/>
        <v>0</v>
      </c>
      <c r="E1672" s="2">
        <v>0.8391739247543798</v>
      </c>
      <c r="F1672" s="1">
        <v>32718</v>
      </c>
    </row>
    <row r="1673" spans="1:6">
      <c r="A1673">
        <f t="shared" si="104"/>
        <v>1989</v>
      </c>
      <c r="B1673">
        <f t="shared" si="105"/>
        <v>7</v>
      </c>
      <c r="C1673">
        <f t="shared" si="106"/>
        <v>30</v>
      </c>
      <c r="D1673">
        <f t="shared" si="107"/>
        <v>0</v>
      </c>
      <c r="E1673" s="2">
        <v>1.091398410847517</v>
      </c>
      <c r="F1673" s="1">
        <v>32719</v>
      </c>
    </row>
    <row r="1674" spans="1:6">
      <c r="A1674">
        <f t="shared" si="104"/>
        <v>1989</v>
      </c>
      <c r="B1674">
        <f t="shared" si="105"/>
        <v>7</v>
      </c>
      <c r="C1674">
        <f t="shared" si="106"/>
        <v>31</v>
      </c>
      <c r="D1674">
        <f t="shared" si="107"/>
        <v>0</v>
      </c>
      <c r="E1674" s="2">
        <v>1.265288038192502</v>
      </c>
      <c r="F1674" s="1">
        <v>32720</v>
      </c>
    </row>
    <row r="1675" spans="1:6">
      <c r="A1675">
        <f t="shared" si="104"/>
        <v>1989</v>
      </c>
      <c r="B1675">
        <f t="shared" si="105"/>
        <v>8</v>
      </c>
      <c r="C1675">
        <f t="shared" si="106"/>
        <v>1</v>
      </c>
      <c r="D1675">
        <f t="shared" si="107"/>
        <v>0</v>
      </c>
      <c r="E1675" s="2">
        <v>7.6730933773405994</v>
      </c>
      <c r="F1675" s="1">
        <v>32721</v>
      </c>
    </row>
    <row r="1676" spans="1:6">
      <c r="A1676">
        <f t="shared" si="104"/>
        <v>1989</v>
      </c>
      <c r="B1676">
        <f t="shared" si="105"/>
        <v>8</v>
      </c>
      <c r="C1676">
        <f t="shared" si="106"/>
        <v>2</v>
      </c>
      <c r="D1676">
        <f t="shared" si="107"/>
        <v>0</v>
      </c>
      <c r="E1676" s="2">
        <v>6.9086040581920291E-2</v>
      </c>
      <c r="F1676" s="1">
        <v>32722</v>
      </c>
    </row>
    <row r="1677" spans="1:6">
      <c r="A1677">
        <f t="shared" si="104"/>
        <v>1989</v>
      </c>
      <c r="B1677">
        <f t="shared" si="105"/>
        <v>8</v>
      </c>
      <c r="C1677">
        <f t="shared" si="106"/>
        <v>3</v>
      </c>
      <c r="D1677">
        <f t="shared" si="107"/>
        <v>0</v>
      </c>
      <c r="E1677" s="2">
        <v>1.5252903154709823E-3</v>
      </c>
      <c r="F1677" s="1">
        <v>32723</v>
      </c>
    </row>
    <row r="1678" spans="1:6">
      <c r="A1678">
        <f t="shared" si="104"/>
        <v>1989</v>
      </c>
      <c r="B1678">
        <f t="shared" si="105"/>
        <v>8</v>
      </c>
      <c r="C1678">
        <f t="shared" si="106"/>
        <v>4</v>
      </c>
      <c r="D1678">
        <f t="shared" si="107"/>
        <v>0</v>
      </c>
      <c r="E1678" s="2">
        <v>1.779560971932906E-3</v>
      </c>
      <c r="F1678" s="1">
        <v>32724</v>
      </c>
    </row>
    <row r="1679" spans="1:6">
      <c r="A1679">
        <f t="shared" si="104"/>
        <v>1989</v>
      </c>
      <c r="B1679">
        <f t="shared" si="105"/>
        <v>8</v>
      </c>
      <c r="C1679">
        <f t="shared" si="106"/>
        <v>5</v>
      </c>
      <c r="D1679">
        <f t="shared" si="107"/>
        <v>0</v>
      </c>
      <c r="E1679" s="2">
        <v>6.0502311544009361E-2</v>
      </c>
      <c r="F1679" s="1">
        <v>32725</v>
      </c>
    </row>
    <row r="1680" spans="1:6">
      <c r="A1680">
        <f t="shared" si="104"/>
        <v>1989</v>
      </c>
      <c r="B1680">
        <f t="shared" si="105"/>
        <v>8</v>
      </c>
      <c r="C1680">
        <f t="shared" si="106"/>
        <v>6</v>
      </c>
      <c r="D1680">
        <f t="shared" si="107"/>
        <v>0</v>
      </c>
      <c r="E1680" s="2">
        <v>6.8248537969693027E-3</v>
      </c>
      <c r="F1680" s="1">
        <v>32726</v>
      </c>
    </row>
    <row r="1681" spans="1:6">
      <c r="A1681">
        <f t="shared" si="104"/>
        <v>1989</v>
      </c>
      <c r="B1681">
        <f t="shared" si="105"/>
        <v>8</v>
      </c>
      <c r="C1681">
        <f t="shared" si="106"/>
        <v>7</v>
      </c>
      <c r="D1681">
        <f t="shared" si="107"/>
        <v>0</v>
      </c>
      <c r="E1681" s="2">
        <v>8.9354309866930385E-4</v>
      </c>
      <c r="F1681" s="1">
        <v>32727</v>
      </c>
    </row>
    <row r="1682" spans="1:6">
      <c r="A1682">
        <f t="shared" si="104"/>
        <v>1989</v>
      </c>
      <c r="B1682">
        <f t="shared" si="105"/>
        <v>8</v>
      </c>
      <c r="C1682">
        <f t="shared" si="106"/>
        <v>8</v>
      </c>
      <c r="D1682">
        <f t="shared" si="107"/>
        <v>0</v>
      </c>
      <c r="E1682" s="2">
        <v>4.2123094483757732E-3</v>
      </c>
      <c r="F1682" s="1">
        <v>32728</v>
      </c>
    </row>
    <row r="1683" spans="1:6">
      <c r="A1683">
        <f t="shared" si="104"/>
        <v>1989</v>
      </c>
      <c r="B1683">
        <f t="shared" si="105"/>
        <v>8</v>
      </c>
      <c r="C1683">
        <f t="shared" si="106"/>
        <v>9</v>
      </c>
      <c r="D1683">
        <f t="shared" si="107"/>
        <v>0</v>
      </c>
      <c r="E1683" s="2">
        <v>0.17923081106320382</v>
      </c>
      <c r="F1683" s="1">
        <v>32729</v>
      </c>
    </row>
    <row r="1684" spans="1:6">
      <c r="A1684">
        <f t="shared" si="104"/>
        <v>1989</v>
      </c>
      <c r="B1684">
        <f t="shared" si="105"/>
        <v>8</v>
      </c>
      <c r="C1684">
        <f t="shared" si="106"/>
        <v>10</v>
      </c>
      <c r="D1684">
        <f t="shared" si="107"/>
        <v>0</v>
      </c>
      <c r="E1684" s="2">
        <v>0.56910258482215903</v>
      </c>
      <c r="F1684" s="1">
        <v>32730</v>
      </c>
    </row>
    <row r="1685" spans="1:6">
      <c r="A1685">
        <f t="shared" si="104"/>
        <v>1989</v>
      </c>
      <c r="B1685">
        <f t="shared" si="105"/>
        <v>8</v>
      </c>
      <c r="C1685">
        <f t="shared" si="106"/>
        <v>11</v>
      </c>
      <c r="D1685">
        <f t="shared" si="107"/>
        <v>0</v>
      </c>
      <c r="E1685" s="2">
        <v>7.3182213648713218E-2</v>
      </c>
      <c r="F1685" s="1">
        <v>32731</v>
      </c>
    </row>
    <row r="1686" spans="1:6">
      <c r="A1686">
        <f t="shared" si="104"/>
        <v>1989</v>
      </c>
      <c r="B1686">
        <f t="shared" si="105"/>
        <v>8</v>
      </c>
      <c r="C1686">
        <f t="shared" si="106"/>
        <v>12</v>
      </c>
      <c r="D1686">
        <f t="shared" si="107"/>
        <v>0</v>
      </c>
      <c r="E1686" s="2">
        <v>2.7434134690270695</v>
      </c>
      <c r="F1686" s="1">
        <v>32732</v>
      </c>
    </row>
    <row r="1687" spans="1:6">
      <c r="A1687">
        <f t="shared" si="104"/>
        <v>1989</v>
      </c>
      <c r="B1687">
        <f t="shared" si="105"/>
        <v>8</v>
      </c>
      <c r="C1687">
        <f t="shared" si="106"/>
        <v>13</v>
      </c>
      <c r="D1687">
        <f t="shared" si="107"/>
        <v>0</v>
      </c>
      <c r="E1687" s="2">
        <v>6.3735095469435329E-2</v>
      </c>
      <c r="F1687" s="1">
        <v>32733</v>
      </c>
    </row>
    <row r="1688" spans="1:6">
      <c r="A1688">
        <f t="shared" si="104"/>
        <v>1989</v>
      </c>
      <c r="B1688">
        <f t="shared" si="105"/>
        <v>8</v>
      </c>
      <c r="C1688">
        <f t="shared" si="106"/>
        <v>14</v>
      </c>
      <c r="D1688">
        <f t="shared" si="107"/>
        <v>0</v>
      </c>
      <c r="E1688" s="2">
        <v>8.6625630274500265E-3</v>
      </c>
      <c r="F1688" s="1">
        <v>32734</v>
      </c>
    </row>
    <row r="1689" spans="1:6">
      <c r="A1689">
        <f t="shared" si="104"/>
        <v>1989</v>
      </c>
      <c r="B1689">
        <f t="shared" si="105"/>
        <v>8</v>
      </c>
      <c r="C1689">
        <f t="shared" si="106"/>
        <v>15</v>
      </c>
      <c r="D1689">
        <f t="shared" si="107"/>
        <v>0</v>
      </c>
      <c r="E1689" s="2">
        <v>0.23748870014236007</v>
      </c>
      <c r="F1689" s="1">
        <v>32735</v>
      </c>
    </row>
    <row r="1690" spans="1:6">
      <c r="A1690">
        <f t="shared" si="104"/>
        <v>1989</v>
      </c>
      <c r="B1690">
        <f t="shared" si="105"/>
        <v>8</v>
      </c>
      <c r="C1690">
        <f t="shared" si="106"/>
        <v>16</v>
      </c>
      <c r="D1690">
        <f t="shared" si="107"/>
        <v>0</v>
      </c>
      <c r="E1690" s="2">
        <v>2.6449415160670224E-2</v>
      </c>
      <c r="F1690" s="1">
        <v>32736</v>
      </c>
    </row>
    <row r="1691" spans="1:6">
      <c r="A1691">
        <f t="shared" si="104"/>
        <v>1989</v>
      </c>
      <c r="B1691">
        <f t="shared" si="105"/>
        <v>8</v>
      </c>
      <c r="C1691">
        <f t="shared" si="106"/>
        <v>17</v>
      </c>
      <c r="D1691">
        <f t="shared" si="107"/>
        <v>0</v>
      </c>
      <c r="E1691" s="2">
        <v>0.11964879621879011</v>
      </c>
      <c r="F1691" s="1">
        <v>32737</v>
      </c>
    </row>
    <row r="1692" spans="1:6">
      <c r="A1692">
        <f t="shared" si="104"/>
        <v>1989</v>
      </c>
      <c r="B1692">
        <f t="shared" si="105"/>
        <v>8</v>
      </c>
      <c r="C1692">
        <f t="shared" si="106"/>
        <v>18</v>
      </c>
      <c r="D1692">
        <f t="shared" si="107"/>
        <v>0</v>
      </c>
      <c r="E1692" s="2">
        <v>0.20283433630297973</v>
      </c>
      <c r="F1692" s="1">
        <v>32738</v>
      </c>
    </row>
    <row r="1693" spans="1:6">
      <c r="A1693">
        <f t="shared" si="104"/>
        <v>1989</v>
      </c>
      <c r="B1693">
        <f t="shared" si="105"/>
        <v>8</v>
      </c>
      <c r="C1693">
        <f t="shared" si="106"/>
        <v>19</v>
      </c>
      <c r="D1693">
        <f t="shared" si="107"/>
        <v>0</v>
      </c>
      <c r="E1693" s="2">
        <v>6.5083298171966952E-2</v>
      </c>
      <c r="F1693" s="1">
        <v>32739</v>
      </c>
    </row>
    <row r="1694" spans="1:6">
      <c r="A1694">
        <f t="shared" si="104"/>
        <v>1989</v>
      </c>
      <c r="B1694">
        <f t="shared" si="105"/>
        <v>8</v>
      </c>
      <c r="C1694">
        <f t="shared" si="106"/>
        <v>20</v>
      </c>
      <c r="D1694">
        <f t="shared" si="107"/>
        <v>0</v>
      </c>
      <c r="E1694" s="2">
        <v>1.3212802240625972E-3</v>
      </c>
      <c r="F1694" s="1">
        <v>32740</v>
      </c>
    </row>
    <row r="1695" spans="1:6">
      <c r="A1695">
        <f t="shared" si="104"/>
        <v>1989</v>
      </c>
      <c r="B1695">
        <f t="shared" si="105"/>
        <v>8</v>
      </c>
      <c r="C1695">
        <f t="shared" si="106"/>
        <v>21</v>
      </c>
      <c r="D1695">
        <f t="shared" si="107"/>
        <v>0</v>
      </c>
      <c r="E1695" s="2">
        <v>2.2116800072138905E-2</v>
      </c>
      <c r="F1695" s="1">
        <v>32741</v>
      </c>
    </row>
    <row r="1696" spans="1:6">
      <c r="A1696">
        <f t="shared" si="104"/>
        <v>1989</v>
      </c>
      <c r="B1696">
        <f t="shared" si="105"/>
        <v>8</v>
      </c>
      <c r="C1696">
        <f t="shared" si="106"/>
        <v>22</v>
      </c>
      <c r="D1696">
        <f t="shared" si="107"/>
        <v>0</v>
      </c>
      <c r="E1696" s="2">
        <v>2.5682275765664769E-2</v>
      </c>
      <c r="F1696" s="1">
        <v>32742</v>
      </c>
    </row>
    <row r="1697" spans="1:6">
      <c r="A1697">
        <f t="shared" si="104"/>
        <v>1989</v>
      </c>
      <c r="B1697">
        <f t="shared" si="105"/>
        <v>8</v>
      </c>
      <c r="C1697">
        <f t="shared" si="106"/>
        <v>23</v>
      </c>
      <c r="D1697">
        <f t="shared" si="107"/>
        <v>0</v>
      </c>
      <c r="E1697" s="2">
        <v>0.77227887878578549</v>
      </c>
      <c r="F1697" s="1">
        <v>32743</v>
      </c>
    </row>
    <row r="1698" spans="1:6">
      <c r="A1698">
        <f t="shared" si="104"/>
        <v>1989</v>
      </c>
      <c r="B1698">
        <f t="shared" si="105"/>
        <v>8</v>
      </c>
      <c r="C1698">
        <f t="shared" si="106"/>
        <v>24</v>
      </c>
      <c r="D1698">
        <f t="shared" si="107"/>
        <v>0</v>
      </c>
      <c r="E1698" s="2">
        <v>14.369737850582352</v>
      </c>
      <c r="F1698" s="1">
        <v>32744</v>
      </c>
    </row>
    <row r="1699" spans="1:6">
      <c r="A1699">
        <f t="shared" si="104"/>
        <v>1989</v>
      </c>
      <c r="B1699">
        <f t="shared" si="105"/>
        <v>8</v>
      </c>
      <c r="C1699">
        <f t="shared" si="106"/>
        <v>25</v>
      </c>
      <c r="D1699">
        <f t="shared" si="107"/>
        <v>0</v>
      </c>
      <c r="E1699" s="2">
        <v>0.35983092130656386</v>
      </c>
      <c r="F1699" s="1">
        <v>32745</v>
      </c>
    </row>
    <row r="1700" spans="1:6">
      <c r="A1700">
        <f t="shared" si="104"/>
        <v>1989</v>
      </c>
      <c r="B1700">
        <f t="shared" si="105"/>
        <v>8</v>
      </c>
      <c r="C1700">
        <f t="shared" si="106"/>
        <v>26</v>
      </c>
      <c r="D1700">
        <f t="shared" si="107"/>
        <v>0</v>
      </c>
      <c r="E1700" s="2">
        <v>0.1926231735474552</v>
      </c>
      <c r="F1700" s="1">
        <v>32746</v>
      </c>
    </row>
    <row r="1701" spans="1:6">
      <c r="A1701">
        <f t="shared" si="104"/>
        <v>1989</v>
      </c>
      <c r="B1701">
        <f t="shared" si="105"/>
        <v>8</v>
      </c>
      <c r="C1701">
        <f t="shared" si="106"/>
        <v>27</v>
      </c>
      <c r="D1701">
        <f t="shared" si="107"/>
        <v>0</v>
      </c>
      <c r="E1701" s="2">
        <v>0.12958786828606769</v>
      </c>
      <c r="F1701" s="1">
        <v>32747</v>
      </c>
    </row>
    <row r="1702" spans="1:6">
      <c r="A1702">
        <f t="shared" si="104"/>
        <v>1989</v>
      </c>
      <c r="B1702">
        <f t="shared" si="105"/>
        <v>8</v>
      </c>
      <c r="C1702">
        <f t="shared" si="106"/>
        <v>28</v>
      </c>
      <c r="D1702">
        <f t="shared" si="107"/>
        <v>0</v>
      </c>
      <c r="E1702" s="2">
        <v>1.616968285615753</v>
      </c>
      <c r="F1702" s="1">
        <v>32748</v>
      </c>
    </row>
    <row r="1703" spans="1:6">
      <c r="A1703">
        <f t="shared" si="104"/>
        <v>1989</v>
      </c>
      <c r="B1703">
        <f t="shared" si="105"/>
        <v>8</v>
      </c>
      <c r="C1703">
        <f t="shared" si="106"/>
        <v>29</v>
      </c>
      <c r="D1703">
        <f t="shared" si="107"/>
        <v>0</v>
      </c>
      <c r="E1703" s="2">
        <v>0.28805849925665578</v>
      </c>
      <c r="F1703" s="1">
        <v>32749</v>
      </c>
    </row>
    <row r="1704" spans="1:6">
      <c r="A1704">
        <f t="shared" si="104"/>
        <v>1989</v>
      </c>
      <c r="B1704">
        <f t="shared" si="105"/>
        <v>8</v>
      </c>
      <c r="C1704">
        <f t="shared" si="106"/>
        <v>30</v>
      </c>
      <c r="D1704">
        <f t="shared" si="107"/>
        <v>0</v>
      </c>
      <c r="E1704" s="2">
        <v>4.2875610112733034</v>
      </c>
      <c r="F1704" s="1">
        <v>32750</v>
      </c>
    </row>
    <row r="1705" spans="1:6">
      <c r="A1705">
        <f t="shared" si="104"/>
        <v>1989</v>
      </c>
      <c r="B1705">
        <f t="shared" si="105"/>
        <v>8</v>
      </c>
      <c r="C1705">
        <f t="shared" si="106"/>
        <v>31</v>
      </c>
      <c r="D1705">
        <f t="shared" si="107"/>
        <v>0</v>
      </c>
      <c r="E1705" s="2">
        <v>0.6418121136494932</v>
      </c>
      <c r="F1705" s="1">
        <v>32751</v>
      </c>
    </row>
    <row r="1706" spans="1:6">
      <c r="A1706">
        <f t="shared" si="104"/>
        <v>1989</v>
      </c>
      <c r="B1706">
        <f t="shared" si="105"/>
        <v>9</v>
      </c>
      <c r="C1706">
        <f t="shared" si="106"/>
        <v>1</v>
      </c>
      <c r="D1706">
        <f t="shared" si="107"/>
        <v>0</v>
      </c>
      <c r="E1706" s="2">
        <v>3.7260752709254645</v>
      </c>
      <c r="F1706" s="1">
        <v>32752</v>
      </c>
    </row>
    <row r="1707" spans="1:6">
      <c r="A1707">
        <f t="shared" si="104"/>
        <v>1989</v>
      </c>
      <c r="B1707">
        <f t="shared" si="105"/>
        <v>9</v>
      </c>
      <c r="C1707">
        <f t="shared" si="106"/>
        <v>2</v>
      </c>
      <c r="D1707">
        <f t="shared" si="107"/>
        <v>0</v>
      </c>
      <c r="E1707" s="2">
        <v>1.4193914817603199E-2</v>
      </c>
      <c r="F1707" s="1">
        <v>32753</v>
      </c>
    </row>
    <row r="1708" spans="1:6">
      <c r="A1708">
        <f t="shared" si="104"/>
        <v>1989</v>
      </c>
      <c r="B1708">
        <f t="shared" si="105"/>
        <v>9</v>
      </c>
      <c r="C1708">
        <f t="shared" si="106"/>
        <v>3</v>
      </c>
      <c r="D1708">
        <f t="shared" si="107"/>
        <v>0</v>
      </c>
      <c r="E1708" s="2">
        <v>3.0930541569250541E-2</v>
      </c>
      <c r="F1708" s="1">
        <v>32754</v>
      </c>
    </row>
    <row r="1709" spans="1:6">
      <c r="A1709">
        <f t="shared" si="104"/>
        <v>1989</v>
      </c>
      <c r="B1709">
        <f t="shared" si="105"/>
        <v>9</v>
      </c>
      <c r="C1709">
        <f t="shared" si="106"/>
        <v>4</v>
      </c>
      <c r="D1709">
        <f t="shared" si="107"/>
        <v>0</v>
      </c>
      <c r="E1709" s="2">
        <v>8.9349775366449724E-2</v>
      </c>
      <c r="F1709" s="1">
        <v>32755</v>
      </c>
    </row>
    <row r="1710" spans="1:6">
      <c r="A1710">
        <f t="shared" si="104"/>
        <v>1989</v>
      </c>
      <c r="B1710">
        <f t="shared" si="105"/>
        <v>9</v>
      </c>
      <c r="C1710">
        <f t="shared" si="106"/>
        <v>5</v>
      </c>
      <c r="D1710">
        <f t="shared" si="107"/>
        <v>0</v>
      </c>
      <c r="E1710" s="2">
        <v>7.4437593508139086</v>
      </c>
      <c r="F1710" s="1">
        <v>32756</v>
      </c>
    </row>
    <row r="1711" spans="1:6">
      <c r="A1711">
        <f t="shared" si="104"/>
        <v>1989</v>
      </c>
      <c r="B1711">
        <f t="shared" si="105"/>
        <v>9</v>
      </c>
      <c r="C1711">
        <f t="shared" si="106"/>
        <v>6</v>
      </c>
      <c r="D1711">
        <f t="shared" si="107"/>
        <v>0</v>
      </c>
      <c r="E1711" s="2">
        <v>1.4749227189570668</v>
      </c>
      <c r="F1711" s="1">
        <v>32757</v>
      </c>
    </row>
    <row r="1712" spans="1:6">
      <c r="A1712">
        <f t="shared" si="104"/>
        <v>1989</v>
      </c>
      <c r="B1712">
        <f t="shared" si="105"/>
        <v>9</v>
      </c>
      <c r="C1712">
        <f t="shared" si="106"/>
        <v>7</v>
      </c>
      <c r="D1712">
        <f t="shared" si="107"/>
        <v>0</v>
      </c>
      <c r="E1712" s="2">
        <v>1.644399894624522</v>
      </c>
      <c r="F1712" s="1">
        <v>32758</v>
      </c>
    </row>
    <row r="1713" spans="1:6">
      <c r="A1713">
        <f t="shared" si="104"/>
        <v>1989</v>
      </c>
      <c r="B1713">
        <f t="shared" si="105"/>
        <v>9</v>
      </c>
      <c r="C1713">
        <f t="shared" si="106"/>
        <v>8</v>
      </c>
      <c r="D1713">
        <f t="shared" si="107"/>
        <v>0</v>
      </c>
      <c r="E1713" s="2">
        <v>1.9521104848275763E-2</v>
      </c>
      <c r="F1713" s="1">
        <v>32759</v>
      </c>
    </row>
    <row r="1714" spans="1:6">
      <c r="A1714">
        <f t="shared" si="104"/>
        <v>1989</v>
      </c>
      <c r="B1714">
        <f t="shared" si="105"/>
        <v>9</v>
      </c>
      <c r="C1714">
        <f t="shared" si="106"/>
        <v>9</v>
      </c>
      <c r="D1714">
        <f t="shared" si="107"/>
        <v>0</v>
      </c>
      <c r="E1714" s="2">
        <v>3.554813964502941E-3</v>
      </c>
      <c r="F1714" s="1">
        <v>32760</v>
      </c>
    </row>
    <row r="1715" spans="1:6">
      <c r="A1715">
        <f t="shared" si="104"/>
        <v>1989</v>
      </c>
      <c r="B1715">
        <f t="shared" si="105"/>
        <v>9</v>
      </c>
      <c r="C1715">
        <f t="shared" si="106"/>
        <v>10</v>
      </c>
      <c r="D1715">
        <f t="shared" si="107"/>
        <v>0</v>
      </c>
      <c r="E1715" s="2">
        <v>1.3093373759391068E-2</v>
      </c>
      <c r="F1715" s="1">
        <v>32761</v>
      </c>
    </row>
    <row r="1716" spans="1:6">
      <c r="A1716">
        <f t="shared" si="104"/>
        <v>1989</v>
      </c>
      <c r="B1716">
        <f t="shared" si="105"/>
        <v>9</v>
      </c>
      <c r="C1716">
        <f t="shared" si="106"/>
        <v>11</v>
      </c>
      <c r="D1716">
        <f t="shared" si="107"/>
        <v>0</v>
      </c>
      <c r="E1716" s="2">
        <v>0.1428965640382942</v>
      </c>
      <c r="F1716" s="1">
        <v>32762</v>
      </c>
    </row>
    <row r="1717" spans="1:6">
      <c r="A1717">
        <f t="shared" si="104"/>
        <v>1989</v>
      </c>
      <c r="B1717">
        <f t="shared" si="105"/>
        <v>9</v>
      </c>
      <c r="C1717">
        <f t="shared" si="106"/>
        <v>12</v>
      </c>
      <c r="D1717">
        <f t="shared" si="107"/>
        <v>0</v>
      </c>
      <c r="E1717" s="2">
        <v>1.5032338689551514E-2</v>
      </c>
      <c r="F1717" s="1">
        <v>32763</v>
      </c>
    </row>
    <row r="1718" spans="1:6">
      <c r="A1718">
        <f t="shared" si="104"/>
        <v>1989</v>
      </c>
      <c r="B1718">
        <f t="shared" si="105"/>
        <v>9</v>
      </c>
      <c r="C1718">
        <f t="shared" si="106"/>
        <v>13</v>
      </c>
      <c r="D1718">
        <f t="shared" si="107"/>
        <v>0</v>
      </c>
      <c r="E1718" s="2">
        <v>0.50018903898327904</v>
      </c>
      <c r="F1718" s="1">
        <v>32764</v>
      </c>
    </row>
    <row r="1719" spans="1:6">
      <c r="A1719">
        <f t="shared" si="104"/>
        <v>1989</v>
      </c>
      <c r="B1719">
        <f t="shared" si="105"/>
        <v>9</v>
      </c>
      <c r="C1719">
        <f t="shared" si="106"/>
        <v>14</v>
      </c>
      <c r="D1719">
        <f t="shared" si="107"/>
        <v>0</v>
      </c>
      <c r="E1719" s="2">
        <v>0.66629156920736621</v>
      </c>
      <c r="F1719" s="1">
        <v>32765</v>
      </c>
    </row>
    <row r="1720" spans="1:6">
      <c r="A1720">
        <f t="shared" si="104"/>
        <v>1989</v>
      </c>
      <c r="B1720">
        <f t="shared" si="105"/>
        <v>9</v>
      </c>
      <c r="C1720">
        <f t="shared" si="106"/>
        <v>15</v>
      </c>
      <c r="D1720">
        <f t="shared" si="107"/>
        <v>0</v>
      </c>
      <c r="E1720" s="2">
        <v>5.4975516573442781E-2</v>
      </c>
      <c r="F1720" s="1">
        <v>32766</v>
      </c>
    </row>
    <row r="1721" spans="1:6">
      <c r="A1721">
        <f t="shared" si="104"/>
        <v>1989</v>
      </c>
      <c r="B1721">
        <f t="shared" si="105"/>
        <v>9</v>
      </c>
      <c r="C1721">
        <f t="shared" si="106"/>
        <v>16</v>
      </c>
      <c r="D1721">
        <f t="shared" si="107"/>
        <v>0</v>
      </c>
      <c r="E1721" s="2">
        <v>0.13512160655476946</v>
      </c>
      <c r="F1721" s="1">
        <v>32767</v>
      </c>
    </row>
    <row r="1722" spans="1:6">
      <c r="A1722">
        <f t="shared" si="104"/>
        <v>1989</v>
      </c>
      <c r="B1722">
        <f t="shared" si="105"/>
        <v>9</v>
      </c>
      <c r="C1722">
        <f t="shared" si="106"/>
        <v>17</v>
      </c>
      <c r="D1722">
        <f t="shared" si="107"/>
        <v>0</v>
      </c>
      <c r="E1722" s="2">
        <v>0.11125332632845612</v>
      </c>
      <c r="F1722" s="1">
        <v>32768</v>
      </c>
    </row>
    <row r="1723" spans="1:6">
      <c r="A1723">
        <f t="shared" si="104"/>
        <v>1989</v>
      </c>
      <c r="B1723">
        <f t="shared" si="105"/>
        <v>9</v>
      </c>
      <c r="C1723">
        <f t="shared" si="106"/>
        <v>18</v>
      </c>
      <c r="D1723">
        <f t="shared" si="107"/>
        <v>0</v>
      </c>
      <c r="E1723" s="2">
        <v>0.40268233510737872</v>
      </c>
      <c r="F1723" s="1">
        <v>32769</v>
      </c>
    </row>
    <row r="1724" spans="1:6">
      <c r="A1724">
        <f t="shared" si="104"/>
        <v>1989</v>
      </c>
      <c r="B1724">
        <f t="shared" si="105"/>
        <v>9</v>
      </c>
      <c r="C1724">
        <f t="shared" si="106"/>
        <v>19</v>
      </c>
      <c r="D1724">
        <f t="shared" si="107"/>
        <v>0</v>
      </c>
      <c r="E1724" s="2">
        <v>1.3495676068266517E-2</v>
      </c>
      <c r="F1724" s="1">
        <v>32770</v>
      </c>
    </row>
    <row r="1725" spans="1:6">
      <c r="A1725">
        <f t="shared" si="104"/>
        <v>1989</v>
      </c>
      <c r="B1725">
        <f t="shared" si="105"/>
        <v>9</v>
      </c>
      <c r="C1725">
        <f t="shared" si="106"/>
        <v>20</v>
      </c>
      <c r="D1725">
        <f t="shared" si="107"/>
        <v>0</v>
      </c>
      <c r="E1725" s="2">
        <v>6.5063407025556311E-2</v>
      </c>
      <c r="F1725" s="1">
        <v>32771</v>
      </c>
    </row>
    <row r="1726" spans="1:6">
      <c r="A1726">
        <f t="shared" si="104"/>
        <v>1989</v>
      </c>
      <c r="B1726">
        <f t="shared" si="105"/>
        <v>9</v>
      </c>
      <c r="C1726">
        <f t="shared" si="106"/>
        <v>21</v>
      </c>
      <c r="D1726">
        <f t="shared" si="107"/>
        <v>0</v>
      </c>
      <c r="E1726" s="2">
        <v>3.4819218987902634E-3</v>
      </c>
      <c r="F1726" s="1">
        <v>32772</v>
      </c>
    </row>
    <row r="1727" spans="1:6">
      <c r="A1727">
        <f t="shared" si="104"/>
        <v>1989</v>
      </c>
      <c r="B1727">
        <f t="shared" si="105"/>
        <v>9</v>
      </c>
      <c r="C1727">
        <f t="shared" si="106"/>
        <v>22</v>
      </c>
      <c r="D1727">
        <f t="shared" si="107"/>
        <v>0</v>
      </c>
      <c r="E1727" s="2">
        <v>1.8876387851660081</v>
      </c>
      <c r="F1727" s="1">
        <v>32773</v>
      </c>
    </row>
    <row r="1728" spans="1:6">
      <c r="A1728">
        <f t="shared" si="104"/>
        <v>1989</v>
      </c>
      <c r="B1728">
        <f t="shared" si="105"/>
        <v>9</v>
      </c>
      <c r="C1728">
        <f t="shared" si="106"/>
        <v>23</v>
      </c>
      <c r="D1728">
        <f t="shared" si="107"/>
        <v>0</v>
      </c>
      <c r="E1728" s="2">
        <v>4.3883373038930307E-2</v>
      </c>
      <c r="F1728" s="1">
        <v>32774</v>
      </c>
    </row>
    <row r="1729" spans="1:6">
      <c r="A1729">
        <f t="shared" si="104"/>
        <v>1989</v>
      </c>
      <c r="B1729">
        <f t="shared" si="105"/>
        <v>9</v>
      </c>
      <c r="C1729">
        <f t="shared" si="106"/>
        <v>24</v>
      </c>
      <c r="D1729">
        <f t="shared" si="107"/>
        <v>0</v>
      </c>
      <c r="E1729" s="2">
        <v>1.2112591584253076</v>
      </c>
      <c r="F1729" s="1">
        <v>32775</v>
      </c>
    </row>
    <row r="1730" spans="1:6">
      <c r="A1730">
        <f t="shared" si="104"/>
        <v>1989</v>
      </c>
      <c r="B1730">
        <f t="shared" si="105"/>
        <v>9</v>
      </c>
      <c r="C1730">
        <f t="shared" si="106"/>
        <v>25</v>
      </c>
      <c r="D1730">
        <f t="shared" si="107"/>
        <v>0</v>
      </c>
      <c r="E1730" s="2">
        <v>0.21602170208066254</v>
      </c>
      <c r="F1730" s="1">
        <v>32776</v>
      </c>
    </row>
    <row r="1731" spans="1:6">
      <c r="A1731">
        <f t="shared" ref="A1731:A1794" si="108">YEAR(F1731)</f>
        <v>1989</v>
      </c>
      <c r="B1731">
        <f t="shared" ref="B1731:B1794" si="109">MONTH(F1731)</f>
        <v>9</v>
      </c>
      <c r="C1731">
        <f t="shared" ref="C1731:C1794" si="110">DAY(F1731)</f>
        <v>26</v>
      </c>
      <c r="D1731">
        <f t="shared" ref="D1731:D1794" si="111">HOUR(F1731)</f>
        <v>0</v>
      </c>
      <c r="E1731" s="2">
        <v>0.32711251320261586</v>
      </c>
      <c r="F1731" s="1">
        <v>32777</v>
      </c>
    </row>
    <row r="1732" spans="1:6">
      <c r="A1732">
        <f t="shared" si="108"/>
        <v>1989</v>
      </c>
      <c r="B1732">
        <f t="shared" si="109"/>
        <v>9</v>
      </c>
      <c r="C1732">
        <f t="shared" si="110"/>
        <v>27</v>
      </c>
      <c r="D1732">
        <f t="shared" si="111"/>
        <v>0</v>
      </c>
      <c r="E1732" s="2">
        <v>0.3436051131559355</v>
      </c>
      <c r="F1732" s="1">
        <v>32778</v>
      </c>
    </row>
    <row r="1733" spans="1:6">
      <c r="A1733">
        <f t="shared" si="108"/>
        <v>1989</v>
      </c>
      <c r="B1733">
        <f t="shared" si="109"/>
        <v>9</v>
      </c>
      <c r="C1733">
        <f t="shared" si="110"/>
        <v>28</v>
      </c>
      <c r="D1733">
        <f t="shared" si="111"/>
        <v>0</v>
      </c>
      <c r="E1733" s="2">
        <v>12.094042757110573</v>
      </c>
      <c r="F1733" s="1">
        <v>32779</v>
      </c>
    </row>
    <row r="1734" spans="1:6">
      <c r="A1734">
        <f t="shared" si="108"/>
        <v>1989</v>
      </c>
      <c r="B1734">
        <f t="shared" si="109"/>
        <v>9</v>
      </c>
      <c r="C1734">
        <f t="shared" si="110"/>
        <v>29</v>
      </c>
      <c r="D1734">
        <f t="shared" si="111"/>
        <v>0</v>
      </c>
      <c r="E1734" s="2">
        <v>1.3281228716806637</v>
      </c>
      <c r="F1734" s="1">
        <v>32780</v>
      </c>
    </row>
    <row r="1735" spans="1:6">
      <c r="A1735">
        <f t="shared" si="108"/>
        <v>1989</v>
      </c>
      <c r="B1735">
        <f t="shared" si="109"/>
        <v>9</v>
      </c>
      <c r="C1735">
        <f t="shared" si="110"/>
        <v>30</v>
      </c>
      <c r="D1735">
        <f t="shared" si="111"/>
        <v>0</v>
      </c>
      <c r="E1735" s="2">
        <v>4.923420095803257</v>
      </c>
      <c r="F1735" s="1">
        <v>32781</v>
      </c>
    </row>
    <row r="1736" spans="1:6">
      <c r="A1736">
        <f t="shared" si="108"/>
        <v>1989</v>
      </c>
      <c r="B1736">
        <f t="shared" si="109"/>
        <v>10</v>
      </c>
      <c r="C1736">
        <f t="shared" si="110"/>
        <v>1</v>
      </c>
      <c r="D1736">
        <f t="shared" si="111"/>
        <v>0</v>
      </c>
      <c r="E1736" s="2">
        <v>0.1146370642910497</v>
      </c>
      <c r="F1736" s="1">
        <v>32782</v>
      </c>
    </row>
    <row r="1737" spans="1:6">
      <c r="A1737">
        <f t="shared" si="108"/>
        <v>1989</v>
      </c>
      <c r="B1737">
        <f t="shared" si="109"/>
        <v>10</v>
      </c>
      <c r="C1737">
        <f t="shared" si="110"/>
        <v>2</v>
      </c>
      <c r="D1737">
        <f t="shared" si="111"/>
        <v>0</v>
      </c>
      <c r="E1737" s="2">
        <v>7.8939019456223336E-2</v>
      </c>
      <c r="F1737" s="1">
        <v>32783</v>
      </c>
    </row>
    <row r="1738" spans="1:6">
      <c r="A1738">
        <f t="shared" si="108"/>
        <v>1989</v>
      </c>
      <c r="B1738">
        <f t="shared" si="109"/>
        <v>10</v>
      </c>
      <c r="C1738">
        <f t="shared" si="110"/>
        <v>3</v>
      </c>
      <c r="D1738">
        <f t="shared" si="111"/>
        <v>0</v>
      </c>
      <c r="E1738" s="2">
        <v>1.5792814962031512E-2</v>
      </c>
      <c r="F1738" s="1">
        <v>32784</v>
      </c>
    </row>
    <row r="1739" spans="1:6">
      <c r="A1739">
        <f t="shared" si="108"/>
        <v>1989</v>
      </c>
      <c r="B1739">
        <f t="shared" si="109"/>
        <v>10</v>
      </c>
      <c r="C1739">
        <f t="shared" si="110"/>
        <v>4</v>
      </c>
      <c r="D1739">
        <f t="shared" si="111"/>
        <v>0</v>
      </c>
      <c r="E1739" s="2">
        <v>0.73335800635644921</v>
      </c>
      <c r="F1739" s="1">
        <v>32785</v>
      </c>
    </row>
    <row r="1740" spans="1:6">
      <c r="A1740">
        <f t="shared" si="108"/>
        <v>1989</v>
      </c>
      <c r="B1740">
        <f t="shared" si="109"/>
        <v>10</v>
      </c>
      <c r="C1740">
        <f t="shared" si="110"/>
        <v>5</v>
      </c>
      <c r="D1740">
        <f t="shared" si="111"/>
        <v>0</v>
      </c>
      <c r="E1740" s="2">
        <v>9.3191055324213306</v>
      </c>
      <c r="F1740" s="1">
        <v>32786</v>
      </c>
    </row>
    <row r="1741" spans="1:6">
      <c r="A1741">
        <f t="shared" si="108"/>
        <v>1989</v>
      </c>
      <c r="B1741">
        <f t="shared" si="109"/>
        <v>10</v>
      </c>
      <c r="C1741">
        <f t="shared" si="110"/>
        <v>6</v>
      </c>
      <c r="D1741">
        <f t="shared" si="111"/>
        <v>0</v>
      </c>
      <c r="E1741" s="2">
        <v>5.1542420147230851E-2</v>
      </c>
      <c r="F1741" s="1">
        <v>32787</v>
      </c>
    </row>
    <row r="1742" spans="1:6">
      <c r="A1742">
        <f t="shared" si="108"/>
        <v>1989</v>
      </c>
      <c r="B1742">
        <f t="shared" si="109"/>
        <v>10</v>
      </c>
      <c r="C1742">
        <f t="shared" si="110"/>
        <v>7</v>
      </c>
      <c r="D1742">
        <f t="shared" si="111"/>
        <v>0</v>
      </c>
      <c r="E1742" s="2">
        <v>3.050140106697647E-2</v>
      </c>
      <c r="F1742" s="1">
        <v>32788</v>
      </c>
    </row>
    <row r="1743" spans="1:6">
      <c r="A1743">
        <f t="shared" si="108"/>
        <v>1989</v>
      </c>
      <c r="B1743">
        <f t="shared" si="109"/>
        <v>10</v>
      </c>
      <c r="C1743">
        <f t="shared" si="110"/>
        <v>8</v>
      </c>
      <c r="D1743">
        <f t="shared" si="111"/>
        <v>0</v>
      </c>
      <c r="E1743" s="2">
        <v>8.4194906187364613E-3</v>
      </c>
      <c r="F1743" s="1">
        <v>32789</v>
      </c>
    </row>
    <row r="1744" spans="1:6">
      <c r="A1744">
        <f t="shared" si="108"/>
        <v>1989</v>
      </c>
      <c r="B1744">
        <f t="shared" si="109"/>
        <v>10</v>
      </c>
      <c r="C1744">
        <f t="shared" si="110"/>
        <v>9</v>
      </c>
      <c r="D1744">
        <f t="shared" si="111"/>
        <v>0</v>
      </c>
      <c r="E1744" s="2">
        <v>0.19898765884438022</v>
      </c>
      <c r="F1744" s="1">
        <v>32790</v>
      </c>
    </row>
    <row r="1745" spans="1:6">
      <c r="A1745">
        <f t="shared" si="108"/>
        <v>1989</v>
      </c>
      <c r="B1745">
        <f t="shared" si="109"/>
        <v>10</v>
      </c>
      <c r="C1745">
        <f t="shared" si="110"/>
        <v>10</v>
      </c>
      <c r="D1745">
        <f t="shared" si="111"/>
        <v>0</v>
      </c>
      <c r="E1745" s="2">
        <v>1.130064428847162</v>
      </c>
      <c r="F1745" s="1">
        <v>32791</v>
      </c>
    </row>
    <row r="1746" spans="1:6">
      <c r="A1746">
        <f t="shared" si="108"/>
        <v>1989</v>
      </c>
      <c r="B1746">
        <f t="shared" si="109"/>
        <v>10</v>
      </c>
      <c r="C1746">
        <f t="shared" si="110"/>
        <v>11</v>
      </c>
      <c r="D1746">
        <f t="shared" si="111"/>
        <v>0</v>
      </c>
      <c r="E1746" s="2">
        <v>2.5258451516146496</v>
      </c>
      <c r="F1746" s="1">
        <v>32792</v>
      </c>
    </row>
    <row r="1747" spans="1:6">
      <c r="A1747">
        <f t="shared" si="108"/>
        <v>1989</v>
      </c>
      <c r="B1747">
        <f t="shared" si="109"/>
        <v>10</v>
      </c>
      <c r="C1747">
        <f t="shared" si="110"/>
        <v>12</v>
      </c>
      <c r="D1747">
        <f t="shared" si="111"/>
        <v>0</v>
      </c>
      <c r="E1747" s="2">
        <v>2.1681552708296241</v>
      </c>
      <c r="F1747" s="1">
        <v>32793</v>
      </c>
    </row>
    <row r="1748" spans="1:6">
      <c r="A1748">
        <f t="shared" si="108"/>
        <v>1989</v>
      </c>
      <c r="B1748">
        <f t="shared" si="109"/>
        <v>10</v>
      </c>
      <c r="C1748">
        <f t="shared" si="110"/>
        <v>13</v>
      </c>
      <c r="D1748">
        <f t="shared" si="111"/>
        <v>0</v>
      </c>
      <c r="E1748" s="2">
        <v>5.340337912970706</v>
      </c>
      <c r="F1748" s="1">
        <v>32794</v>
      </c>
    </row>
    <row r="1749" spans="1:6">
      <c r="A1749">
        <f t="shared" si="108"/>
        <v>1989</v>
      </c>
      <c r="B1749">
        <f t="shared" si="109"/>
        <v>10</v>
      </c>
      <c r="C1749">
        <f t="shared" si="110"/>
        <v>14</v>
      </c>
      <c r="D1749">
        <f t="shared" si="111"/>
        <v>0</v>
      </c>
      <c r="E1749" s="2">
        <v>1.2616513633756723</v>
      </c>
      <c r="F1749" s="1">
        <v>32795</v>
      </c>
    </row>
    <row r="1750" spans="1:6">
      <c r="A1750">
        <f t="shared" si="108"/>
        <v>1989</v>
      </c>
      <c r="B1750">
        <f t="shared" si="109"/>
        <v>10</v>
      </c>
      <c r="C1750">
        <f t="shared" si="110"/>
        <v>15</v>
      </c>
      <c r="D1750">
        <f t="shared" si="111"/>
        <v>0</v>
      </c>
      <c r="E1750" s="2">
        <v>8.1760078412872028E-2</v>
      </c>
      <c r="F1750" s="1">
        <v>32796</v>
      </c>
    </row>
    <row r="1751" spans="1:6">
      <c r="A1751">
        <f t="shared" si="108"/>
        <v>1989</v>
      </c>
      <c r="B1751">
        <f t="shared" si="109"/>
        <v>10</v>
      </c>
      <c r="C1751">
        <f t="shared" si="110"/>
        <v>16</v>
      </c>
      <c r="D1751">
        <f t="shared" si="111"/>
        <v>0</v>
      </c>
      <c r="E1751" s="2">
        <v>0.1183737296082627</v>
      </c>
      <c r="F1751" s="1">
        <v>32797</v>
      </c>
    </row>
    <row r="1752" spans="1:6">
      <c r="A1752">
        <f t="shared" si="108"/>
        <v>1989</v>
      </c>
      <c r="B1752">
        <f t="shared" si="109"/>
        <v>10</v>
      </c>
      <c r="C1752">
        <f t="shared" si="110"/>
        <v>17</v>
      </c>
      <c r="D1752">
        <f t="shared" si="111"/>
        <v>0</v>
      </c>
      <c r="E1752" s="2">
        <v>4.9607601613819012</v>
      </c>
      <c r="F1752" s="1">
        <v>32798</v>
      </c>
    </row>
    <row r="1753" spans="1:6">
      <c r="A1753">
        <f t="shared" si="108"/>
        <v>1989</v>
      </c>
      <c r="B1753">
        <f t="shared" si="109"/>
        <v>10</v>
      </c>
      <c r="C1753">
        <f t="shared" si="110"/>
        <v>18</v>
      </c>
      <c r="D1753">
        <f t="shared" si="111"/>
        <v>0</v>
      </c>
      <c r="E1753" s="2">
        <v>0.52007109512235639</v>
      </c>
      <c r="F1753" s="1">
        <v>32799</v>
      </c>
    </row>
    <row r="1754" spans="1:6">
      <c r="A1754">
        <f t="shared" si="108"/>
        <v>1989</v>
      </c>
      <c r="B1754">
        <f t="shared" si="109"/>
        <v>10</v>
      </c>
      <c r="C1754">
        <f t="shared" si="110"/>
        <v>19</v>
      </c>
      <c r="D1754">
        <f t="shared" si="111"/>
        <v>0</v>
      </c>
      <c r="E1754" s="2">
        <v>0.46133552861938937</v>
      </c>
      <c r="F1754" s="1">
        <v>32800</v>
      </c>
    </row>
    <row r="1755" spans="1:6">
      <c r="A1755">
        <f t="shared" si="108"/>
        <v>1989</v>
      </c>
      <c r="B1755">
        <f t="shared" si="109"/>
        <v>10</v>
      </c>
      <c r="C1755">
        <f t="shared" si="110"/>
        <v>20</v>
      </c>
      <c r="D1755">
        <f t="shared" si="111"/>
        <v>0</v>
      </c>
      <c r="E1755" s="2">
        <v>2.5558830407198359E-2</v>
      </c>
      <c r="F1755" s="1">
        <v>32801</v>
      </c>
    </row>
    <row r="1756" spans="1:6">
      <c r="A1756">
        <f t="shared" si="108"/>
        <v>1989</v>
      </c>
      <c r="B1756">
        <f t="shared" si="109"/>
        <v>10</v>
      </c>
      <c r="C1756">
        <f t="shared" si="110"/>
        <v>21</v>
      </c>
      <c r="D1756">
        <f t="shared" si="111"/>
        <v>0</v>
      </c>
      <c r="E1756" s="2">
        <v>0.15452141821193147</v>
      </c>
      <c r="F1756" s="1">
        <v>32802</v>
      </c>
    </row>
    <row r="1757" spans="1:6">
      <c r="A1757">
        <f t="shared" si="108"/>
        <v>1989</v>
      </c>
      <c r="B1757">
        <f t="shared" si="109"/>
        <v>10</v>
      </c>
      <c r="C1757">
        <f t="shared" si="110"/>
        <v>22</v>
      </c>
      <c r="D1757">
        <f t="shared" si="111"/>
        <v>0</v>
      </c>
      <c r="E1757" s="2">
        <v>0.16219227703203365</v>
      </c>
      <c r="F1757" s="1">
        <v>32803</v>
      </c>
    </row>
    <row r="1758" spans="1:6">
      <c r="A1758">
        <f t="shared" si="108"/>
        <v>1989</v>
      </c>
      <c r="B1758">
        <f t="shared" si="109"/>
        <v>10</v>
      </c>
      <c r="C1758">
        <f t="shared" si="110"/>
        <v>23</v>
      </c>
      <c r="D1758">
        <f t="shared" si="111"/>
        <v>0</v>
      </c>
      <c r="E1758" s="2">
        <v>10.978180470162595</v>
      </c>
      <c r="F1758" s="1">
        <v>32804</v>
      </c>
    </row>
    <row r="1759" spans="1:6">
      <c r="A1759">
        <f t="shared" si="108"/>
        <v>1989</v>
      </c>
      <c r="B1759">
        <f t="shared" si="109"/>
        <v>10</v>
      </c>
      <c r="C1759">
        <f t="shared" si="110"/>
        <v>24</v>
      </c>
      <c r="D1759">
        <f t="shared" si="111"/>
        <v>0</v>
      </c>
      <c r="E1759" s="2">
        <v>2.1684846095271033</v>
      </c>
      <c r="F1759" s="1">
        <v>32805</v>
      </c>
    </row>
    <row r="1760" spans="1:6">
      <c r="A1760">
        <f t="shared" si="108"/>
        <v>1989</v>
      </c>
      <c r="B1760">
        <f t="shared" si="109"/>
        <v>10</v>
      </c>
      <c r="C1760">
        <f t="shared" si="110"/>
        <v>25</v>
      </c>
      <c r="D1760">
        <f t="shared" si="111"/>
        <v>0</v>
      </c>
      <c r="E1760" s="2">
        <v>9.4910564140664118</v>
      </c>
      <c r="F1760" s="1">
        <v>32806</v>
      </c>
    </row>
    <row r="1761" spans="1:6">
      <c r="A1761">
        <f t="shared" si="108"/>
        <v>1989</v>
      </c>
      <c r="B1761">
        <f t="shared" si="109"/>
        <v>10</v>
      </c>
      <c r="C1761">
        <f t="shared" si="110"/>
        <v>26</v>
      </c>
      <c r="D1761">
        <f t="shared" si="111"/>
        <v>0</v>
      </c>
      <c r="E1761" s="2">
        <v>8.1045673828958265</v>
      </c>
      <c r="F1761" s="1">
        <v>32807</v>
      </c>
    </row>
    <row r="1762" spans="1:6">
      <c r="A1762">
        <f t="shared" si="108"/>
        <v>1989</v>
      </c>
      <c r="B1762">
        <f t="shared" si="109"/>
        <v>10</v>
      </c>
      <c r="C1762">
        <f t="shared" si="110"/>
        <v>27</v>
      </c>
      <c r="D1762">
        <f t="shared" si="111"/>
        <v>0</v>
      </c>
      <c r="E1762" s="2">
        <v>21.497023005968089</v>
      </c>
      <c r="F1762" s="1">
        <v>32808</v>
      </c>
    </row>
    <row r="1763" spans="1:6">
      <c r="A1763">
        <f t="shared" si="108"/>
        <v>1989</v>
      </c>
      <c r="B1763">
        <f t="shared" si="109"/>
        <v>10</v>
      </c>
      <c r="C1763">
        <f t="shared" si="110"/>
        <v>28</v>
      </c>
      <c r="D1763">
        <f t="shared" si="111"/>
        <v>0</v>
      </c>
      <c r="E1763" s="2">
        <v>5.1220813790711679</v>
      </c>
      <c r="F1763" s="1">
        <v>32809</v>
      </c>
    </row>
    <row r="1764" spans="1:6">
      <c r="A1764">
        <f t="shared" si="108"/>
        <v>1989</v>
      </c>
      <c r="B1764">
        <f t="shared" si="109"/>
        <v>10</v>
      </c>
      <c r="C1764">
        <f t="shared" si="110"/>
        <v>29</v>
      </c>
      <c r="D1764">
        <f t="shared" si="111"/>
        <v>0</v>
      </c>
      <c r="E1764" s="2">
        <v>1.5118898208800729E-2</v>
      </c>
      <c r="F1764" s="1">
        <v>32810</v>
      </c>
    </row>
    <row r="1765" spans="1:6">
      <c r="A1765">
        <f t="shared" si="108"/>
        <v>1989</v>
      </c>
      <c r="B1765">
        <f t="shared" si="109"/>
        <v>10</v>
      </c>
      <c r="C1765">
        <f t="shared" si="110"/>
        <v>30</v>
      </c>
      <c r="D1765">
        <f t="shared" si="111"/>
        <v>0</v>
      </c>
      <c r="E1765" s="2">
        <v>7.9541058528893505</v>
      </c>
      <c r="F1765" s="1">
        <v>32811</v>
      </c>
    </row>
    <row r="1766" spans="1:6">
      <c r="A1766">
        <f t="shared" si="108"/>
        <v>1989</v>
      </c>
      <c r="B1766">
        <f t="shared" si="109"/>
        <v>10</v>
      </c>
      <c r="C1766">
        <f t="shared" si="110"/>
        <v>31</v>
      </c>
      <c r="D1766">
        <f t="shared" si="111"/>
        <v>0</v>
      </c>
      <c r="E1766" s="2">
        <v>7.4436111879148976</v>
      </c>
      <c r="F1766" s="1">
        <v>32812</v>
      </c>
    </row>
    <row r="1767" spans="1:6">
      <c r="A1767">
        <f t="shared" si="108"/>
        <v>1989</v>
      </c>
      <c r="B1767">
        <f t="shared" si="109"/>
        <v>11</v>
      </c>
      <c r="C1767">
        <f t="shared" si="110"/>
        <v>1</v>
      </c>
      <c r="D1767">
        <f t="shared" si="111"/>
        <v>0</v>
      </c>
      <c r="E1767" s="2">
        <v>8.6943640431389202</v>
      </c>
      <c r="F1767" s="1">
        <v>32813</v>
      </c>
    </row>
    <row r="1768" spans="1:6">
      <c r="A1768">
        <f t="shared" si="108"/>
        <v>1989</v>
      </c>
      <c r="B1768">
        <f t="shared" si="109"/>
        <v>11</v>
      </c>
      <c r="C1768">
        <f t="shared" si="110"/>
        <v>2</v>
      </c>
      <c r="D1768">
        <f t="shared" si="111"/>
        <v>0</v>
      </c>
      <c r="E1768" s="2">
        <v>17.338645638688078</v>
      </c>
      <c r="F1768" s="1">
        <v>32814</v>
      </c>
    </row>
    <row r="1769" spans="1:6">
      <c r="A1769">
        <f t="shared" si="108"/>
        <v>1989</v>
      </c>
      <c r="B1769">
        <f t="shared" si="109"/>
        <v>11</v>
      </c>
      <c r="C1769">
        <f t="shared" si="110"/>
        <v>3</v>
      </c>
      <c r="D1769">
        <f t="shared" si="111"/>
        <v>0</v>
      </c>
      <c r="E1769" s="2">
        <v>3.9436673950956171</v>
      </c>
      <c r="F1769" s="1">
        <v>32815</v>
      </c>
    </row>
    <row r="1770" spans="1:6">
      <c r="A1770">
        <f t="shared" si="108"/>
        <v>1989</v>
      </c>
      <c r="B1770">
        <f t="shared" si="109"/>
        <v>11</v>
      </c>
      <c r="C1770">
        <f t="shared" si="110"/>
        <v>4</v>
      </c>
      <c r="D1770">
        <f t="shared" si="111"/>
        <v>0</v>
      </c>
      <c r="E1770" s="2">
        <v>1.6499260285952655</v>
      </c>
      <c r="F1770" s="1">
        <v>32816</v>
      </c>
    </row>
    <row r="1771" spans="1:6">
      <c r="A1771">
        <f t="shared" si="108"/>
        <v>1989</v>
      </c>
      <c r="B1771">
        <f t="shared" si="109"/>
        <v>11</v>
      </c>
      <c r="C1771">
        <f t="shared" si="110"/>
        <v>5</v>
      </c>
      <c r="D1771">
        <f t="shared" si="111"/>
        <v>0</v>
      </c>
      <c r="E1771" s="2">
        <v>2.999624053109488E-2</v>
      </c>
      <c r="F1771" s="1">
        <v>32817</v>
      </c>
    </row>
    <row r="1772" spans="1:6">
      <c r="A1772">
        <f t="shared" si="108"/>
        <v>1989</v>
      </c>
      <c r="B1772">
        <f t="shared" si="109"/>
        <v>11</v>
      </c>
      <c r="C1772">
        <f t="shared" si="110"/>
        <v>6</v>
      </c>
      <c r="D1772">
        <f t="shared" si="111"/>
        <v>0</v>
      </c>
      <c r="E1772" s="2">
        <v>1.0840753139908746E-2</v>
      </c>
      <c r="F1772" s="1">
        <v>32818</v>
      </c>
    </row>
    <row r="1773" spans="1:6">
      <c r="A1773">
        <f t="shared" si="108"/>
        <v>1989</v>
      </c>
      <c r="B1773">
        <f t="shared" si="109"/>
        <v>11</v>
      </c>
      <c r="C1773">
        <f t="shared" si="110"/>
        <v>7</v>
      </c>
      <c r="D1773">
        <f t="shared" si="111"/>
        <v>0</v>
      </c>
      <c r="E1773" s="2">
        <v>1.8902693052895422E-2</v>
      </c>
      <c r="F1773" s="1">
        <v>32819</v>
      </c>
    </row>
    <row r="1774" spans="1:6">
      <c r="A1774">
        <f t="shared" si="108"/>
        <v>1989</v>
      </c>
      <c r="B1774">
        <f t="shared" si="109"/>
        <v>11</v>
      </c>
      <c r="C1774">
        <f t="shared" si="110"/>
        <v>8</v>
      </c>
      <c r="D1774">
        <f t="shared" si="111"/>
        <v>0</v>
      </c>
      <c r="E1774" s="2">
        <v>1.4326514538949443E-2</v>
      </c>
      <c r="F1774" s="1">
        <v>32820</v>
      </c>
    </row>
    <row r="1775" spans="1:6">
      <c r="A1775">
        <f t="shared" si="108"/>
        <v>1989</v>
      </c>
      <c r="B1775">
        <f t="shared" si="109"/>
        <v>11</v>
      </c>
      <c r="C1775">
        <f t="shared" si="110"/>
        <v>9</v>
      </c>
      <c r="D1775">
        <f t="shared" si="111"/>
        <v>0</v>
      </c>
      <c r="E1775" s="2">
        <v>2.6514365293310487E-3</v>
      </c>
      <c r="F1775" s="1">
        <v>32821</v>
      </c>
    </row>
    <row r="1776" spans="1:6">
      <c r="A1776">
        <f t="shared" si="108"/>
        <v>1989</v>
      </c>
      <c r="B1776">
        <f t="shared" si="109"/>
        <v>11</v>
      </c>
      <c r="C1776">
        <f t="shared" si="110"/>
        <v>10</v>
      </c>
      <c r="D1776">
        <f t="shared" si="111"/>
        <v>0</v>
      </c>
      <c r="E1776" s="2">
        <v>3.9681375657966783E-2</v>
      </c>
      <c r="F1776" s="1">
        <v>32822</v>
      </c>
    </row>
    <row r="1777" spans="1:6">
      <c r="A1777">
        <f t="shared" si="108"/>
        <v>1989</v>
      </c>
      <c r="B1777">
        <f t="shared" si="109"/>
        <v>11</v>
      </c>
      <c r="C1777">
        <f t="shared" si="110"/>
        <v>11</v>
      </c>
      <c r="D1777">
        <f t="shared" si="111"/>
        <v>0</v>
      </c>
      <c r="E1777" s="2">
        <v>3.5293589461603682E-3</v>
      </c>
      <c r="F1777" s="1">
        <v>32823</v>
      </c>
    </row>
    <row r="1778" spans="1:6">
      <c r="A1778">
        <f t="shared" si="108"/>
        <v>1989</v>
      </c>
      <c r="B1778">
        <f t="shared" si="109"/>
        <v>11</v>
      </c>
      <c r="C1778">
        <f t="shared" si="110"/>
        <v>12</v>
      </c>
      <c r="D1778">
        <f t="shared" si="111"/>
        <v>0</v>
      </c>
      <c r="E1778" s="2">
        <v>2.2051574795995763E-3</v>
      </c>
      <c r="F1778" s="1">
        <v>32824</v>
      </c>
    </row>
    <row r="1779" spans="1:6">
      <c r="A1779">
        <f t="shared" si="108"/>
        <v>1989</v>
      </c>
      <c r="B1779">
        <f t="shared" si="109"/>
        <v>11</v>
      </c>
      <c r="C1779">
        <f t="shared" si="110"/>
        <v>13</v>
      </c>
      <c r="D1779">
        <f t="shared" si="111"/>
        <v>0</v>
      </c>
      <c r="E1779" s="2">
        <v>1.9774728391648472E-2</v>
      </c>
      <c r="F1779" s="1">
        <v>32825</v>
      </c>
    </row>
    <row r="1780" spans="1:6">
      <c r="A1780">
        <f t="shared" si="108"/>
        <v>1989</v>
      </c>
      <c r="B1780">
        <f t="shared" si="109"/>
        <v>11</v>
      </c>
      <c r="C1780">
        <f t="shared" si="110"/>
        <v>14</v>
      </c>
      <c r="D1780">
        <f t="shared" si="111"/>
        <v>0</v>
      </c>
      <c r="E1780" s="2">
        <v>0.17625194875366515</v>
      </c>
      <c r="F1780" s="1">
        <v>32826</v>
      </c>
    </row>
    <row r="1781" spans="1:6">
      <c r="A1781">
        <f t="shared" si="108"/>
        <v>1989</v>
      </c>
      <c r="B1781">
        <f t="shared" si="109"/>
        <v>11</v>
      </c>
      <c r="C1781">
        <f t="shared" si="110"/>
        <v>15</v>
      </c>
      <c r="D1781">
        <f t="shared" si="111"/>
        <v>0</v>
      </c>
      <c r="E1781" s="2">
        <v>4.2717029150837852E-4</v>
      </c>
      <c r="F1781" s="1">
        <v>32827</v>
      </c>
    </row>
    <row r="1782" spans="1:6">
      <c r="A1782">
        <f t="shared" si="108"/>
        <v>1989</v>
      </c>
      <c r="B1782">
        <f t="shared" si="109"/>
        <v>11</v>
      </c>
      <c r="C1782">
        <f t="shared" si="110"/>
        <v>16</v>
      </c>
      <c r="D1782">
        <f t="shared" si="111"/>
        <v>0</v>
      </c>
      <c r="E1782" s="2">
        <v>4.4325596787458739E-2</v>
      </c>
      <c r="F1782" s="1">
        <v>32828</v>
      </c>
    </row>
    <row r="1783" spans="1:6">
      <c r="A1783">
        <f t="shared" si="108"/>
        <v>1989</v>
      </c>
      <c r="B1783">
        <f t="shared" si="109"/>
        <v>11</v>
      </c>
      <c r="C1783">
        <f t="shared" si="110"/>
        <v>17</v>
      </c>
      <c r="D1783">
        <f t="shared" si="111"/>
        <v>0</v>
      </c>
      <c r="E1783" s="2">
        <v>0.59039810037749563</v>
      </c>
      <c r="F1783" s="1">
        <v>32829</v>
      </c>
    </row>
    <row r="1784" spans="1:6">
      <c r="A1784">
        <f t="shared" si="108"/>
        <v>1989</v>
      </c>
      <c r="B1784">
        <f t="shared" si="109"/>
        <v>11</v>
      </c>
      <c r="C1784">
        <f t="shared" si="110"/>
        <v>18</v>
      </c>
      <c r="D1784">
        <f t="shared" si="111"/>
        <v>0</v>
      </c>
      <c r="E1784" s="2">
        <v>0.13314538007647025</v>
      </c>
      <c r="F1784" s="1">
        <v>32830</v>
      </c>
    </row>
    <row r="1785" spans="1:6">
      <c r="A1785">
        <f t="shared" si="108"/>
        <v>1989</v>
      </c>
      <c r="B1785">
        <f t="shared" si="109"/>
        <v>11</v>
      </c>
      <c r="C1785">
        <f t="shared" si="110"/>
        <v>19</v>
      </c>
      <c r="D1785">
        <f t="shared" si="111"/>
        <v>0</v>
      </c>
      <c r="E1785" s="2">
        <v>3.0413460558287069E-2</v>
      </c>
      <c r="F1785" s="1">
        <v>32831</v>
      </c>
    </row>
    <row r="1786" spans="1:6">
      <c r="A1786">
        <f t="shared" si="108"/>
        <v>1989</v>
      </c>
      <c r="B1786">
        <f t="shared" si="109"/>
        <v>11</v>
      </c>
      <c r="C1786">
        <f t="shared" si="110"/>
        <v>20</v>
      </c>
      <c r="D1786">
        <f t="shared" si="111"/>
        <v>0</v>
      </c>
      <c r="E1786" s="2">
        <v>2.3480574609920649E-2</v>
      </c>
      <c r="F1786" s="1">
        <v>32832</v>
      </c>
    </row>
    <row r="1787" spans="1:6">
      <c r="A1787">
        <f t="shared" si="108"/>
        <v>1989</v>
      </c>
      <c r="B1787">
        <f t="shared" si="109"/>
        <v>11</v>
      </c>
      <c r="C1787">
        <f t="shared" si="110"/>
        <v>21</v>
      </c>
      <c r="D1787">
        <f t="shared" si="111"/>
        <v>0</v>
      </c>
      <c r="E1787" s="2">
        <v>0.17142580234152396</v>
      </c>
      <c r="F1787" s="1">
        <v>32833</v>
      </c>
    </row>
    <row r="1788" spans="1:6">
      <c r="A1788">
        <f t="shared" si="108"/>
        <v>1989</v>
      </c>
      <c r="B1788">
        <f t="shared" si="109"/>
        <v>11</v>
      </c>
      <c r="C1788">
        <f t="shared" si="110"/>
        <v>22</v>
      </c>
      <c r="D1788">
        <f t="shared" si="111"/>
        <v>0</v>
      </c>
      <c r="E1788" s="2">
        <v>0.88070098320991819</v>
      </c>
      <c r="F1788" s="1">
        <v>32834</v>
      </c>
    </row>
    <row r="1789" spans="1:6">
      <c r="A1789">
        <f t="shared" si="108"/>
        <v>1989</v>
      </c>
      <c r="B1789">
        <f t="shared" si="109"/>
        <v>11</v>
      </c>
      <c r="C1789">
        <f t="shared" si="110"/>
        <v>23</v>
      </c>
      <c r="D1789">
        <f t="shared" si="111"/>
        <v>0</v>
      </c>
      <c r="E1789" s="2">
        <v>0.16695282203216075</v>
      </c>
      <c r="F1789" s="1">
        <v>32835</v>
      </c>
    </row>
    <row r="1790" spans="1:6">
      <c r="A1790">
        <f t="shared" si="108"/>
        <v>1989</v>
      </c>
      <c r="B1790">
        <f t="shared" si="109"/>
        <v>11</v>
      </c>
      <c r="C1790">
        <f t="shared" si="110"/>
        <v>24</v>
      </c>
      <c r="D1790">
        <f t="shared" si="111"/>
        <v>0</v>
      </c>
      <c r="E1790" s="2">
        <v>18.44688661246991</v>
      </c>
      <c r="F1790" s="1">
        <v>32836</v>
      </c>
    </row>
    <row r="1791" spans="1:6">
      <c r="A1791">
        <f t="shared" si="108"/>
        <v>1989</v>
      </c>
      <c r="B1791">
        <f t="shared" si="109"/>
        <v>11</v>
      </c>
      <c r="C1791">
        <f t="shared" si="110"/>
        <v>25</v>
      </c>
      <c r="D1791">
        <f t="shared" si="111"/>
        <v>0</v>
      </c>
      <c r="E1791" s="2">
        <v>6.4054715821247853E-3</v>
      </c>
      <c r="F1791" s="1">
        <v>32837</v>
      </c>
    </row>
    <row r="1792" spans="1:6">
      <c r="A1792">
        <f t="shared" si="108"/>
        <v>1989</v>
      </c>
      <c r="B1792">
        <f t="shared" si="109"/>
        <v>11</v>
      </c>
      <c r="C1792">
        <f t="shared" si="110"/>
        <v>26</v>
      </c>
      <c r="D1792">
        <f t="shared" si="111"/>
        <v>0</v>
      </c>
      <c r="E1792" s="2">
        <v>1.2531916516411827E-2</v>
      </c>
      <c r="F1792" s="1">
        <v>32838</v>
      </c>
    </row>
    <row r="1793" spans="1:6">
      <c r="A1793">
        <f t="shared" si="108"/>
        <v>1989</v>
      </c>
      <c r="B1793">
        <f t="shared" si="109"/>
        <v>11</v>
      </c>
      <c r="C1793">
        <f t="shared" si="110"/>
        <v>27</v>
      </c>
      <c r="D1793">
        <f t="shared" si="111"/>
        <v>0</v>
      </c>
      <c r="E1793" s="2">
        <v>0.13295978082745058</v>
      </c>
      <c r="F1793" s="1">
        <v>32839</v>
      </c>
    </row>
    <row r="1794" spans="1:6">
      <c r="A1794">
        <f t="shared" si="108"/>
        <v>1989</v>
      </c>
      <c r="B1794">
        <f t="shared" si="109"/>
        <v>11</v>
      </c>
      <c r="C1794">
        <f t="shared" si="110"/>
        <v>28</v>
      </c>
      <c r="D1794">
        <f t="shared" si="111"/>
        <v>0</v>
      </c>
      <c r="E1794" s="2">
        <v>0.11871301407222548</v>
      </c>
      <c r="F1794" s="1">
        <v>32840</v>
      </c>
    </row>
    <row r="1795" spans="1:6">
      <c r="A1795">
        <f t="shared" ref="A1795:A1827" si="112">YEAR(F1795)</f>
        <v>1989</v>
      </c>
      <c r="B1795">
        <f t="shared" ref="B1795:B1827" si="113">MONTH(F1795)</f>
        <v>11</v>
      </c>
      <c r="C1795">
        <f t="shared" ref="C1795:C1827" si="114">DAY(F1795)</f>
        <v>29</v>
      </c>
      <c r="D1795">
        <f t="shared" ref="D1795:D1827" si="115">HOUR(F1795)</f>
        <v>0</v>
      </c>
      <c r="E1795" s="2">
        <v>3.6716431654601707E-2</v>
      </c>
      <c r="F1795" s="1">
        <v>32841</v>
      </c>
    </row>
    <row r="1796" spans="1:6">
      <c r="A1796">
        <f t="shared" si="112"/>
        <v>1989</v>
      </c>
      <c r="B1796">
        <f t="shared" si="113"/>
        <v>11</v>
      </c>
      <c r="C1796">
        <f t="shared" si="114"/>
        <v>30</v>
      </c>
      <c r="D1796">
        <f t="shared" si="115"/>
        <v>0</v>
      </c>
      <c r="E1796" s="2">
        <v>2.4866002008730331E-2</v>
      </c>
      <c r="F1796" s="1">
        <v>32842</v>
      </c>
    </row>
    <row r="1797" spans="1:6">
      <c r="A1797">
        <f t="shared" si="112"/>
        <v>1989</v>
      </c>
      <c r="B1797">
        <f t="shared" si="113"/>
        <v>12</v>
      </c>
      <c r="C1797">
        <f t="shared" si="114"/>
        <v>1</v>
      </c>
      <c r="D1797">
        <f t="shared" si="115"/>
        <v>0</v>
      </c>
      <c r="E1797" s="2">
        <v>3.6791226652786189E-2</v>
      </c>
      <c r="F1797" s="1">
        <v>32843</v>
      </c>
    </row>
    <row r="1798" spans="1:6">
      <c r="A1798">
        <f t="shared" si="112"/>
        <v>1989</v>
      </c>
      <c r="B1798">
        <f t="shared" si="113"/>
        <v>12</v>
      </c>
      <c r="C1798">
        <f t="shared" si="114"/>
        <v>2</v>
      </c>
      <c r="D1798">
        <f t="shared" si="115"/>
        <v>0</v>
      </c>
      <c r="E1798" s="2">
        <v>6.316798749534723E-2</v>
      </c>
      <c r="F1798" s="1">
        <v>32844</v>
      </c>
    </row>
    <row r="1799" spans="1:6">
      <c r="A1799">
        <f t="shared" si="112"/>
        <v>1989</v>
      </c>
      <c r="B1799">
        <f t="shared" si="113"/>
        <v>12</v>
      </c>
      <c r="C1799">
        <f t="shared" si="114"/>
        <v>3</v>
      </c>
      <c r="D1799">
        <f t="shared" si="115"/>
        <v>0</v>
      </c>
      <c r="E1799" s="2">
        <v>1.5075533171903551E-2</v>
      </c>
      <c r="F1799" s="1">
        <v>32845</v>
      </c>
    </row>
    <row r="1800" spans="1:6">
      <c r="A1800">
        <f t="shared" si="112"/>
        <v>1989</v>
      </c>
      <c r="B1800">
        <f t="shared" si="113"/>
        <v>12</v>
      </c>
      <c r="C1800">
        <f t="shared" si="114"/>
        <v>4</v>
      </c>
      <c r="D1800">
        <f t="shared" si="115"/>
        <v>0</v>
      </c>
      <c r="E1800" s="2">
        <v>0.9186217575864003</v>
      </c>
      <c r="F1800" s="1">
        <v>32846</v>
      </c>
    </row>
    <row r="1801" spans="1:6">
      <c r="A1801">
        <f t="shared" si="112"/>
        <v>1989</v>
      </c>
      <c r="B1801">
        <f t="shared" si="113"/>
        <v>12</v>
      </c>
      <c r="C1801">
        <f t="shared" si="114"/>
        <v>5</v>
      </c>
      <c r="D1801">
        <f t="shared" si="115"/>
        <v>0</v>
      </c>
      <c r="E1801" s="2">
        <v>3.5220827945993044E-2</v>
      </c>
      <c r="F1801" s="1">
        <v>32847</v>
      </c>
    </row>
    <row r="1802" spans="1:6">
      <c r="A1802">
        <f t="shared" si="112"/>
        <v>1989</v>
      </c>
      <c r="B1802">
        <f t="shared" si="113"/>
        <v>12</v>
      </c>
      <c r="C1802">
        <f t="shared" si="114"/>
        <v>6</v>
      </c>
      <c r="D1802">
        <f t="shared" si="115"/>
        <v>0</v>
      </c>
      <c r="E1802" s="2">
        <v>2.1703917491563411E-2</v>
      </c>
      <c r="F1802" s="1">
        <v>32848</v>
      </c>
    </row>
    <row r="1803" spans="1:6">
      <c r="A1803">
        <f t="shared" si="112"/>
        <v>1989</v>
      </c>
      <c r="B1803">
        <f t="shared" si="113"/>
        <v>12</v>
      </c>
      <c r="C1803">
        <f t="shared" si="114"/>
        <v>7</v>
      </c>
      <c r="D1803">
        <f t="shared" si="115"/>
        <v>0</v>
      </c>
      <c r="E1803" s="2">
        <v>1.305612099467107E-2</v>
      </c>
      <c r="F1803" s="1">
        <v>32849</v>
      </c>
    </row>
    <row r="1804" spans="1:6">
      <c r="A1804">
        <f t="shared" si="112"/>
        <v>1989</v>
      </c>
      <c r="B1804">
        <f t="shared" si="113"/>
        <v>12</v>
      </c>
      <c r="C1804">
        <f t="shared" si="114"/>
        <v>8</v>
      </c>
      <c r="D1804">
        <f t="shared" si="115"/>
        <v>0</v>
      </c>
      <c r="E1804" s="2">
        <v>0.12080002606190791</v>
      </c>
      <c r="F1804" s="1">
        <v>32850</v>
      </c>
    </row>
    <row r="1805" spans="1:6">
      <c r="A1805">
        <f t="shared" si="112"/>
        <v>1989</v>
      </c>
      <c r="B1805">
        <f t="shared" si="113"/>
        <v>12</v>
      </c>
      <c r="C1805">
        <f t="shared" si="114"/>
        <v>9</v>
      </c>
      <c r="D1805">
        <f t="shared" si="115"/>
        <v>0</v>
      </c>
      <c r="E1805" s="2">
        <v>1.0896359483784564E-2</v>
      </c>
      <c r="F1805" s="1">
        <v>32851</v>
      </c>
    </row>
    <row r="1806" spans="1:6">
      <c r="A1806">
        <f t="shared" si="112"/>
        <v>1989</v>
      </c>
      <c r="B1806">
        <f t="shared" si="113"/>
        <v>12</v>
      </c>
      <c r="C1806">
        <f t="shared" si="114"/>
        <v>10</v>
      </c>
      <c r="D1806">
        <f t="shared" si="115"/>
        <v>0</v>
      </c>
      <c r="E1806" s="2">
        <v>1.9336826898453956</v>
      </c>
      <c r="F1806" s="1">
        <v>32852</v>
      </c>
    </row>
    <row r="1807" spans="1:6">
      <c r="A1807">
        <f t="shared" si="112"/>
        <v>1989</v>
      </c>
      <c r="B1807">
        <f t="shared" si="113"/>
        <v>12</v>
      </c>
      <c r="C1807">
        <f t="shared" si="114"/>
        <v>11</v>
      </c>
      <c r="D1807">
        <f t="shared" si="115"/>
        <v>0</v>
      </c>
      <c r="E1807" s="2">
        <v>1.2730189638875846</v>
      </c>
      <c r="F1807" s="1">
        <v>32853</v>
      </c>
    </row>
    <row r="1808" spans="1:6">
      <c r="A1808">
        <f t="shared" si="112"/>
        <v>1989</v>
      </c>
      <c r="B1808">
        <f t="shared" si="113"/>
        <v>12</v>
      </c>
      <c r="C1808">
        <f t="shared" si="114"/>
        <v>12</v>
      </c>
      <c r="D1808">
        <f t="shared" si="115"/>
        <v>0</v>
      </c>
      <c r="E1808" s="2">
        <v>0.68818035857604476</v>
      </c>
      <c r="F1808" s="1">
        <v>32854</v>
      </c>
    </row>
    <row r="1809" spans="1:6">
      <c r="A1809">
        <f t="shared" si="112"/>
        <v>1989</v>
      </c>
      <c r="B1809">
        <f t="shared" si="113"/>
        <v>12</v>
      </c>
      <c r="C1809">
        <f t="shared" si="114"/>
        <v>13</v>
      </c>
      <c r="D1809">
        <f t="shared" si="115"/>
        <v>0</v>
      </c>
      <c r="E1809" s="2">
        <v>0.29853310914409431</v>
      </c>
      <c r="F1809" s="1">
        <v>32855</v>
      </c>
    </row>
    <row r="1810" spans="1:6">
      <c r="A1810">
        <f t="shared" si="112"/>
        <v>1989</v>
      </c>
      <c r="B1810">
        <f t="shared" si="113"/>
        <v>12</v>
      </c>
      <c r="C1810">
        <f t="shared" si="114"/>
        <v>14</v>
      </c>
      <c r="D1810">
        <f t="shared" si="115"/>
        <v>0</v>
      </c>
      <c r="E1810" s="2">
        <v>2.06454275102032</v>
      </c>
      <c r="F1810" s="1">
        <v>32856</v>
      </c>
    </row>
    <row r="1811" spans="1:6">
      <c r="A1811">
        <f t="shared" si="112"/>
        <v>1989</v>
      </c>
      <c r="B1811">
        <f t="shared" si="113"/>
        <v>12</v>
      </c>
      <c r="C1811">
        <f t="shared" si="114"/>
        <v>15</v>
      </c>
      <c r="D1811">
        <f t="shared" si="115"/>
        <v>0</v>
      </c>
      <c r="E1811" s="2">
        <v>4.2924860433913699E-2</v>
      </c>
      <c r="F1811" s="1">
        <v>32857</v>
      </c>
    </row>
    <row r="1812" spans="1:6">
      <c r="A1812">
        <f t="shared" si="112"/>
        <v>1989</v>
      </c>
      <c r="B1812">
        <f t="shared" si="113"/>
        <v>12</v>
      </c>
      <c r="C1812">
        <f t="shared" si="114"/>
        <v>16</v>
      </c>
      <c r="D1812">
        <f t="shared" si="115"/>
        <v>0</v>
      </c>
      <c r="E1812" s="2">
        <v>5.025361804968035E-2</v>
      </c>
      <c r="F1812" s="1">
        <v>32858</v>
      </c>
    </row>
    <row r="1813" spans="1:6">
      <c r="A1813">
        <f t="shared" si="112"/>
        <v>1989</v>
      </c>
      <c r="B1813">
        <f t="shared" si="113"/>
        <v>12</v>
      </c>
      <c r="C1813">
        <f t="shared" si="114"/>
        <v>17</v>
      </c>
      <c r="D1813">
        <f t="shared" si="115"/>
        <v>0</v>
      </c>
      <c r="E1813" s="2">
        <v>4.3006366817291926E-2</v>
      </c>
      <c r="F1813" s="1">
        <v>32859</v>
      </c>
    </row>
    <row r="1814" spans="1:6">
      <c r="A1814">
        <f t="shared" si="112"/>
        <v>1989</v>
      </c>
      <c r="B1814">
        <f t="shared" si="113"/>
        <v>12</v>
      </c>
      <c r="C1814">
        <f t="shared" si="114"/>
        <v>18</v>
      </c>
      <c r="D1814">
        <f t="shared" si="115"/>
        <v>0</v>
      </c>
      <c r="E1814" s="2">
        <v>0.1128331040375003</v>
      </c>
      <c r="F1814" s="1">
        <v>32860</v>
      </c>
    </row>
    <row r="1815" spans="1:6">
      <c r="A1815">
        <f t="shared" si="112"/>
        <v>1989</v>
      </c>
      <c r="B1815">
        <f t="shared" si="113"/>
        <v>12</v>
      </c>
      <c r="C1815">
        <f t="shared" si="114"/>
        <v>19</v>
      </c>
      <c r="D1815">
        <f t="shared" si="115"/>
        <v>0</v>
      </c>
      <c r="E1815" s="2">
        <v>0.39775178239070674</v>
      </c>
      <c r="F1815" s="1">
        <v>32861</v>
      </c>
    </row>
    <row r="1816" spans="1:6">
      <c r="A1816">
        <f t="shared" si="112"/>
        <v>1989</v>
      </c>
      <c r="B1816">
        <f t="shared" si="113"/>
        <v>12</v>
      </c>
      <c r="C1816">
        <f t="shared" si="114"/>
        <v>20</v>
      </c>
      <c r="D1816">
        <f t="shared" si="115"/>
        <v>0</v>
      </c>
      <c r="E1816" s="2">
        <v>3.2445697617810125E-2</v>
      </c>
      <c r="F1816" s="1">
        <v>32862</v>
      </c>
    </row>
    <row r="1817" spans="1:6">
      <c r="A1817">
        <f t="shared" si="112"/>
        <v>1989</v>
      </c>
      <c r="B1817">
        <f t="shared" si="113"/>
        <v>12</v>
      </c>
      <c r="C1817">
        <f t="shared" si="114"/>
        <v>21</v>
      </c>
      <c r="D1817">
        <f t="shared" si="115"/>
        <v>0</v>
      </c>
      <c r="E1817" s="2">
        <v>1.5708609023309464E-2</v>
      </c>
      <c r="F1817" s="1">
        <v>32863</v>
      </c>
    </row>
    <row r="1818" spans="1:6">
      <c r="A1818">
        <f t="shared" si="112"/>
        <v>1989</v>
      </c>
      <c r="B1818">
        <f t="shared" si="113"/>
        <v>12</v>
      </c>
      <c r="C1818">
        <f t="shared" si="114"/>
        <v>22</v>
      </c>
      <c r="D1818">
        <f t="shared" si="115"/>
        <v>0</v>
      </c>
      <c r="E1818" s="2">
        <v>4.2113238331553303E-2</v>
      </c>
      <c r="F1818" s="1">
        <v>32864</v>
      </c>
    </row>
    <row r="1819" spans="1:6">
      <c r="A1819">
        <f t="shared" si="112"/>
        <v>1989</v>
      </c>
      <c r="B1819">
        <f t="shared" si="113"/>
        <v>12</v>
      </c>
      <c r="C1819">
        <f t="shared" si="114"/>
        <v>23</v>
      </c>
      <c r="D1819">
        <f t="shared" si="115"/>
        <v>0</v>
      </c>
      <c r="E1819" s="2">
        <v>4.9405532559867078E-2</v>
      </c>
      <c r="F1819" s="1">
        <v>32865</v>
      </c>
    </row>
    <row r="1820" spans="1:6">
      <c r="A1820">
        <f t="shared" si="112"/>
        <v>1989</v>
      </c>
      <c r="B1820">
        <f t="shared" si="113"/>
        <v>12</v>
      </c>
      <c r="C1820">
        <f t="shared" si="114"/>
        <v>24</v>
      </c>
      <c r="D1820">
        <f t="shared" si="115"/>
        <v>0</v>
      </c>
      <c r="E1820" s="2">
        <v>1.0219966646961272</v>
      </c>
      <c r="F1820" s="1">
        <v>32866</v>
      </c>
    </row>
    <row r="1821" spans="1:6">
      <c r="A1821">
        <f t="shared" si="112"/>
        <v>1989</v>
      </c>
      <c r="B1821">
        <f t="shared" si="113"/>
        <v>12</v>
      </c>
      <c r="C1821">
        <f t="shared" si="114"/>
        <v>25</v>
      </c>
      <c r="D1821">
        <f t="shared" si="115"/>
        <v>0</v>
      </c>
      <c r="E1821" s="2">
        <v>17.748834837030842</v>
      </c>
      <c r="F1821" s="1">
        <v>32867</v>
      </c>
    </row>
    <row r="1822" spans="1:6">
      <c r="A1822">
        <f t="shared" si="112"/>
        <v>1989</v>
      </c>
      <c r="B1822">
        <f t="shared" si="113"/>
        <v>12</v>
      </c>
      <c r="C1822">
        <f t="shared" si="114"/>
        <v>26</v>
      </c>
      <c r="D1822">
        <f t="shared" si="115"/>
        <v>0</v>
      </c>
      <c r="E1822" s="2">
        <v>0.5105481730000746</v>
      </c>
      <c r="F1822" s="1">
        <v>32868</v>
      </c>
    </row>
    <row r="1823" spans="1:6">
      <c r="A1823">
        <f t="shared" si="112"/>
        <v>1989</v>
      </c>
      <c r="B1823">
        <f t="shared" si="113"/>
        <v>12</v>
      </c>
      <c r="C1823">
        <f t="shared" si="114"/>
        <v>27</v>
      </c>
      <c r="D1823">
        <f t="shared" si="115"/>
        <v>0</v>
      </c>
      <c r="E1823" s="2">
        <v>3.2691846689992053E-2</v>
      </c>
      <c r="F1823" s="1">
        <v>32869</v>
      </c>
    </row>
    <row r="1824" spans="1:6">
      <c r="A1824">
        <f t="shared" si="112"/>
        <v>1989</v>
      </c>
      <c r="B1824">
        <f t="shared" si="113"/>
        <v>12</v>
      </c>
      <c r="C1824">
        <f t="shared" si="114"/>
        <v>28</v>
      </c>
      <c r="D1824">
        <f t="shared" si="115"/>
        <v>0</v>
      </c>
      <c r="E1824" s="2">
        <v>6.0937416238915371E-3</v>
      </c>
      <c r="F1824" s="1">
        <v>32870</v>
      </c>
    </row>
    <row r="1825" spans="1:6">
      <c r="A1825">
        <f t="shared" si="112"/>
        <v>1989</v>
      </c>
      <c r="B1825">
        <f t="shared" si="113"/>
        <v>12</v>
      </c>
      <c r="C1825">
        <f t="shared" si="114"/>
        <v>29</v>
      </c>
      <c r="D1825">
        <f t="shared" si="115"/>
        <v>0</v>
      </c>
      <c r="E1825" s="2">
        <v>2.4173390291772658E-3</v>
      </c>
      <c r="F1825" s="1">
        <v>32871</v>
      </c>
    </row>
    <row r="1826" spans="1:6">
      <c r="A1826">
        <f t="shared" si="112"/>
        <v>1989</v>
      </c>
      <c r="B1826">
        <f t="shared" si="113"/>
        <v>12</v>
      </c>
      <c r="C1826">
        <f t="shared" si="114"/>
        <v>30</v>
      </c>
      <c r="D1826">
        <f t="shared" si="115"/>
        <v>0</v>
      </c>
      <c r="E1826" s="2">
        <v>0.12619616885096174</v>
      </c>
      <c r="F1826" s="1">
        <v>32872</v>
      </c>
    </row>
    <row r="1827" spans="1:6">
      <c r="A1827">
        <f t="shared" si="112"/>
        <v>1989</v>
      </c>
      <c r="B1827">
        <f t="shared" si="113"/>
        <v>12</v>
      </c>
      <c r="C1827">
        <f t="shared" si="114"/>
        <v>31</v>
      </c>
      <c r="D1827">
        <f t="shared" si="115"/>
        <v>0</v>
      </c>
      <c r="E1827" s="2">
        <v>0.13882080123903617</v>
      </c>
      <c r="F1827" s="1">
        <v>32873</v>
      </c>
    </row>
    <row r="1828" spans="1:6">
      <c r="A1828">
        <f t="shared" ref="A1828:A1891" si="116">YEAR(F1828)</f>
        <v>1990</v>
      </c>
      <c r="B1828">
        <f t="shared" ref="B1828:B1891" si="117">MONTH(F1828)</f>
        <v>1</v>
      </c>
      <c r="C1828">
        <f t="shared" ref="C1828:C1891" si="118">DAY(F1828)</f>
        <v>1</v>
      </c>
      <c r="D1828">
        <f t="shared" ref="D1828:D1891" si="119">HOUR(F1828)</f>
        <v>0</v>
      </c>
      <c r="E1828" s="2">
        <v>0.34286636746347926</v>
      </c>
      <c r="F1828" s="1">
        <v>32874</v>
      </c>
    </row>
    <row r="1829" spans="1:6">
      <c r="A1829">
        <f t="shared" si="116"/>
        <v>1990</v>
      </c>
      <c r="B1829">
        <f t="shared" si="117"/>
        <v>1</v>
      </c>
      <c r="C1829">
        <f t="shared" si="118"/>
        <v>2</v>
      </c>
      <c r="D1829">
        <f t="shared" si="119"/>
        <v>0</v>
      </c>
      <c r="E1829" s="2">
        <v>8.1196655931984635E-2</v>
      </c>
      <c r="F1829" s="1">
        <v>32875</v>
      </c>
    </row>
    <row r="1830" spans="1:6">
      <c r="A1830">
        <f t="shared" si="116"/>
        <v>1990</v>
      </c>
      <c r="B1830">
        <f t="shared" si="117"/>
        <v>1</v>
      </c>
      <c r="C1830">
        <f t="shared" si="118"/>
        <v>3</v>
      </c>
      <c r="D1830">
        <f t="shared" si="119"/>
        <v>0</v>
      </c>
      <c r="E1830" s="2">
        <v>6.176597940273458E-2</v>
      </c>
      <c r="F1830" s="1">
        <v>32876</v>
      </c>
    </row>
    <row r="1831" spans="1:6">
      <c r="A1831">
        <f t="shared" si="116"/>
        <v>1990</v>
      </c>
      <c r="B1831">
        <f t="shared" si="117"/>
        <v>1</v>
      </c>
      <c r="C1831">
        <f t="shared" si="118"/>
        <v>4</v>
      </c>
      <c r="D1831">
        <f t="shared" si="119"/>
        <v>0</v>
      </c>
      <c r="E1831" s="2">
        <v>0.34869966156101523</v>
      </c>
      <c r="F1831" s="1">
        <v>32877</v>
      </c>
    </row>
    <row r="1832" spans="1:6">
      <c r="A1832">
        <f t="shared" si="116"/>
        <v>1990</v>
      </c>
      <c r="B1832">
        <f t="shared" si="117"/>
        <v>1</v>
      </c>
      <c r="C1832">
        <f t="shared" si="118"/>
        <v>5</v>
      </c>
      <c r="D1832">
        <f t="shared" si="119"/>
        <v>0</v>
      </c>
      <c r="E1832" s="2">
        <v>0.81849810844408133</v>
      </c>
      <c r="F1832" s="1">
        <v>32878</v>
      </c>
    </row>
    <row r="1833" spans="1:6">
      <c r="A1833">
        <f t="shared" si="116"/>
        <v>1990</v>
      </c>
      <c r="B1833">
        <f t="shared" si="117"/>
        <v>1</v>
      </c>
      <c r="C1833">
        <f t="shared" si="118"/>
        <v>6</v>
      </c>
      <c r="D1833">
        <f t="shared" si="119"/>
        <v>0</v>
      </c>
      <c r="E1833" s="2">
        <v>2.137519129125967</v>
      </c>
      <c r="F1833" s="1">
        <v>32879</v>
      </c>
    </row>
    <row r="1834" spans="1:6">
      <c r="A1834">
        <f t="shared" si="116"/>
        <v>1990</v>
      </c>
      <c r="B1834">
        <f t="shared" si="117"/>
        <v>1</v>
      </c>
      <c r="C1834">
        <f t="shared" si="118"/>
        <v>7</v>
      </c>
      <c r="D1834">
        <f t="shared" si="119"/>
        <v>0</v>
      </c>
      <c r="E1834" s="2">
        <v>3.163475043084528</v>
      </c>
      <c r="F1834" s="1">
        <v>32880</v>
      </c>
    </row>
    <row r="1835" spans="1:6">
      <c r="A1835">
        <f t="shared" si="116"/>
        <v>1990</v>
      </c>
      <c r="B1835">
        <f t="shared" si="117"/>
        <v>1</v>
      </c>
      <c r="C1835">
        <f t="shared" si="118"/>
        <v>8</v>
      </c>
      <c r="D1835">
        <f t="shared" si="119"/>
        <v>0</v>
      </c>
      <c r="E1835" s="2">
        <v>1.2493161624945406</v>
      </c>
      <c r="F1835" s="1">
        <v>32881</v>
      </c>
    </row>
    <row r="1836" spans="1:6">
      <c r="A1836">
        <f t="shared" si="116"/>
        <v>1990</v>
      </c>
      <c r="B1836">
        <f t="shared" si="117"/>
        <v>1</v>
      </c>
      <c r="C1836">
        <f t="shared" si="118"/>
        <v>9</v>
      </c>
      <c r="D1836">
        <f t="shared" si="119"/>
        <v>0</v>
      </c>
      <c r="E1836" s="2">
        <v>0.72714798984622198</v>
      </c>
      <c r="F1836" s="1">
        <v>32882</v>
      </c>
    </row>
    <row r="1837" spans="1:6">
      <c r="A1837">
        <f t="shared" si="116"/>
        <v>1990</v>
      </c>
      <c r="B1837">
        <f t="shared" si="117"/>
        <v>1</v>
      </c>
      <c r="C1837">
        <f t="shared" si="118"/>
        <v>10</v>
      </c>
      <c r="D1837">
        <f t="shared" si="119"/>
        <v>0</v>
      </c>
      <c r="E1837" s="2">
        <v>1.9083877475836755</v>
      </c>
      <c r="F1837" s="1">
        <v>32883</v>
      </c>
    </row>
    <row r="1838" spans="1:6">
      <c r="A1838">
        <f t="shared" si="116"/>
        <v>1990</v>
      </c>
      <c r="B1838">
        <f t="shared" si="117"/>
        <v>1</v>
      </c>
      <c r="C1838">
        <f t="shared" si="118"/>
        <v>11</v>
      </c>
      <c r="D1838">
        <f t="shared" si="119"/>
        <v>0</v>
      </c>
      <c r="E1838" s="2">
        <v>1.347324587018436</v>
      </c>
      <c r="F1838" s="1">
        <v>32884</v>
      </c>
    </row>
    <row r="1839" spans="1:6">
      <c r="A1839">
        <f t="shared" si="116"/>
        <v>1990</v>
      </c>
      <c r="B1839">
        <f t="shared" si="117"/>
        <v>1</v>
      </c>
      <c r="C1839">
        <f t="shared" si="118"/>
        <v>12</v>
      </c>
      <c r="D1839">
        <f t="shared" si="119"/>
        <v>0</v>
      </c>
      <c r="E1839" s="2">
        <v>0.30154438512962517</v>
      </c>
      <c r="F1839" s="1">
        <v>32885</v>
      </c>
    </row>
    <row r="1840" spans="1:6">
      <c r="A1840">
        <f t="shared" si="116"/>
        <v>1990</v>
      </c>
      <c r="B1840">
        <f t="shared" si="117"/>
        <v>1</v>
      </c>
      <c r="C1840">
        <f t="shared" si="118"/>
        <v>13</v>
      </c>
      <c r="D1840">
        <f t="shared" si="119"/>
        <v>0</v>
      </c>
      <c r="E1840" s="2">
        <v>2.3709630070936072</v>
      </c>
      <c r="F1840" s="1">
        <v>32886</v>
      </c>
    </row>
    <row r="1841" spans="1:6">
      <c r="A1841">
        <f t="shared" si="116"/>
        <v>1990</v>
      </c>
      <c r="B1841">
        <f t="shared" si="117"/>
        <v>1</v>
      </c>
      <c r="C1841">
        <f t="shared" si="118"/>
        <v>14</v>
      </c>
      <c r="D1841">
        <f t="shared" si="119"/>
        <v>0</v>
      </c>
      <c r="E1841" s="2">
        <v>13.958674807734157</v>
      </c>
      <c r="F1841" s="1">
        <v>32887</v>
      </c>
    </row>
    <row r="1842" spans="1:6">
      <c r="A1842">
        <f t="shared" si="116"/>
        <v>1990</v>
      </c>
      <c r="B1842">
        <f t="shared" si="117"/>
        <v>1</v>
      </c>
      <c r="C1842">
        <f t="shared" si="118"/>
        <v>15</v>
      </c>
      <c r="D1842">
        <f t="shared" si="119"/>
        <v>0</v>
      </c>
      <c r="E1842" s="2">
        <v>14.292852475063254</v>
      </c>
      <c r="F1842" s="1">
        <v>32888</v>
      </c>
    </row>
    <row r="1843" spans="1:6">
      <c r="A1843">
        <f t="shared" si="116"/>
        <v>1990</v>
      </c>
      <c r="B1843">
        <f t="shared" si="117"/>
        <v>1</v>
      </c>
      <c r="C1843">
        <f t="shared" si="118"/>
        <v>16</v>
      </c>
      <c r="D1843">
        <f t="shared" si="119"/>
        <v>0</v>
      </c>
      <c r="E1843" s="2">
        <v>11.52120303497467</v>
      </c>
      <c r="F1843" s="1">
        <v>32889</v>
      </c>
    </row>
    <row r="1844" spans="1:6">
      <c r="A1844">
        <f t="shared" si="116"/>
        <v>1990</v>
      </c>
      <c r="B1844">
        <f t="shared" si="117"/>
        <v>1</v>
      </c>
      <c r="C1844">
        <f t="shared" si="118"/>
        <v>17</v>
      </c>
      <c r="D1844">
        <f t="shared" si="119"/>
        <v>0</v>
      </c>
      <c r="E1844" s="2">
        <v>6.6471944190955132E-2</v>
      </c>
      <c r="F1844" s="1">
        <v>32890</v>
      </c>
    </row>
    <row r="1845" spans="1:6">
      <c r="A1845">
        <f t="shared" si="116"/>
        <v>1990</v>
      </c>
      <c r="B1845">
        <f t="shared" si="117"/>
        <v>1</v>
      </c>
      <c r="C1845">
        <f t="shared" si="118"/>
        <v>18</v>
      </c>
      <c r="D1845">
        <f t="shared" si="119"/>
        <v>0</v>
      </c>
      <c r="E1845" s="2">
        <v>0.22934916110233025</v>
      </c>
      <c r="F1845" s="1">
        <v>32891</v>
      </c>
    </row>
    <row r="1846" spans="1:6">
      <c r="A1846">
        <f t="shared" si="116"/>
        <v>1990</v>
      </c>
      <c r="B1846">
        <f t="shared" si="117"/>
        <v>1</v>
      </c>
      <c r="C1846">
        <f t="shared" si="118"/>
        <v>19</v>
      </c>
      <c r="D1846">
        <f t="shared" si="119"/>
        <v>0</v>
      </c>
      <c r="E1846" s="2">
        <v>0.13183656873308611</v>
      </c>
      <c r="F1846" s="1">
        <v>32892</v>
      </c>
    </row>
    <row r="1847" spans="1:6">
      <c r="A1847">
        <f t="shared" si="116"/>
        <v>1990</v>
      </c>
      <c r="B1847">
        <f t="shared" si="117"/>
        <v>1</v>
      </c>
      <c r="C1847">
        <f t="shared" si="118"/>
        <v>20</v>
      </c>
      <c r="D1847">
        <f t="shared" si="119"/>
        <v>0</v>
      </c>
      <c r="E1847" s="2">
        <v>6.1688544698017003</v>
      </c>
      <c r="F1847" s="1">
        <v>32893</v>
      </c>
    </row>
    <row r="1848" spans="1:6">
      <c r="A1848">
        <f t="shared" si="116"/>
        <v>1990</v>
      </c>
      <c r="B1848">
        <f t="shared" si="117"/>
        <v>1</v>
      </c>
      <c r="C1848">
        <f t="shared" si="118"/>
        <v>21</v>
      </c>
      <c r="D1848">
        <f t="shared" si="119"/>
        <v>0</v>
      </c>
      <c r="E1848" s="2">
        <v>3.2446967754230865E-2</v>
      </c>
      <c r="F1848" s="1">
        <v>32894</v>
      </c>
    </row>
    <row r="1849" spans="1:6">
      <c r="A1849">
        <f t="shared" si="116"/>
        <v>1990</v>
      </c>
      <c r="B1849">
        <f t="shared" si="117"/>
        <v>1</v>
      </c>
      <c r="C1849">
        <f t="shared" si="118"/>
        <v>22</v>
      </c>
      <c r="D1849">
        <f t="shared" si="119"/>
        <v>0</v>
      </c>
      <c r="E1849" s="2">
        <v>0.44226632016167933</v>
      </c>
      <c r="F1849" s="1">
        <v>32895</v>
      </c>
    </row>
    <row r="1850" spans="1:6">
      <c r="A1850">
        <f t="shared" si="116"/>
        <v>1990</v>
      </c>
      <c r="B1850">
        <f t="shared" si="117"/>
        <v>1</v>
      </c>
      <c r="C1850">
        <f t="shared" si="118"/>
        <v>23</v>
      </c>
      <c r="D1850">
        <f t="shared" si="119"/>
        <v>0</v>
      </c>
      <c r="E1850" s="2">
        <v>0.24401347999165743</v>
      </c>
      <c r="F1850" s="1">
        <v>32896</v>
      </c>
    </row>
    <row r="1851" spans="1:6">
      <c r="A1851">
        <f t="shared" si="116"/>
        <v>1990</v>
      </c>
      <c r="B1851">
        <f t="shared" si="117"/>
        <v>1</v>
      </c>
      <c r="C1851">
        <f t="shared" si="118"/>
        <v>24</v>
      </c>
      <c r="D1851">
        <f t="shared" si="119"/>
        <v>0</v>
      </c>
      <c r="E1851" s="2">
        <v>0.11555423425287978</v>
      </c>
      <c r="F1851" s="1">
        <v>32897</v>
      </c>
    </row>
    <row r="1852" spans="1:6">
      <c r="A1852">
        <f t="shared" si="116"/>
        <v>1990</v>
      </c>
      <c r="B1852">
        <f t="shared" si="117"/>
        <v>1</v>
      </c>
      <c r="C1852">
        <f t="shared" si="118"/>
        <v>25</v>
      </c>
      <c r="D1852">
        <f t="shared" si="119"/>
        <v>0</v>
      </c>
      <c r="E1852" s="2">
        <v>0.11014102211340907</v>
      </c>
      <c r="F1852" s="1">
        <v>32898</v>
      </c>
    </row>
    <row r="1853" spans="1:6">
      <c r="A1853">
        <f t="shared" si="116"/>
        <v>1990</v>
      </c>
      <c r="B1853">
        <f t="shared" si="117"/>
        <v>1</v>
      </c>
      <c r="C1853">
        <f t="shared" si="118"/>
        <v>26</v>
      </c>
      <c r="D1853">
        <f t="shared" si="119"/>
        <v>0</v>
      </c>
      <c r="E1853" s="2">
        <v>0.7570261162305667</v>
      </c>
      <c r="F1853" s="1">
        <v>32899</v>
      </c>
    </row>
    <row r="1854" spans="1:6">
      <c r="A1854">
        <f t="shared" si="116"/>
        <v>1990</v>
      </c>
      <c r="B1854">
        <f t="shared" si="117"/>
        <v>1</v>
      </c>
      <c r="C1854">
        <f t="shared" si="118"/>
        <v>27</v>
      </c>
      <c r="D1854">
        <f t="shared" si="119"/>
        <v>0</v>
      </c>
      <c r="E1854" s="2">
        <v>2.6518089556611386</v>
      </c>
      <c r="F1854" s="1">
        <v>32900</v>
      </c>
    </row>
    <row r="1855" spans="1:6">
      <c r="A1855">
        <f t="shared" si="116"/>
        <v>1990</v>
      </c>
      <c r="B1855">
        <f t="shared" si="117"/>
        <v>1</v>
      </c>
      <c r="C1855">
        <f t="shared" si="118"/>
        <v>28</v>
      </c>
      <c r="D1855">
        <f t="shared" si="119"/>
        <v>0</v>
      </c>
      <c r="E1855" s="2">
        <v>8.879148002637538E-2</v>
      </c>
      <c r="F1855" s="1">
        <v>32901</v>
      </c>
    </row>
    <row r="1856" spans="1:6">
      <c r="A1856">
        <f t="shared" si="116"/>
        <v>1990</v>
      </c>
      <c r="B1856">
        <f t="shared" si="117"/>
        <v>1</v>
      </c>
      <c r="C1856">
        <f t="shared" si="118"/>
        <v>29</v>
      </c>
      <c r="D1856">
        <f t="shared" si="119"/>
        <v>0</v>
      </c>
      <c r="E1856" s="2">
        <v>0.14517368948891848</v>
      </c>
      <c r="F1856" s="1">
        <v>32902</v>
      </c>
    </row>
    <row r="1857" spans="1:6">
      <c r="A1857">
        <f t="shared" si="116"/>
        <v>1990</v>
      </c>
      <c r="B1857">
        <f t="shared" si="117"/>
        <v>1</v>
      </c>
      <c r="C1857">
        <f t="shared" si="118"/>
        <v>30</v>
      </c>
      <c r="D1857">
        <f t="shared" si="119"/>
        <v>0</v>
      </c>
      <c r="E1857" s="2">
        <v>0.39830444255209746</v>
      </c>
      <c r="F1857" s="1">
        <v>32903</v>
      </c>
    </row>
    <row r="1858" spans="1:6">
      <c r="A1858">
        <f t="shared" si="116"/>
        <v>1990</v>
      </c>
      <c r="B1858">
        <f t="shared" si="117"/>
        <v>1</v>
      </c>
      <c r="C1858">
        <f t="shared" si="118"/>
        <v>31</v>
      </c>
      <c r="D1858">
        <f t="shared" si="119"/>
        <v>0</v>
      </c>
      <c r="E1858" s="2">
        <v>0.45452199651114827</v>
      </c>
      <c r="F1858" s="1">
        <v>32904</v>
      </c>
    </row>
    <row r="1859" spans="1:6">
      <c r="A1859">
        <f t="shared" si="116"/>
        <v>1990</v>
      </c>
      <c r="B1859">
        <f t="shared" si="117"/>
        <v>2</v>
      </c>
      <c r="C1859">
        <f t="shared" si="118"/>
        <v>1</v>
      </c>
      <c r="D1859">
        <f t="shared" si="119"/>
        <v>0</v>
      </c>
      <c r="E1859" s="2">
        <v>0.89265936146713887</v>
      </c>
      <c r="F1859" s="1">
        <v>32905</v>
      </c>
    </row>
    <row r="1860" spans="1:6">
      <c r="A1860">
        <f t="shared" si="116"/>
        <v>1990</v>
      </c>
      <c r="B1860">
        <f t="shared" si="117"/>
        <v>2</v>
      </c>
      <c r="C1860">
        <f t="shared" si="118"/>
        <v>2</v>
      </c>
      <c r="D1860">
        <f t="shared" si="119"/>
        <v>0</v>
      </c>
      <c r="E1860" s="2">
        <v>1.4885394919245274</v>
      </c>
      <c r="F1860" s="1">
        <v>32906</v>
      </c>
    </row>
    <row r="1861" spans="1:6">
      <c r="A1861">
        <f t="shared" si="116"/>
        <v>1990</v>
      </c>
      <c r="B1861">
        <f t="shared" si="117"/>
        <v>2</v>
      </c>
      <c r="C1861">
        <f t="shared" si="118"/>
        <v>3</v>
      </c>
      <c r="D1861">
        <f t="shared" si="119"/>
        <v>0</v>
      </c>
      <c r="E1861" s="2">
        <v>2.7758076434622123</v>
      </c>
      <c r="F1861" s="1">
        <v>32907</v>
      </c>
    </row>
    <row r="1862" spans="1:6">
      <c r="A1862">
        <f t="shared" si="116"/>
        <v>1990</v>
      </c>
      <c r="B1862">
        <f t="shared" si="117"/>
        <v>2</v>
      </c>
      <c r="C1862">
        <f t="shared" si="118"/>
        <v>4</v>
      </c>
      <c r="D1862">
        <f t="shared" si="119"/>
        <v>0</v>
      </c>
      <c r="E1862" s="2">
        <v>3.4454134705681896</v>
      </c>
      <c r="F1862" s="1">
        <v>32908</v>
      </c>
    </row>
    <row r="1863" spans="1:6">
      <c r="A1863">
        <f t="shared" si="116"/>
        <v>1990</v>
      </c>
      <c r="B1863">
        <f t="shared" si="117"/>
        <v>2</v>
      </c>
      <c r="C1863">
        <f t="shared" si="118"/>
        <v>5</v>
      </c>
      <c r="D1863">
        <f t="shared" si="119"/>
        <v>0</v>
      </c>
      <c r="E1863" s="2">
        <v>18.382435469109886</v>
      </c>
      <c r="F1863" s="1">
        <v>32909</v>
      </c>
    </row>
    <row r="1864" spans="1:6">
      <c r="A1864">
        <f t="shared" si="116"/>
        <v>1990</v>
      </c>
      <c r="B1864">
        <f t="shared" si="117"/>
        <v>2</v>
      </c>
      <c r="C1864">
        <f t="shared" si="118"/>
        <v>6</v>
      </c>
      <c r="D1864">
        <f t="shared" si="119"/>
        <v>0</v>
      </c>
      <c r="E1864" s="2">
        <v>3.5160554317751664</v>
      </c>
      <c r="F1864" s="1">
        <v>32910</v>
      </c>
    </row>
    <row r="1865" spans="1:6">
      <c r="A1865">
        <f t="shared" si="116"/>
        <v>1990</v>
      </c>
      <c r="B1865">
        <f t="shared" si="117"/>
        <v>2</v>
      </c>
      <c r="C1865">
        <f t="shared" si="118"/>
        <v>7</v>
      </c>
      <c r="D1865">
        <f t="shared" si="119"/>
        <v>0</v>
      </c>
      <c r="E1865" s="2">
        <v>8.575100399422606</v>
      </c>
      <c r="F1865" s="1">
        <v>32911</v>
      </c>
    </row>
    <row r="1866" spans="1:6">
      <c r="A1866">
        <f t="shared" si="116"/>
        <v>1990</v>
      </c>
      <c r="B1866">
        <f t="shared" si="117"/>
        <v>2</v>
      </c>
      <c r="C1866">
        <f t="shared" si="118"/>
        <v>8</v>
      </c>
      <c r="D1866">
        <f t="shared" si="119"/>
        <v>0</v>
      </c>
      <c r="E1866" s="2">
        <v>9.4769539723466156</v>
      </c>
      <c r="F1866" s="1">
        <v>32912</v>
      </c>
    </row>
    <row r="1867" spans="1:6">
      <c r="A1867">
        <f t="shared" si="116"/>
        <v>1990</v>
      </c>
      <c r="B1867">
        <f t="shared" si="117"/>
        <v>2</v>
      </c>
      <c r="C1867">
        <f t="shared" si="118"/>
        <v>9</v>
      </c>
      <c r="D1867">
        <f t="shared" si="119"/>
        <v>0</v>
      </c>
      <c r="E1867" s="2">
        <v>2.9532032823063945</v>
      </c>
      <c r="F1867" s="1">
        <v>32913</v>
      </c>
    </row>
    <row r="1868" spans="1:6">
      <c r="A1868">
        <f t="shared" si="116"/>
        <v>1990</v>
      </c>
      <c r="B1868">
        <f t="shared" si="117"/>
        <v>2</v>
      </c>
      <c r="C1868">
        <f t="shared" si="118"/>
        <v>10</v>
      </c>
      <c r="D1868">
        <f t="shared" si="119"/>
        <v>0</v>
      </c>
      <c r="E1868" s="2">
        <v>0.45783592902098108</v>
      </c>
      <c r="F1868" s="1">
        <v>32914</v>
      </c>
    </row>
    <row r="1869" spans="1:6">
      <c r="A1869">
        <f t="shared" si="116"/>
        <v>1990</v>
      </c>
      <c r="B1869">
        <f t="shared" si="117"/>
        <v>2</v>
      </c>
      <c r="C1869">
        <f t="shared" si="118"/>
        <v>11</v>
      </c>
      <c r="D1869">
        <f t="shared" si="119"/>
        <v>0</v>
      </c>
      <c r="E1869" s="2">
        <v>1.7844536091035319</v>
      </c>
      <c r="F1869" s="1">
        <v>32915</v>
      </c>
    </row>
    <row r="1870" spans="1:6">
      <c r="A1870">
        <f t="shared" si="116"/>
        <v>1990</v>
      </c>
      <c r="B1870">
        <f t="shared" si="117"/>
        <v>2</v>
      </c>
      <c r="C1870">
        <f t="shared" si="118"/>
        <v>12</v>
      </c>
      <c r="D1870">
        <f t="shared" si="119"/>
        <v>0</v>
      </c>
      <c r="E1870" s="2">
        <v>1.0107950471447005</v>
      </c>
      <c r="F1870" s="1">
        <v>32916</v>
      </c>
    </row>
    <row r="1871" spans="1:6">
      <c r="A1871">
        <f t="shared" si="116"/>
        <v>1990</v>
      </c>
      <c r="B1871">
        <f t="shared" si="117"/>
        <v>2</v>
      </c>
      <c r="C1871">
        <f t="shared" si="118"/>
        <v>13</v>
      </c>
      <c r="D1871">
        <f t="shared" si="119"/>
        <v>0</v>
      </c>
      <c r="E1871" s="2">
        <v>8.0901450187768523E-2</v>
      </c>
      <c r="F1871" s="1">
        <v>32917</v>
      </c>
    </row>
    <row r="1872" spans="1:6">
      <c r="A1872">
        <f t="shared" si="116"/>
        <v>1990</v>
      </c>
      <c r="B1872">
        <f t="shared" si="117"/>
        <v>2</v>
      </c>
      <c r="C1872">
        <f t="shared" si="118"/>
        <v>14</v>
      </c>
      <c r="D1872">
        <f t="shared" si="119"/>
        <v>0</v>
      </c>
      <c r="E1872" s="2">
        <v>0.4103217387524335</v>
      </c>
      <c r="F1872" s="1">
        <v>32918</v>
      </c>
    </row>
    <row r="1873" spans="1:6">
      <c r="A1873">
        <f t="shared" si="116"/>
        <v>1990</v>
      </c>
      <c r="B1873">
        <f t="shared" si="117"/>
        <v>2</v>
      </c>
      <c r="C1873">
        <f t="shared" si="118"/>
        <v>15</v>
      </c>
      <c r="D1873">
        <f t="shared" si="119"/>
        <v>0</v>
      </c>
      <c r="E1873" s="2">
        <v>7.0752298837238259</v>
      </c>
      <c r="F1873" s="1">
        <v>32919</v>
      </c>
    </row>
    <row r="1874" spans="1:6">
      <c r="A1874">
        <f t="shared" si="116"/>
        <v>1990</v>
      </c>
      <c r="B1874">
        <f t="shared" si="117"/>
        <v>2</v>
      </c>
      <c r="C1874">
        <f t="shared" si="118"/>
        <v>16</v>
      </c>
      <c r="D1874">
        <f t="shared" si="119"/>
        <v>0</v>
      </c>
      <c r="E1874" s="2">
        <v>21.779483626754441</v>
      </c>
      <c r="F1874" s="1">
        <v>32920</v>
      </c>
    </row>
    <row r="1875" spans="1:6">
      <c r="A1875">
        <f t="shared" si="116"/>
        <v>1990</v>
      </c>
      <c r="B1875">
        <f t="shared" si="117"/>
        <v>2</v>
      </c>
      <c r="C1875">
        <f t="shared" si="118"/>
        <v>17</v>
      </c>
      <c r="D1875">
        <f t="shared" si="119"/>
        <v>0</v>
      </c>
      <c r="E1875" s="2">
        <v>2.0369202005556239</v>
      </c>
      <c r="F1875" s="1">
        <v>32921</v>
      </c>
    </row>
    <row r="1876" spans="1:6">
      <c r="A1876">
        <f t="shared" si="116"/>
        <v>1990</v>
      </c>
      <c r="B1876">
        <f t="shared" si="117"/>
        <v>2</v>
      </c>
      <c r="C1876">
        <f t="shared" si="118"/>
        <v>18</v>
      </c>
      <c r="D1876">
        <f t="shared" si="119"/>
        <v>0</v>
      </c>
      <c r="E1876" s="2">
        <v>1.492561544441025</v>
      </c>
      <c r="F1876" s="1">
        <v>32922</v>
      </c>
    </row>
    <row r="1877" spans="1:6">
      <c r="A1877">
        <f t="shared" si="116"/>
        <v>1990</v>
      </c>
      <c r="B1877">
        <f t="shared" si="117"/>
        <v>2</v>
      </c>
      <c r="C1877">
        <f t="shared" si="118"/>
        <v>19</v>
      </c>
      <c r="D1877">
        <f t="shared" si="119"/>
        <v>0</v>
      </c>
      <c r="E1877" s="2">
        <v>9.6142374971525585E-2</v>
      </c>
      <c r="F1877" s="1">
        <v>32923</v>
      </c>
    </row>
    <row r="1878" spans="1:6">
      <c r="A1878">
        <f t="shared" si="116"/>
        <v>1990</v>
      </c>
      <c r="B1878">
        <f t="shared" si="117"/>
        <v>2</v>
      </c>
      <c r="C1878">
        <f t="shared" si="118"/>
        <v>20</v>
      </c>
      <c r="D1878">
        <f t="shared" si="119"/>
        <v>0</v>
      </c>
      <c r="E1878" s="2">
        <v>0.12841887314174047</v>
      </c>
      <c r="F1878" s="1">
        <v>32924</v>
      </c>
    </row>
    <row r="1879" spans="1:6">
      <c r="A1879">
        <f t="shared" si="116"/>
        <v>1990</v>
      </c>
      <c r="B1879">
        <f t="shared" si="117"/>
        <v>2</v>
      </c>
      <c r="C1879">
        <f t="shared" si="118"/>
        <v>21</v>
      </c>
      <c r="D1879">
        <f t="shared" si="119"/>
        <v>0</v>
      </c>
      <c r="E1879" s="2">
        <v>8.2707286783455327</v>
      </c>
      <c r="F1879" s="1">
        <v>32925</v>
      </c>
    </row>
    <row r="1880" spans="1:6">
      <c r="A1880">
        <f t="shared" si="116"/>
        <v>1990</v>
      </c>
      <c r="B1880">
        <f t="shared" si="117"/>
        <v>2</v>
      </c>
      <c r="C1880">
        <f t="shared" si="118"/>
        <v>22</v>
      </c>
      <c r="D1880">
        <f t="shared" si="119"/>
        <v>0</v>
      </c>
      <c r="E1880" s="2">
        <v>0.90591847200518749</v>
      </c>
      <c r="F1880" s="1">
        <v>32926</v>
      </c>
    </row>
    <row r="1881" spans="1:6">
      <c r="A1881">
        <f t="shared" si="116"/>
        <v>1990</v>
      </c>
      <c r="B1881">
        <f t="shared" si="117"/>
        <v>2</v>
      </c>
      <c r="C1881">
        <f t="shared" si="118"/>
        <v>23</v>
      </c>
      <c r="D1881">
        <f t="shared" si="119"/>
        <v>0</v>
      </c>
      <c r="E1881" s="2">
        <v>0.53561707430402195</v>
      </c>
      <c r="F1881" s="1">
        <v>32927</v>
      </c>
    </row>
    <row r="1882" spans="1:6">
      <c r="A1882">
        <f t="shared" si="116"/>
        <v>1990</v>
      </c>
      <c r="B1882">
        <f t="shared" si="117"/>
        <v>2</v>
      </c>
      <c r="C1882">
        <f t="shared" si="118"/>
        <v>24</v>
      </c>
      <c r="D1882">
        <f t="shared" si="119"/>
        <v>0</v>
      </c>
      <c r="E1882" s="2">
        <v>2.643641372010002</v>
      </c>
      <c r="F1882" s="1">
        <v>32928</v>
      </c>
    </row>
    <row r="1883" spans="1:6">
      <c r="A1883">
        <f t="shared" si="116"/>
        <v>1990</v>
      </c>
      <c r="B1883">
        <f t="shared" si="117"/>
        <v>2</v>
      </c>
      <c r="C1883">
        <f t="shared" si="118"/>
        <v>25</v>
      </c>
      <c r="D1883">
        <f t="shared" si="119"/>
        <v>0</v>
      </c>
      <c r="E1883" s="2">
        <v>0.2859226079125855</v>
      </c>
      <c r="F1883" s="1">
        <v>32929</v>
      </c>
    </row>
    <row r="1884" spans="1:6">
      <c r="A1884">
        <f t="shared" si="116"/>
        <v>1990</v>
      </c>
      <c r="B1884">
        <f t="shared" si="117"/>
        <v>2</v>
      </c>
      <c r="C1884">
        <f t="shared" si="118"/>
        <v>26</v>
      </c>
      <c r="D1884">
        <f t="shared" si="119"/>
        <v>0</v>
      </c>
      <c r="E1884" s="2">
        <v>0.28816887439545208</v>
      </c>
      <c r="F1884" s="1">
        <v>32930</v>
      </c>
    </row>
    <row r="1885" spans="1:6">
      <c r="A1885">
        <f t="shared" si="116"/>
        <v>1990</v>
      </c>
      <c r="B1885">
        <f t="shared" si="117"/>
        <v>2</v>
      </c>
      <c r="C1885">
        <f t="shared" si="118"/>
        <v>27</v>
      </c>
      <c r="D1885">
        <f t="shared" si="119"/>
        <v>0</v>
      </c>
      <c r="E1885" s="2">
        <v>0.79136542889652917</v>
      </c>
      <c r="F1885" s="1">
        <v>32931</v>
      </c>
    </row>
    <row r="1886" spans="1:6">
      <c r="A1886">
        <f t="shared" si="116"/>
        <v>1990</v>
      </c>
      <c r="B1886">
        <f t="shared" si="117"/>
        <v>2</v>
      </c>
      <c r="C1886">
        <f t="shared" si="118"/>
        <v>28</v>
      </c>
      <c r="D1886">
        <f t="shared" si="119"/>
        <v>0</v>
      </c>
      <c r="E1886" s="2">
        <v>0.26785830697062046</v>
      </c>
      <c r="F1886" s="1">
        <v>32932</v>
      </c>
    </row>
    <row r="1887" spans="1:6">
      <c r="A1887">
        <f t="shared" si="116"/>
        <v>1990</v>
      </c>
      <c r="B1887">
        <f t="shared" si="117"/>
        <v>3</v>
      </c>
      <c r="C1887">
        <f t="shared" si="118"/>
        <v>1</v>
      </c>
      <c r="D1887">
        <f t="shared" si="119"/>
        <v>0</v>
      </c>
      <c r="E1887" s="2">
        <v>2.7956797856995648</v>
      </c>
      <c r="F1887" s="1">
        <v>32933</v>
      </c>
    </row>
    <row r="1888" spans="1:6">
      <c r="A1888">
        <f t="shared" si="116"/>
        <v>1990</v>
      </c>
      <c r="B1888">
        <f t="shared" si="117"/>
        <v>3</v>
      </c>
      <c r="C1888">
        <f t="shared" si="118"/>
        <v>2</v>
      </c>
      <c r="D1888">
        <f t="shared" si="119"/>
        <v>0</v>
      </c>
      <c r="E1888" s="2">
        <v>2.3223749056615781</v>
      </c>
      <c r="F1888" s="1">
        <v>32934</v>
      </c>
    </row>
    <row r="1889" spans="1:6">
      <c r="A1889">
        <f t="shared" si="116"/>
        <v>1990</v>
      </c>
      <c r="B1889">
        <f t="shared" si="117"/>
        <v>3</v>
      </c>
      <c r="C1889">
        <f t="shared" si="118"/>
        <v>3</v>
      </c>
      <c r="D1889">
        <f t="shared" si="119"/>
        <v>0</v>
      </c>
      <c r="E1889" s="2">
        <v>8.5323128208330594</v>
      </c>
      <c r="F1889" s="1">
        <v>32935</v>
      </c>
    </row>
    <row r="1890" spans="1:6">
      <c r="A1890">
        <f t="shared" si="116"/>
        <v>1990</v>
      </c>
      <c r="B1890">
        <f t="shared" si="117"/>
        <v>3</v>
      </c>
      <c r="C1890">
        <f t="shared" si="118"/>
        <v>4</v>
      </c>
      <c r="D1890">
        <f t="shared" si="119"/>
        <v>0</v>
      </c>
      <c r="E1890" s="2">
        <v>23.368448886802405</v>
      </c>
      <c r="F1890" s="1">
        <v>32936</v>
      </c>
    </row>
    <row r="1891" spans="1:6">
      <c r="A1891">
        <f t="shared" si="116"/>
        <v>1990</v>
      </c>
      <c r="B1891">
        <f t="shared" si="117"/>
        <v>3</v>
      </c>
      <c r="C1891">
        <f t="shared" si="118"/>
        <v>5</v>
      </c>
      <c r="D1891">
        <f t="shared" si="119"/>
        <v>0</v>
      </c>
      <c r="E1891" s="2">
        <v>0.20159238215466668</v>
      </c>
      <c r="F1891" s="1">
        <v>32937</v>
      </c>
    </row>
    <row r="1892" spans="1:6">
      <c r="A1892">
        <f t="shared" ref="A1892:A1955" si="120">YEAR(F1892)</f>
        <v>1990</v>
      </c>
      <c r="B1892">
        <f t="shared" ref="B1892:B1955" si="121">MONTH(F1892)</f>
        <v>3</v>
      </c>
      <c r="C1892">
        <f t="shared" ref="C1892:C1955" si="122">DAY(F1892)</f>
        <v>6</v>
      </c>
      <c r="D1892">
        <f t="shared" ref="D1892:D1955" si="123">HOUR(F1892)</f>
        <v>0</v>
      </c>
      <c r="E1892" s="2">
        <v>2.8709114984580131</v>
      </c>
      <c r="F1892" s="1">
        <v>32938</v>
      </c>
    </row>
    <row r="1893" spans="1:6">
      <c r="A1893">
        <f t="shared" si="120"/>
        <v>1990</v>
      </c>
      <c r="B1893">
        <f t="shared" si="121"/>
        <v>3</v>
      </c>
      <c r="C1893">
        <f t="shared" si="122"/>
        <v>7</v>
      </c>
      <c r="D1893">
        <f t="shared" si="123"/>
        <v>0</v>
      </c>
      <c r="E1893" s="2">
        <v>5.4063627730425274</v>
      </c>
      <c r="F1893" s="1">
        <v>32939</v>
      </c>
    </row>
    <row r="1894" spans="1:6">
      <c r="A1894">
        <f t="shared" si="120"/>
        <v>1990</v>
      </c>
      <c r="B1894">
        <f t="shared" si="121"/>
        <v>3</v>
      </c>
      <c r="C1894">
        <f t="shared" si="122"/>
        <v>8</v>
      </c>
      <c r="D1894">
        <f t="shared" si="123"/>
        <v>0</v>
      </c>
      <c r="E1894" s="2">
        <v>0.84703288917168862</v>
      </c>
      <c r="F1894" s="1">
        <v>32940</v>
      </c>
    </row>
    <row r="1895" spans="1:6">
      <c r="A1895">
        <f t="shared" si="120"/>
        <v>1990</v>
      </c>
      <c r="B1895">
        <f t="shared" si="121"/>
        <v>3</v>
      </c>
      <c r="C1895">
        <f t="shared" si="122"/>
        <v>9</v>
      </c>
      <c r="D1895">
        <f t="shared" si="123"/>
        <v>0</v>
      </c>
      <c r="E1895" s="2">
        <v>1.1228559016174335</v>
      </c>
      <c r="F1895" s="1">
        <v>32941</v>
      </c>
    </row>
    <row r="1896" spans="1:6">
      <c r="A1896">
        <f t="shared" si="120"/>
        <v>1990</v>
      </c>
      <c r="B1896">
        <f t="shared" si="121"/>
        <v>3</v>
      </c>
      <c r="C1896">
        <f t="shared" si="122"/>
        <v>10</v>
      </c>
      <c r="D1896">
        <f t="shared" si="123"/>
        <v>0</v>
      </c>
      <c r="E1896" s="2">
        <v>7.7944456554591243E-2</v>
      </c>
      <c r="F1896" s="1">
        <v>32942</v>
      </c>
    </row>
    <row r="1897" spans="1:6">
      <c r="A1897">
        <f t="shared" si="120"/>
        <v>1990</v>
      </c>
      <c r="B1897">
        <f t="shared" si="121"/>
        <v>3</v>
      </c>
      <c r="C1897">
        <f t="shared" si="122"/>
        <v>11</v>
      </c>
      <c r="D1897">
        <f t="shared" si="123"/>
        <v>0</v>
      </c>
      <c r="E1897" s="2">
        <v>1.0964891605170417</v>
      </c>
      <c r="F1897" s="1">
        <v>32943</v>
      </c>
    </row>
    <row r="1898" spans="1:6">
      <c r="A1898">
        <f t="shared" si="120"/>
        <v>1990</v>
      </c>
      <c r="B1898">
        <f t="shared" si="121"/>
        <v>3</v>
      </c>
      <c r="C1898">
        <f t="shared" si="122"/>
        <v>12</v>
      </c>
      <c r="D1898">
        <f t="shared" si="123"/>
        <v>0</v>
      </c>
      <c r="E1898" s="2">
        <v>0.95508751721434881</v>
      </c>
      <c r="F1898" s="1">
        <v>32944</v>
      </c>
    </row>
    <row r="1899" spans="1:6">
      <c r="A1899">
        <f t="shared" si="120"/>
        <v>1990</v>
      </c>
      <c r="B1899">
        <f t="shared" si="121"/>
        <v>3</v>
      </c>
      <c r="C1899">
        <f t="shared" si="122"/>
        <v>13</v>
      </c>
      <c r="D1899">
        <f t="shared" si="123"/>
        <v>0</v>
      </c>
      <c r="E1899" s="2">
        <v>3.5554677063285234</v>
      </c>
      <c r="F1899" s="1">
        <v>32945</v>
      </c>
    </row>
    <row r="1900" spans="1:6">
      <c r="A1900">
        <f t="shared" si="120"/>
        <v>1990</v>
      </c>
      <c r="B1900">
        <f t="shared" si="121"/>
        <v>3</v>
      </c>
      <c r="C1900">
        <f t="shared" si="122"/>
        <v>14</v>
      </c>
      <c r="D1900">
        <f t="shared" si="123"/>
        <v>0</v>
      </c>
      <c r="E1900" s="2">
        <v>0.25211050870600482</v>
      </c>
      <c r="F1900" s="1">
        <v>32946</v>
      </c>
    </row>
    <row r="1901" spans="1:6">
      <c r="A1901">
        <f t="shared" si="120"/>
        <v>1990</v>
      </c>
      <c r="B1901">
        <f t="shared" si="121"/>
        <v>3</v>
      </c>
      <c r="C1901">
        <f t="shared" si="122"/>
        <v>15</v>
      </c>
      <c r="D1901">
        <f t="shared" si="123"/>
        <v>0</v>
      </c>
      <c r="E1901" s="2">
        <v>0.2341264469709948</v>
      </c>
      <c r="F1901" s="1">
        <v>32947</v>
      </c>
    </row>
    <row r="1902" spans="1:6">
      <c r="A1902">
        <f t="shared" si="120"/>
        <v>1990</v>
      </c>
      <c r="B1902">
        <f t="shared" si="121"/>
        <v>3</v>
      </c>
      <c r="C1902">
        <f t="shared" si="122"/>
        <v>16</v>
      </c>
      <c r="D1902">
        <f t="shared" si="123"/>
        <v>0</v>
      </c>
      <c r="E1902" s="2">
        <v>0.32479154844388297</v>
      </c>
      <c r="F1902" s="1">
        <v>32948</v>
      </c>
    </row>
    <row r="1903" spans="1:6">
      <c r="A1903">
        <f t="shared" si="120"/>
        <v>1990</v>
      </c>
      <c r="B1903">
        <f t="shared" si="121"/>
        <v>3</v>
      </c>
      <c r="C1903">
        <f t="shared" si="122"/>
        <v>17</v>
      </c>
      <c r="D1903">
        <f t="shared" si="123"/>
        <v>0</v>
      </c>
      <c r="E1903" s="2">
        <v>2.5289686786349375</v>
      </c>
      <c r="F1903" s="1">
        <v>32949</v>
      </c>
    </row>
    <row r="1904" spans="1:6">
      <c r="A1904">
        <f t="shared" si="120"/>
        <v>1990</v>
      </c>
      <c r="B1904">
        <f t="shared" si="121"/>
        <v>3</v>
      </c>
      <c r="C1904">
        <f t="shared" si="122"/>
        <v>18</v>
      </c>
      <c r="D1904">
        <f t="shared" si="123"/>
        <v>0</v>
      </c>
      <c r="E1904" s="2">
        <v>5.5623593705921905</v>
      </c>
      <c r="F1904" s="1">
        <v>32950</v>
      </c>
    </row>
    <row r="1905" spans="1:6">
      <c r="A1905">
        <f t="shared" si="120"/>
        <v>1990</v>
      </c>
      <c r="B1905">
        <f t="shared" si="121"/>
        <v>3</v>
      </c>
      <c r="C1905">
        <f t="shared" si="122"/>
        <v>19</v>
      </c>
      <c r="D1905">
        <f t="shared" si="123"/>
        <v>0</v>
      </c>
      <c r="E1905" s="2">
        <v>0.1874691289921474</v>
      </c>
      <c r="F1905" s="1">
        <v>32951</v>
      </c>
    </row>
    <row r="1906" spans="1:6">
      <c r="A1906">
        <f t="shared" si="120"/>
        <v>1990</v>
      </c>
      <c r="B1906">
        <f t="shared" si="121"/>
        <v>3</v>
      </c>
      <c r="C1906">
        <f t="shared" si="122"/>
        <v>20</v>
      </c>
      <c r="D1906">
        <f t="shared" si="123"/>
        <v>0</v>
      </c>
      <c r="E1906" s="2">
        <v>0.31160302668864087</v>
      </c>
      <c r="F1906" s="1">
        <v>32952</v>
      </c>
    </row>
    <row r="1907" spans="1:6">
      <c r="A1907">
        <f t="shared" si="120"/>
        <v>1990</v>
      </c>
      <c r="B1907">
        <f t="shared" si="121"/>
        <v>3</v>
      </c>
      <c r="C1907">
        <f t="shared" si="122"/>
        <v>21</v>
      </c>
      <c r="D1907">
        <f t="shared" si="123"/>
        <v>0</v>
      </c>
      <c r="E1907" s="2">
        <v>0.131783485785189</v>
      </c>
      <c r="F1907" s="1">
        <v>32953</v>
      </c>
    </row>
    <row r="1908" spans="1:6">
      <c r="A1908">
        <f t="shared" si="120"/>
        <v>1990</v>
      </c>
      <c r="B1908">
        <f t="shared" si="121"/>
        <v>3</v>
      </c>
      <c r="C1908">
        <f t="shared" si="122"/>
        <v>22</v>
      </c>
      <c r="D1908">
        <f t="shared" si="123"/>
        <v>0</v>
      </c>
      <c r="E1908" s="2">
        <v>0.60724251330675572</v>
      </c>
      <c r="F1908" s="1">
        <v>32954</v>
      </c>
    </row>
    <row r="1909" spans="1:6">
      <c r="A1909">
        <f t="shared" si="120"/>
        <v>1990</v>
      </c>
      <c r="B1909">
        <f t="shared" si="121"/>
        <v>3</v>
      </c>
      <c r="C1909">
        <f t="shared" si="122"/>
        <v>23</v>
      </c>
      <c r="D1909">
        <f t="shared" si="123"/>
        <v>0</v>
      </c>
      <c r="E1909" s="2">
        <v>0.47923686308947222</v>
      </c>
      <c r="F1909" s="1">
        <v>32955</v>
      </c>
    </row>
    <row r="1910" spans="1:6">
      <c r="A1910">
        <f t="shared" si="120"/>
        <v>1990</v>
      </c>
      <c r="B1910">
        <f t="shared" si="121"/>
        <v>3</v>
      </c>
      <c r="C1910">
        <f t="shared" si="122"/>
        <v>24</v>
      </c>
      <c r="D1910">
        <f t="shared" si="123"/>
        <v>0</v>
      </c>
      <c r="E1910" s="2">
        <v>0.908982519560109</v>
      </c>
      <c r="F1910" s="1">
        <v>32956</v>
      </c>
    </row>
    <row r="1911" spans="1:6">
      <c r="A1911">
        <f t="shared" si="120"/>
        <v>1990</v>
      </c>
      <c r="B1911">
        <f t="shared" si="121"/>
        <v>3</v>
      </c>
      <c r="C1911">
        <f t="shared" si="122"/>
        <v>25</v>
      </c>
      <c r="D1911">
        <f t="shared" si="123"/>
        <v>0</v>
      </c>
      <c r="E1911" s="2">
        <v>21.10939564099807</v>
      </c>
      <c r="F1911" s="1">
        <v>32957</v>
      </c>
    </row>
    <row r="1912" spans="1:6">
      <c r="A1912">
        <f t="shared" si="120"/>
        <v>1990</v>
      </c>
      <c r="B1912">
        <f t="shared" si="121"/>
        <v>3</v>
      </c>
      <c r="C1912">
        <f t="shared" si="122"/>
        <v>26</v>
      </c>
      <c r="D1912">
        <f t="shared" si="123"/>
        <v>0</v>
      </c>
      <c r="E1912" s="2">
        <v>2.9015173273029879</v>
      </c>
      <c r="F1912" s="1">
        <v>32958</v>
      </c>
    </row>
    <row r="1913" spans="1:6">
      <c r="A1913">
        <f t="shared" si="120"/>
        <v>1990</v>
      </c>
      <c r="B1913">
        <f t="shared" si="121"/>
        <v>3</v>
      </c>
      <c r="C1913">
        <f t="shared" si="122"/>
        <v>27</v>
      </c>
      <c r="D1913">
        <f t="shared" si="123"/>
        <v>0</v>
      </c>
      <c r="E1913" s="2">
        <v>9.2823154615059619E-2</v>
      </c>
      <c r="F1913" s="1">
        <v>32959</v>
      </c>
    </row>
    <row r="1914" spans="1:6">
      <c r="A1914">
        <f t="shared" si="120"/>
        <v>1990</v>
      </c>
      <c r="B1914">
        <f t="shared" si="121"/>
        <v>3</v>
      </c>
      <c r="C1914">
        <f t="shared" si="122"/>
        <v>28</v>
      </c>
      <c r="D1914">
        <f t="shared" si="123"/>
        <v>0</v>
      </c>
      <c r="E1914" s="2">
        <v>0.947904229783329</v>
      </c>
      <c r="F1914" s="1">
        <v>32960</v>
      </c>
    </row>
    <row r="1915" spans="1:6">
      <c r="A1915">
        <f t="shared" si="120"/>
        <v>1990</v>
      </c>
      <c r="B1915">
        <f t="shared" si="121"/>
        <v>3</v>
      </c>
      <c r="C1915">
        <f t="shared" si="122"/>
        <v>29</v>
      </c>
      <c r="D1915">
        <f t="shared" si="123"/>
        <v>0</v>
      </c>
      <c r="E1915" s="2">
        <v>2.3306252951820543</v>
      </c>
      <c r="F1915" s="1">
        <v>32961</v>
      </c>
    </row>
    <row r="1916" spans="1:6">
      <c r="A1916">
        <f t="shared" si="120"/>
        <v>1990</v>
      </c>
      <c r="B1916">
        <f t="shared" si="121"/>
        <v>3</v>
      </c>
      <c r="C1916">
        <f t="shared" si="122"/>
        <v>30</v>
      </c>
      <c r="D1916">
        <f t="shared" si="123"/>
        <v>0</v>
      </c>
      <c r="E1916" s="2">
        <v>0.79603568589560314</v>
      </c>
      <c r="F1916" s="1">
        <v>32962</v>
      </c>
    </row>
    <row r="1917" spans="1:6">
      <c r="A1917">
        <f t="shared" si="120"/>
        <v>1990</v>
      </c>
      <c r="B1917">
        <f t="shared" si="121"/>
        <v>3</v>
      </c>
      <c r="C1917">
        <f t="shared" si="122"/>
        <v>31</v>
      </c>
      <c r="D1917">
        <f t="shared" si="123"/>
        <v>0</v>
      </c>
      <c r="E1917" s="2">
        <v>4.4079131338446329</v>
      </c>
      <c r="F1917" s="1">
        <v>32963</v>
      </c>
    </row>
    <row r="1918" spans="1:6">
      <c r="A1918">
        <f t="shared" si="120"/>
        <v>1990</v>
      </c>
      <c r="B1918">
        <f t="shared" si="121"/>
        <v>4</v>
      </c>
      <c r="C1918">
        <f t="shared" si="122"/>
        <v>1</v>
      </c>
      <c r="D1918">
        <f t="shared" si="123"/>
        <v>0</v>
      </c>
      <c r="E1918" s="2">
        <v>3.0163325154847396</v>
      </c>
      <c r="F1918" s="1">
        <v>32964</v>
      </c>
    </row>
    <row r="1919" spans="1:6">
      <c r="A1919">
        <f t="shared" si="120"/>
        <v>1990</v>
      </c>
      <c r="B1919">
        <f t="shared" si="121"/>
        <v>4</v>
      </c>
      <c r="C1919">
        <f t="shared" si="122"/>
        <v>2</v>
      </c>
      <c r="D1919">
        <f t="shared" si="123"/>
        <v>0</v>
      </c>
      <c r="E1919" s="2">
        <v>0.95224590549856214</v>
      </c>
      <c r="F1919" s="1">
        <v>32965</v>
      </c>
    </row>
    <row r="1920" spans="1:6">
      <c r="A1920">
        <f t="shared" si="120"/>
        <v>1990</v>
      </c>
      <c r="B1920">
        <f t="shared" si="121"/>
        <v>4</v>
      </c>
      <c r="C1920">
        <f t="shared" si="122"/>
        <v>3</v>
      </c>
      <c r="D1920">
        <f t="shared" si="123"/>
        <v>0</v>
      </c>
      <c r="E1920" s="2">
        <v>0.19070709332728256</v>
      </c>
      <c r="F1920" s="1">
        <v>32966</v>
      </c>
    </row>
    <row r="1921" spans="1:6">
      <c r="A1921">
        <f t="shared" si="120"/>
        <v>1990</v>
      </c>
      <c r="B1921">
        <f t="shared" si="121"/>
        <v>4</v>
      </c>
      <c r="C1921">
        <f t="shared" si="122"/>
        <v>4</v>
      </c>
      <c r="D1921">
        <f t="shared" si="123"/>
        <v>0</v>
      </c>
      <c r="E1921" s="2">
        <v>1.9082469843246856</v>
      </c>
      <c r="F1921" s="1">
        <v>32967</v>
      </c>
    </row>
    <row r="1922" spans="1:6">
      <c r="A1922">
        <f t="shared" si="120"/>
        <v>1990</v>
      </c>
      <c r="B1922">
        <f t="shared" si="121"/>
        <v>4</v>
      </c>
      <c r="C1922">
        <f t="shared" si="122"/>
        <v>5</v>
      </c>
      <c r="D1922">
        <f t="shared" si="123"/>
        <v>0</v>
      </c>
      <c r="E1922" s="2">
        <v>0.46901696349393313</v>
      </c>
      <c r="F1922" s="1">
        <v>32968</v>
      </c>
    </row>
    <row r="1923" spans="1:6">
      <c r="A1923">
        <f t="shared" si="120"/>
        <v>1990</v>
      </c>
      <c r="B1923">
        <f t="shared" si="121"/>
        <v>4</v>
      </c>
      <c r="C1923">
        <f t="shared" si="122"/>
        <v>6</v>
      </c>
      <c r="D1923">
        <f t="shared" si="123"/>
        <v>0</v>
      </c>
      <c r="E1923" s="2">
        <v>6.9006991487813636</v>
      </c>
      <c r="F1923" s="1">
        <v>32969</v>
      </c>
    </row>
    <row r="1924" spans="1:6">
      <c r="A1924">
        <f t="shared" si="120"/>
        <v>1990</v>
      </c>
      <c r="B1924">
        <f t="shared" si="121"/>
        <v>4</v>
      </c>
      <c r="C1924">
        <f t="shared" si="122"/>
        <v>7</v>
      </c>
      <c r="D1924">
        <f t="shared" si="123"/>
        <v>0</v>
      </c>
      <c r="E1924" s="2">
        <v>0.98051333206015545</v>
      </c>
      <c r="F1924" s="1">
        <v>32970</v>
      </c>
    </row>
    <row r="1925" spans="1:6">
      <c r="A1925">
        <f t="shared" si="120"/>
        <v>1990</v>
      </c>
      <c r="B1925">
        <f t="shared" si="121"/>
        <v>4</v>
      </c>
      <c r="C1925">
        <f t="shared" si="122"/>
        <v>8</v>
      </c>
      <c r="D1925">
        <f t="shared" si="123"/>
        <v>0</v>
      </c>
      <c r="E1925" s="2">
        <v>0.3980886848797987</v>
      </c>
      <c r="F1925" s="1">
        <v>32971</v>
      </c>
    </row>
    <row r="1926" spans="1:6">
      <c r="A1926">
        <f t="shared" si="120"/>
        <v>1990</v>
      </c>
      <c r="B1926">
        <f t="shared" si="121"/>
        <v>4</v>
      </c>
      <c r="C1926">
        <f t="shared" si="122"/>
        <v>9</v>
      </c>
      <c r="D1926">
        <f t="shared" si="123"/>
        <v>0</v>
      </c>
      <c r="E1926" s="2">
        <v>0.24028070350793099</v>
      </c>
      <c r="F1926" s="1">
        <v>32972</v>
      </c>
    </row>
    <row r="1927" spans="1:6">
      <c r="A1927">
        <f t="shared" si="120"/>
        <v>1990</v>
      </c>
      <c r="B1927">
        <f t="shared" si="121"/>
        <v>4</v>
      </c>
      <c r="C1927">
        <f t="shared" si="122"/>
        <v>10</v>
      </c>
      <c r="D1927">
        <f t="shared" si="123"/>
        <v>0</v>
      </c>
      <c r="E1927" s="2">
        <v>0.31266834691596856</v>
      </c>
      <c r="F1927" s="1">
        <v>32973</v>
      </c>
    </row>
    <row r="1928" spans="1:6">
      <c r="A1928">
        <f t="shared" si="120"/>
        <v>1990</v>
      </c>
      <c r="B1928">
        <f t="shared" si="121"/>
        <v>4</v>
      </c>
      <c r="C1928">
        <f t="shared" si="122"/>
        <v>11</v>
      </c>
      <c r="D1928">
        <f t="shared" si="123"/>
        <v>0</v>
      </c>
      <c r="E1928" s="2">
        <v>0.15323476687710275</v>
      </c>
      <c r="F1928" s="1">
        <v>32974</v>
      </c>
    </row>
    <row r="1929" spans="1:6">
      <c r="A1929">
        <f t="shared" si="120"/>
        <v>1990</v>
      </c>
      <c r="B1929">
        <f t="shared" si="121"/>
        <v>4</v>
      </c>
      <c r="C1929">
        <f t="shared" si="122"/>
        <v>12</v>
      </c>
      <c r="D1929">
        <f t="shared" si="123"/>
        <v>0</v>
      </c>
      <c r="E1929" s="2">
        <v>6.123124928647862E-2</v>
      </c>
      <c r="F1929" s="1">
        <v>32975</v>
      </c>
    </row>
    <row r="1930" spans="1:6">
      <c r="A1930">
        <f t="shared" si="120"/>
        <v>1990</v>
      </c>
      <c r="B1930">
        <f t="shared" si="121"/>
        <v>4</v>
      </c>
      <c r="C1930">
        <f t="shared" si="122"/>
        <v>13</v>
      </c>
      <c r="D1930">
        <f t="shared" si="123"/>
        <v>0</v>
      </c>
      <c r="E1930" s="2">
        <v>0.45778724254430797</v>
      </c>
      <c r="F1930" s="1">
        <v>32976</v>
      </c>
    </row>
    <row r="1931" spans="1:6">
      <c r="A1931">
        <f t="shared" si="120"/>
        <v>1990</v>
      </c>
      <c r="B1931">
        <f t="shared" si="121"/>
        <v>4</v>
      </c>
      <c r="C1931">
        <f t="shared" si="122"/>
        <v>14</v>
      </c>
      <c r="D1931">
        <f t="shared" si="123"/>
        <v>0</v>
      </c>
      <c r="E1931" s="2">
        <v>24.643704457135428</v>
      </c>
      <c r="F1931" s="1">
        <v>32977</v>
      </c>
    </row>
    <row r="1932" spans="1:6">
      <c r="A1932">
        <f t="shared" si="120"/>
        <v>1990</v>
      </c>
      <c r="B1932">
        <f t="shared" si="121"/>
        <v>4</v>
      </c>
      <c r="C1932">
        <f t="shared" si="122"/>
        <v>15</v>
      </c>
      <c r="D1932">
        <f t="shared" si="123"/>
        <v>0</v>
      </c>
      <c r="E1932" s="2">
        <v>12.868827918653608</v>
      </c>
      <c r="F1932" s="1">
        <v>32978</v>
      </c>
    </row>
    <row r="1933" spans="1:6">
      <c r="A1933">
        <f t="shared" si="120"/>
        <v>1990</v>
      </c>
      <c r="B1933">
        <f t="shared" si="121"/>
        <v>4</v>
      </c>
      <c r="C1933">
        <f t="shared" si="122"/>
        <v>16</v>
      </c>
      <c r="D1933">
        <f t="shared" si="123"/>
        <v>0</v>
      </c>
      <c r="E1933" s="2">
        <v>11.884454808220704</v>
      </c>
      <c r="F1933" s="1">
        <v>32979</v>
      </c>
    </row>
    <row r="1934" spans="1:6">
      <c r="A1934">
        <f t="shared" si="120"/>
        <v>1990</v>
      </c>
      <c r="B1934">
        <f t="shared" si="121"/>
        <v>4</v>
      </c>
      <c r="C1934">
        <f t="shared" si="122"/>
        <v>17</v>
      </c>
      <c r="D1934">
        <f t="shared" si="123"/>
        <v>0</v>
      </c>
      <c r="E1934" s="2">
        <v>0.69477895233594111</v>
      </c>
      <c r="F1934" s="1">
        <v>32980</v>
      </c>
    </row>
    <row r="1935" spans="1:6">
      <c r="A1935">
        <f t="shared" si="120"/>
        <v>1990</v>
      </c>
      <c r="B1935">
        <f t="shared" si="121"/>
        <v>4</v>
      </c>
      <c r="C1935">
        <f t="shared" si="122"/>
        <v>18</v>
      </c>
      <c r="D1935">
        <f t="shared" si="123"/>
        <v>0</v>
      </c>
      <c r="E1935" s="2">
        <v>12.42694661245172</v>
      </c>
      <c r="F1935" s="1">
        <v>32981</v>
      </c>
    </row>
    <row r="1936" spans="1:6">
      <c r="A1936">
        <f t="shared" si="120"/>
        <v>1990</v>
      </c>
      <c r="B1936">
        <f t="shared" si="121"/>
        <v>4</v>
      </c>
      <c r="C1936">
        <f t="shared" si="122"/>
        <v>19</v>
      </c>
      <c r="D1936">
        <f t="shared" si="123"/>
        <v>0</v>
      </c>
      <c r="E1936" s="2">
        <v>8.4853278373051264</v>
      </c>
      <c r="F1936" s="1">
        <v>32982</v>
      </c>
    </row>
    <row r="1937" spans="1:6">
      <c r="A1937">
        <f t="shared" si="120"/>
        <v>1990</v>
      </c>
      <c r="B1937">
        <f t="shared" si="121"/>
        <v>4</v>
      </c>
      <c r="C1937">
        <f t="shared" si="122"/>
        <v>20</v>
      </c>
      <c r="D1937">
        <f t="shared" si="123"/>
        <v>0</v>
      </c>
      <c r="E1937" s="2">
        <v>3.9918225056583378</v>
      </c>
      <c r="F1937" s="1">
        <v>32983</v>
      </c>
    </row>
    <row r="1938" spans="1:6">
      <c r="A1938">
        <f t="shared" si="120"/>
        <v>1990</v>
      </c>
      <c r="B1938">
        <f t="shared" si="121"/>
        <v>4</v>
      </c>
      <c r="C1938">
        <f t="shared" si="122"/>
        <v>21</v>
      </c>
      <c r="D1938">
        <f t="shared" si="123"/>
        <v>0</v>
      </c>
      <c r="E1938" s="2">
        <v>3.022951748293778</v>
      </c>
      <c r="F1938" s="1">
        <v>32984</v>
      </c>
    </row>
    <row r="1939" spans="1:6">
      <c r="A1939">
        <f t="shared" si="120"/>
        <v>1990</v>
      </c>
      <c r="B1939">
        <f t="shared" si="121"/>
        <v>4</v>
      </c>
      <c r="C1939">
        <f t="shared" si="122"/>
        <v>22</v>
      </c>
      <c r="D1939">
        <f t="shared" si="123"/>
        <v>0</v>
      </c>
      <c r="E1939" s="2">
        <v>1.8893384629618137</v>
      </c>
      <c r="F1939" s="1">
        <v>32985</v>
      </c>
    </row>
    <row r="1940" spans="1:6">
      <c r="A1940">
        <f t="shared" si="120"/>
        <v>1990</v>
      </c>
      <c r="B1940">
        <f t="shared" si="121"/>
        <v>4</v>
      </c>
      <c r="C1940">
        <f t="shared" si="122"/>
        <v>23</v>
      </c>
      <c r="D1940">
        <f t="shared" si="123"/>
        <v>0</v>
      </c>
      <c r="E1940" s="2">
        <v>2.2717589656900024</v>
      </c>
      <c r="F1940" s="1">
        <v>32986</v>
      </c>
    </row>
    <row r="1941" spans="1:6">
      <c r="A1941">
        <f t="shared" si="120"/>
        <v>1990</v>
      </c>
      <c r="B1941">
        <f t="shared" si="121"/>
        <v>4</v>
      </c>
      <c r="C1941">
        <f t="shared" si="122"/>
        <v>24</v>
      </c>
      <c r="D1941">
        <f t="shared" si="123"/>
        <v>0</v>
      </c>
      <c r="E1941" s="2">
        <v>1.4320590739422439</v>
      </c>
      <c r="F1941" s="1">
        <v>32987</v>
      </c>
    </row>
    <row r="1942" spans="1:6">
      <c r="A1942">
        <f t="shared" si="120"/>
        <v>1990</v>
      </c>
      <c r="B1942">
        <f t="shared" si="121"/>
        <v>4</v>
      </c>
      <c r="C1942">
        <f t="shared" si="122"/>
        <v>25</v>
      </c>
      <c r="D1942">
        <f t="shared" si="123"/>
        <v>0</v>
      </c>
      <c r="E1942" s="2">
        <v>8.6632265485158424</v>
      </c>
      <c r="F1942" s="1">
        <v>32988</v>
      </c>
    </row>
    <row r="1943" spans="1:6">
      <c r="A1943">
        <f t="shared" si="120"/>
        <v>1990</v>
      </c>
      <c r="B1943">
        <f t="shared" si="121"/>
        <v>4</v>
      </c>
      <c r="C1943">
        <f t="shared" si="122"/>
        <v>26</v>
      </c>
      <c r="D1943">
        <f t="shared" si="123"/>
        <v>0</v>
      </c>
      <c r="E1943" s="2">
        <v>3.6908429144549899E-2</v>
      </c>
      <c r="F1943" s="1">
        <v>32989</v>
      </c>
    </row>
    <row r="1944" spans="1:6">
      <c r="A1944">
        <f t="shared" si="120"/>
        <v>1990</v>
      </c>
      <c r="B1944">
        <f t="shared" si="121"/>
        <v>4</v>
      </c>
      <c r="C1944">
        <f t="shared" si="122"/>
        <v>27</v>
      </c>
      <c r="D1944">
        <f t="shared" si="123"/>
        <v>0</v>
      </c>
      <c r="E1944" s="2">
        <v>2.4591954175591288</v>
      </c>
      <c r="F1944" s="1">
        <v>32990</v>
      </c>
    </row>
    <row r="1945" spans="1:6">
      <c r="A1945">
        <f t="shared" si="120"/>
        <v>1990</v>
      </c>
      <c r="B1945">
        <f t="shared" si="121"/>
        <v>4</v>
      </c>
      <c r="C1945">
        <f t="shared" si="122"/>
        <v>28</v>
      </c>
      <c r="D1945">
        <f t="shared" si="123"/>
        <v>0</v>
      </c>
      <c r="E1945" s="2">
        <v>2.7027655402939432</v>
      </c>
      <c r="F1945" s="1">
        <v>32991</v>
      </c>
    </row>
    <row r="1946" spans="1:6">
      <c r="A1946">
        <f t="shared" si="120"/>
        <v>1990</v>
      </c>
      <c r="B1946">
        <f t="shared" si="121"/>
        <v>4</v>
      </c>
      <c r="C1946">
        <f t="shared" si="122"/>
        <v>29</v>
      </c>
      <c r="D1946">
        <f t="shared" si="123"/>
        <v>0</v>
      </c>
      <c r="E1946" s="2">
        <v>4.2120593147300402</v>
      </c>
      <c r="F1946" s="1">
        <v>32992</v>
      </c>
    </row>
    <row r="1947" spans="1:6">
      <c r="A1947">
        <f t="shared" si="120"/>
        <v>1990</v>
      </c>
      <c r="B1947">
        <f t="shared" si="121"/>
        <v>4</v>
      </c>
      <c r="C1947">
        <f t="shared" si="122"/>
        <v>30</v>
      </c>
      <c r="D1947">
        <f t="shared" si="123"/>
        <v>0</v>
      </c>
      <c r="E1947" s="2">
        <v>1.5646797698680031</v>
      </c>
      <c r="F1947" s="1">
        <v>32993</v>
      </c>
    </row>
    <row r="1948" spans="1:6">
      <c r="A1948">
        <f t="shared" si="120"/>
        <v>1990</v>
      </c>
      <c r="B1948">
        <f t="shared" si="121"/>
        <v>5</v>
      </c>
      <c r="C1948">
        <f t="shared" si="122"/>
        <v>1</v>
      </c>
      <c r="D1948">
        <f t="shared" si="123"/>
        <v>0</v>
      </c>
      <c r="E1948" s="2">
        <v>0.17470751585745334</v>
      </c>
      <c r="F1948" s="1">
        <v>32994</v>
      </c>
    </row>
    <row r="1949" spans="1:6">
      <c r="A1949">
        <f t="shared" si="120"/>
        <v>1990</v>
      </c>
      <c r="B1949">
        <f t="shared" si="121"/>
        <v>5</v>
      </c>
      <c r="C1949">
        <f t="shared" si="122"/>
        <v>2</v>
      </c>
      <c r="D1949">
        <f t="shared" si="123"/>
        <v>0</v>
      </c>
      <c r="E1949" s="2">
        <v>18.942232557287987</v>
      </c>
      <c r="F1949" s="1">
        <v>32995</v>
      </c>
    </row>
    <row r="1950" spans="1:6">
      <c r="A1950">
        <f t="shared" si="120"/>
        <v>1990</v>
      </c>
      <c r="B1950">
        <f t="shared" si="121"/>
        <v>5</v>
      </c>
      <c r="C1950">
        <f t="shared" si="122"/>
        <v>3</v>
      </c>
      <c r="D1950">
        <f t="shared" si="123"/>
        <v>0</v>
      </c>
      <c r="E1950" s="2">
        <v>6.9429456586754084</v>
      </c>
      <c r="F1950" s="1">
        <v>32996</v>
      </c>
    </row>
    <row r="1951" spans="1:6">
      <c r="A1951">
        <f t="shared" si="120"/>
        <v>1990</v>
      </c>
      <c r="B1951">
        <f t="shared" si="121"/>
        <v>5</v>
      </c>
      <c r="C1951">
        <f t="shared" si="122"/>
        <v>4</v>
      </c>
      <c r="D1951">
        <f t="shared" si="123"/>
        <v>0</v>
      </c>
      <c r="E1951" s="2">
        <v>1.0512631716602485</v>
      </c>
      <c r="F1951" s="1">
        <v>32997</v>
      </c>
    </row>
    <row r="1952" spans="1:6">
      <c r="A1952">
        <f t="shared" si="120"/>
        <v>1990</v>
      </c>
      <c r="B1952">
        <f t="shared" si="121"/>
        <v>5</v>
      </c>
      <c r="C1952">
        <f t="shared" si="122"/>
        <v>5</v>
      </c>
      <c r="D1952">
        <f t="shared" si="123"/>
        <v>0</v>
      </c>
      <c r="E1952" s="2">
        <v>14.206117822428554</v>
      </c>
      <c r="F1952" s="1">
        <v>32998</v>
      </c>
    </row>
    <row r="1953" spans="1:6">
      <c r="A1953">
        <f t="shared" si="120"/>
        <v>1990</v>
      </c>
      <c r="B1953">
        <f t="shared" si="121"/>
        <v>5</v>
      </c>
      <c r="C1953">
        <f t="shared" si="122"/>
        <v>6</v>
      </c>
      <c r="D1953">
        <f t="shared" si="123"/>
        <v>0</v>
      </c>
      <c r="E1953" s="2">
        <v>14.854167795519185</v>
      </c>
      <c r="F1953" s="1">
        <v>32999</v>
      </c>
    </row>
    <row r="1954" spans="1:6">
      <c r="A1954">
        <f t="shared" si="120"/>
        <v>1990</v>
      </c>
      <c r="B1954">
        <f t="shared" si="121"/>
        <v>5</v>
      </c>
      <c r="C1954">
        <f t="shared" si="122"/>
        <v>7</v>
      </c>
      <c r="D1954">
        <f t="shared" si="123"/>
        <v>0</v>
      </c>
      <c r="E1954" s="2">
        <v>4.9863288488953425E-2</v>
      </c>
      <c r="F1954" s="1">
        <v>33000</v>
      </c>
    </row>
    <row r="1955" spans="1:6">
      <c r="A1955">
        <f t="shared" si="120"/>
        <v>1990</v>
      </c>
      <c r="B1955">
        <f t="shared" si="121"/>
        <v>5</v>
      </c>
      <c r="C1955">
        <f t="shared" si="122"/>
        <v>8</v>
      </c>
      <c r="D1955">
        <f t="shared" si="123"/>
        <v>0</v>
      </c>
      <c r="E1955" s="2">
        <v>7.4928856273031419E-2</v>
      </c>
      <c r="F1955" s="1">
        <v>33001</v>
      </c>
    </row>
    <row r="1956" spans="1:6">
      <c r="A1956">
        <f t="shared" ref="A1956:A2019" si="124">YEAR(F1956)</f>
        <v>1990</v>
      </c>
      <c r="B1956">
        <f t="shared" ref="B1956:B2019" si="125">MONTH(F1956)</f>
        <v>5</v>
      </c>
      <c r="C1956">
        <f t="shared" ref="C1956:C2019" si="126">DAY(F1956)</f>
        <v>9</v>
      </c>
      <c r="D1956">
        <f t="shared" ref="D1956:D2019" si="127">HOUR(F1956)</f>
        <v>0</v>
      </c>
      <c r="E1956" s="2">
        <v>2.4595434402589156</v>
      </c>
      <c r="F1956" s="1">
        <v>33002</v>
      </c>
    </row>
    <row r="1957" spans="1:6">
      <c r="A1957">
        <f t="shared" si="124"/>
        <v>1990</v>
      </c>
      <c r="B1957">
        <f t="shared" si="125"/>
        <v>5</v>
      </c>
      <c r="C1957">
        <f t="shared" si="126"/>
        <v>10</v>
      </c>
      <c r="D1957">
        <f t="shared" si="127"/>
        <v>0</v>
      </c>
      <c r="E1957" s="2">
        <v>0.3729545284317205</v>
      </c>
      <c r="F1957" s="1">
        <v>33003</v>
      </c>
    </row>
    <row r="1958" spans="1:6">
      <c r="A1958">
        <f t="shared" si="124"/>
        <v>1990</v>
      </c>
      <c r="B1958">
        <f t="shared" si="125"/>
        <v>5</v>
      </c>
      <c r="C1958">
        <f t="shared" si="126"/>
        <v>11</v>
      </c>
      <c r="D1958">
        <f t="shared" si="127"/>
        <v>0</v>
      </c>
      <c r="E1958" s="2">
        <v>0.44404521972545835</v>
      </c>
      <c r="F1958" s="1">
        <v>33004</v>
      </c>
    </row>
    <row r="1959" spans="1:6">
      <c r="A1959">
        <f t="shared" si="124"/>
        <v>1990</v>
      </c>
      <c r="B1959">
        <f t="shared" si="125"/>
        <v>5</v>
      </c>
      <c r="C1959">
        <f t="shared" si="126"/>
        <v>12</v>
      </c>
      <c r="D1959">
        <f t="shared" si="127"/>
        <v>0</v>
      </c>
      <c r="E1959" s="2">
        <v>4.0391832876194993</v>
      </c>
      <c r="F1959" s="1">
        <v>33005</v>
      </c>
    </row>
    <row r="1960" spans="1:6">
      <c r="A1960">
        <f t="shared" si="124"/>
        <v>1990</v>
      </c>
      <c r="B1960">
        <f t="shared" si="125"/>
        <v>5</v>
      </c>
      <c r="C1960">
        <f t="shared" si="126"/>
        <v>13</v>
      </c>
      <c r="D1960">
        <f t="shared" si="127"/>
        <v>0</v>
      </c>
      <c r="E1960" s="2">
        <v>0.14403811311380324</v>
      </c>
      <c r="F1960" s="1">
        <v>33006</v>
      </c>
    </row>
    <row r="1961" spans="1:6">
      <c r="A1961">
        <f t="shared" si="124"/>
        <v>1990</v>
      </c>
      <c r="B1961">
        <f t="shared" si="125"/>
        <v>5</v>
      </c>
      <c r="C1961">
        <f t="shared" si="126"/>
        <v>14</v>
      </c>
      <c r="D1961">
        <f t="shared" si="127"/>
        <v>0</v>
      </c>
      <c r="E1961" s="2">
        <v>2.81203143408644E-2</v>
      </c>
      <c r="F1961" s="1">
        <v>33007</v>
      </c>
    </row>
    <row r="1962" spans="1:6">
      <c r="A1962">
        <f t="shared" si="124"/>
        <v>1990</v>
      </c>
      <c r="B1962">
        <f t="shared" si="125"/>
        <v>5</v>
      </c>
      <c r="C1962">
        <f t="shared" si="126"/>
        <v>15</v>
      </c>
      <c r="D1962">
        <f t="shared" si="127"/>
        <v>0</v>
      </c>
      <c r="E1962" s="2">
        <v>2.8649912355310846E-2</v>
      </c>
      <c r="F1962" s="1">
        <v>33008</v>
      </c>
    </row>
    <row r="1963" spans="1:6">
      <c r="A1963">
        <f t="shared" si="124"/>
        <v>1990</v>
      </c>
      <c r="B1963">
        <f t="shared" si="125"/>
        <v>5</v>
      </c>
      <c r="C1963">
        <f t="shared" si="126"/>
        <v>16</v>
      </c>
      <c r="D1963">
        <f t="shared" si="127"/>
        <v>0</v>
      </c>
      <c r="E1963" s="2">
        <v>6.7101421693725599E-2</v>
      </c>
      <c r="F1963" s="1">
        <v>33009</v>
      </c>
    </row>
    <row r="1964" spans="1:6">
      <c r="A1964">
        <f t="shared" si="124"/>
        <v>1990</v>
      </c>
      <c r="B1964">
        <f t="shared" si="125"/>
        <v>5</v>
      </c>
      <c r="C1964">
        <f t="shared" si="126"/>
        <v>17</v>
      </c>
      <c r="D1964">
        <f t="shared" si="127"/>
        <v>0</v>
      </c>
      <c r="E1964" s="2">
        <v>2.9430870811926961E-2</v>
      </c>
      <c r="F1964" s="1">
        <v>33010</v>
      </c>
    </row>
    <row r="1965" spans="1:6">
      <c r="A1965">
        <f t="shared" si="124"/>
        <v>1990</v>
      </c>
      <c r="B1965">
        <f t="shared" si="125"/>
        <v>5</v>
      </c>
      <c r="C1965">
        <f t="shared" si="126"/>
        <v>18</v>
      </c>
      <c r="D1965">
        <f t="shared" si="127"/>
        <v>0</v>
      </c>
      <c r="E1965" s="2">
        <v>8.7386069992789334E-2</v>
      </c>
      <c r="F1965" s="1">
        <v>33011</v>
      </c>
    </row>
    <row r="1966" spans="1:6">
      <c r="A1966">
        <f t="shared" si="124"/>
        <v>1990</v>
      </c>
      <c r="B1966">
        <f t="shared" si="125"/>
        <v>5</v>
      </c>
      <c r="C1966">
        <f t="shared" si="126"/>
        <v>19</v>
      </c>
      <c r="D1966">
        <f t="shared" si="127"/>
        <v>0</v>
      </c>
      <c r="E1966" s="2">
        <v>0.65086100945820835</v>
      </c>
      <c r="F1966" s="1">
        <v>33012</v>
      </c>
    </row>
    <row r="1967" spans="1:6">
      <c r="A1967">
        <f t="shared" si="124"/>
        <v>1990</v>
      </c>
      <c r="B1967">
        <f t="shared" si="125"/>
        <v>5</v>
      </c>
      <c r="C1967">
        <f t="shared" si="126"/>
        <v>20</v>
      </c>
      <c r="D1967">
        <f t="shared" si="127"/>
        <v>0</v>
      </c>
      <c r="E1967" s="2">
        <v>5.4491572920045911E-3</v>
      </c>
      <c r="F1967" s="1">
        <v>33013</v>
      </c>
    </row>
    <row r="1968" spans="1:6">
      <c r="A1968">
        <f t="shared" si="124"/>
        <v>1990</v>
      </c>
      <c r="B1968">
        <f t="shared" si="125"/>
        <v>5</v>
      </c>
      <c r="C1968">
        <f t="shared" si="126"/>
        <v>21</v>
      </c>
      <c r="D1968">
        <f t="shared" si="127"/>
        <v>0</v>
      </c>
      <c r="E1968" s="2">
        <v>5.2642469388291493E-2</v>
      </c>
      <c r="F1968" s="1">
        <v>33014</v>
      </c>
    </row>
    <row r="1969" spans="1:6">
      <c r="A1969">
        <f t="shared" si="124"/>
        <v>1990</v>
      </c>
      <c r="B1969">
        <f t="shared" si="125"/>
        <v>5</v>
      </c>
      <c r="C1969">
        <f t="shared" si="126"/>
        <v>22</v>
      </c>
      <c r="D1969">
        <f t="shared" si="127"/>
        <v>0</v>
      </c>
      <c r="E1969" s="2">
        <v>0.19085118856154767</v>
      </c>
      <c r="F1969" s="1">
        <v>33015</v>
      </c>
    </row>
    <row r="1970" spans="1:6">
      <c r="A1970">
        <f t="shared" si="124"/>
        <v>1990</v>
      </c>
      <c r="B1970">
        <f t="shared" si="125"/>
        <v>5</v>
      </c>
      <c r="C1970">
        <f t="shared" si="126"/>
        <v>23</v>
      </c>
      <c r="D1970">
        <f t="shared" si="127"/>
        <v>0</v>
      </c>
      <c r="E1970" s="2">
        <v>2.0068621328682115E-3</v>
      </c>
      <c r="F1970" s="1">
        <v>33016</v>
      </c>
    </row>
    <row r="1971" spans="1:6">
      <c r="A1971">
        <f t="shared" si="124"/>
        <v>1990</v>
      </c>
      <c r="B1971">
        <f t="shared" si="125"/>
        <v>5</v>
      </c>
      <c r="C1971">
        <f t="shared" si="126"/>
        <v>24</v>
      </c>
      <c r="D1971">
        <f t="shared" si="127"/>
        <v>0</v>
      </c>
      <c r="E1971" s="2">
        <v>2.6592535991295453E-3</v>
      </c>
      <c r="F1971" s="1">
        <v>33017</v>
      </c>
    </row>
    <row r="1972" spans="1:6">
      <c r="A1972">
        <f t="shared" si="124"/>
        <v>1990</v>
      </c>
      <c r="B1972">
        <f t="shared" si="125"/>
        <v>5</v>
      </c>
      <c r="C1972">
        <f t="shared" si="126"/>
        <v>25</v>
      </c>
      <c r="D1972">
        <f t="shared" si="127"/>
        <v>0</v>
      </c>
      <c r="E1972" s="2">
        <v>3.8090637111577071E-2</v>
      </c>
      <c r="F1972" s="1">
        <v>33018</v>
      </c>
    </row>
    <row r="1973" spans="1:6">
      <c r="A1973">
        <f t="shared" si="124"/>
        <v>1990</v>
      </c>
      <c r="B1973">
        <f t="shared" si="125"/>
        <v>5</v>
      </c>
      <c r="C1973">
        <f t="shared" si="126"/>
        <v>26</v>
      </c>
      <c r="D1973">
        <f t="shared" si="127"/>
        <v>0</v>
      </c>
      <c r="E1973" s="2">
        <v>0.1874626607413678</v>
      </c>
      <c r="F1973" s="1">
        <v>33019</v>
      </c>
    </row>
    <row r="1974" spans="1:6">
      <c r="A1974">
        <f t="shared" si="124"/>
        <v>1990</v>
      </c>
      <c r="B1974">
        <f t="shared" si="125"/>
        <v>5</v>
      </c>
      <c r="C1974">
        <f t="shared" si="126"/>
        <v>27</v>
      </c>
      <c r="D1974">
        <f t="shared" si="127"/>
        <v>0</v>
      </c>
      <c r="E1974" s="2">
        <v>8.5877502068223491E-3</v>
      </c>
      <c r="F1974" s="1">
        <v>33020</v>
      </c>
    </row>
    <row r="1975" spans="1:6">
      <c r="A1975">
        <f t="shared" si="124"/>
        <v>1990</v>
      </c>
      <c r="B1975">
        <f t="shared" si="125"/>
        <v>5</v>
      </c>
      <c r="C1975">
        <f t="shared" si="126"/>
        <v>28</v>
      </c>
      <c r="D1975">
        <f t="shared" si="127"/>
        <v>0</v>
      </c>
      <c r="E1975" s="2">
        <v>4.3226205633078709E-3</v>
      </c>
      <c r="F1975" s="1">
        <v>33021</v>
      </c>
    </row>
    <row r="1976" spans="1:6">
      <c r="A1976">
        <f t="shared" si="124"/>
        <v>1990</v>
      </c>
      <c r="B1976">
        <f t="shared" si="125"/>
        <v>5</v>
      </c>
      <c r="C1976">
        <f t="shared" si="126"/>
        <v>29</v>
      </c>
      <c r="D1976">
        <f t="shared" si="127"/>
        <v>0</v>
      </c>
      <c r="E1976" s="2">
        <v>0.39527208126582913</v>
      </c>
      <c r="F1976" s="1">
        <v>33022</v>
      </c>
    </row>
    <row r="1977" spans="1:6">
      <c r="A1977">
        <f t="shared" si="124"/>
        <v>1990</v>
      </c>
      <c r="B1977">
        <f t="shared" si="125"/>
        <v>5</v>
      </c>
      <c r="C1977">
        <f t="shared" si="126"/>
        <v>30</v>
      </c>
      <c r="D1977">
        <f t="shared" si="127"/>
        <v>0</v>
      </c>
      <c r="E1977" s="2">
        <v>0.75095927295085219</v>
      </c>
      <c r="F1977" s="1">
        <v>33023</v>
      </c>
    </row>
    <row r="1978" spans="1:6">
      <c r="A1978">
        <f t="shared" si="124"/>
        <v>1990</v>
      </c>
      <c r="B1978">
        <f t="shared" si="125"/>
        <v>5</v>
      </c>
      <c r="C1978">
        <f t="shared" si="126"/>
        <v>31</v>
      </c>
      <c r="D1978">
        <f t="shared" si="127"/>
        <v>0</v>
      </c>
      <c r="E1978" s="2">
        <v>0.32584223798537032</v>
      </c>
      <c r="F1978" s="1">
        <v>33024</v>
      </c>
    </row>
    <row r="1979" spans="1:6">
      <c r="A1979">
        <f t="shared" si="124"/>
        <v>1990</v>
      </c>
      <c r="B1979">
        <f t="shared" si="125"/>
        <v>6</v>
      </c>
      <c r="C1979">
        <f t="shared" si="126"/>
        <v>1</v>
      </c>
      <c r="D1979">
        <f t="shared" si="127"/>
        <v>0</v>
      </c>
      <c r="E1979" s="2">
        <v>0.1828554802668832</v>
      </c>
      <c r="F1979" s="1">
        <v>33025</v>
      </c>
    </row>
    <row r="1980" spans="1:6">
      <c r="A1980">
        <f t="shared" si="124"/>
        <v>1990</v>
      </c>
      <c r="B1980">
        <f t="shared" si="125"/>
        <v>6</v>
      </c>
      <c r="C1980">
        <f t="shared" si="126"/>
        <v>2</v>
      </c>
      <c r="D1980">
        <f t="shared" si="127"/>
        <v>0</v>
      </c>
      <c r="E1980" s="2">
        <v>1.9282129234049174E-2</v>
      </c>
      <c r="F1980" s="1">
        <v>33026</v>
      </c>
    </row>
    <row r="1981" spans="1:6">
      <c r="A1981">
        <f t="shared" si="124"/>
        <v>1990</v>
      </c>
      <c r="B1981">
        <f t="shared" si="125"/>
        <v>6</v>
      </c>
      <c r="C1981">
        <f t="shared" si="126"/>
        <v>3</v>
      </c>
      <c r="D1981">
        <f t="shared" si="127"/>
        <v>0</v>
      </c>
      <c r="E1981" s="2">
        <v>5.1958798153653252</v>
      </c>
      <c r="F1981" s="1">
        <v>33027</v>
      </c>
    </row>
    <row r="1982" spans="1:6">
      <c r="A1982">
        <f t="shared" si="124"/>
        <v>1990</v>
      </c>
      <c r="B1982">
        <f t="shared" si="125"/>
        <v>6</v>
      </c>
      <c r="C1982">
        <f t="shared" si="126"/>
        <v>4</v>
      </c>
      <c r="D1982">
        <f t="shared" si="127"/>
        <v>0</v>
      </c>
      <c r="E1982" s="2">
        <v>0.13622027344196941</v>
      </c>
      <c r="F1982" s="1">
        <v>33028</v>
      </c>
    </row>
    <row r="1983" spans="1:6">
      <c r="A1983">
        <f t="shared" si="124"/>
        <v>1990</v>
      </c>
      <c r="B1983">
        <f t="shared" si="125"/>
        <v>6</v>
      </c>
      <c r="C1983">
        <f t="shared" si="126"/>
        <v>5</v>
      </c>
      <c r="D1983">
        <f t="shared" si="127"/>
        <v>0</v>
      </c>
      <c r="E1983" s="2">
        <v>0.39947329596293413</v>
      </c>
      <c r="F1983" s="1">
        <v>33029</v>
      </c>
    </row>
    <row r="1984" spans="1:6">
      <c r="A1984">
        <f t="shared" si="124"/>
        <v>1990</v>
      </c>
      <c r="B1984">
        <f t="shared" si="125"/>
        <v>6</v>
      </c>
      <c r="C1984">
        <f t="shared" si="126"/>
        <v>6</v>
      </c>
      <c r="D1984">
        <f t="shared" si="127"/>
        <v>0</v>
      </c>
      <c r="E1984" s="2">
        <v>8.0038648215440669E-2</v>
      </c>
      <c r="F1984" s="1">
        <v>33030</v>
      </c>
    </row>
    <row r="1985" spans="1:6">
      <c r="A1985">
        <f t="shared" si="124"/>
        <v>1990</v>
      </c>
      <c r="B1985">
        <f t="shared" si="125"/>
        <v>6</v>
      </c>
      <c r="C1985">
        <f t="shared" si="126"/>
        <v>7</v>
      </c>
      <c r="D1985">
        <f t="shared" si="127"/>
        <v>0</v>
      </c>
      <c r="E1985" s="2">
        <v>0.5686441882949852</v>
      </c>
      <c r="F1985" s="1">
        <v>33031</v>
      </c>
    </row>
    <row r="1986" spans="1:6">
      <c r="A1986">
        <f t="shared" si="124"/>
        <v>1990</v>
      </c>
      <c r="B1986">
        <f t="shared" si="125"/>
        <v>6</v>
      </c>
      <c r="C1986">
        <f t="shared" si="126"/>
        <v>8</v>
      </c>
      <c r="D1986">
        <f t="shared" si="127"/>
        <v>0</v>
      </c>
      <c r="E1986" s="2">
        <v>7.9927788501129859E-2</v>
      </c>
      <c r="F1986" s="1">
        <v>33032</v>
      </c>
    </row>
    <row r="1987" spans="1:6">
      <c r="A1987">
        <f t="shared" si="124"/>
        <v>1990</v>
      </c>
      <c r="B1987">
        <f t="shared" si="125"/>
        <v>6</v>
      </c>
      <c r="C1987">
        <f t="shared" si="126"/>
        <v>9</v>
      </c>
      <c r="D1987">
        <f t="shared" si="127"/>
        <v>0</v>
      </c>
      <c r="E1987" s="2">
        <v>1.7982885891284182</v>
      </c>
      <c r="F1987" s="1">
        <v>33033</v>
      </c>
    </row>
    <row r="1988" spans="1:6">
      <c r="A1988">
        <f t="shared" si="124"/>
        <v>1990</v>
      </c>
      <c r="B1988">
        <f t="shared" si="125"/>
        <v>6</v>
      </c>
      <c r="C1988">
        <f t="shared" si="126"/>
        <v>10</v>
      </c>
      <c r="D1988">
        <f t="shared" si="127"/>
        <v>0</v>
      </c>
      <c r="E1988" s="2">
        <v>0.67562496826102858</v>
      </c>
      <c r="F1988" s="1">
        <v>33034</v>
      </c>
    </row>
    <row r="1989" spans="1:6">
      <c r="A1989">
        <f t="shared" si="124"/>
        <v>1990</v>
      </c>
      <c r="B1989">
        <f t="shared" si="125"/>
        <v>6</v>
      </c>
      <c r="C1989">
        <f t="shared" si="126"/>
        <v>11</v>
      </c>
      <c r="D1989">
        <f t="shared" si="127"/>
        <v>0</v>
      </c>
      <c r="E1989" s="2">
        <v>17.123672928621549</v>
      </c>
      <c r="F1989" s="1">
        <v>33035</v>
      </c>
    </row>
    <row r="1990" spans="1:6">
      <c r="A1990">
        <f t="shared" si="124"/>
        <v>1990</v>
      </c>
      <c r="B1990">
        <f t="shared" si="125"/>
        <v>6</v>
      </c>
      <c r="C1990">
        <f t="shared" si="126"/>
        <v>12</v>
      </c>
      <c r="D1990">
        <f t="shared" si="127"/>
        <v>0</v>
      </c>
      <c r="E1990" s="2">
        <v>0.17888778422706172</v>
      </c>
      <c r="F1990" s="1">
        <v>33036</v>
      </c>
    </row>
    <row r="1991" spans="1:6">
      <c r="A1991">
        <f t="shared" si="124"/>
        <v>1990</v>
      </c>
      <c r="B1991">
        <f t="shared" si="125"/>
        <v>6</v>
      </c>
      <c r="C1991">
        <f t="shared" si="126"/>
        <v>13</v>
      </c>
      <c r="D1991">
        <f t="shared" si="127"/>
        <v>0</v>
      </c>
      <c r="E1991" s="2">
        <v>4.2920989546006719E-2</v>
      </c>
      <c r="F1991" s="1">
        <v>33037</v>
      </c>
    </row>
    <row r="1992" spans="1:6">
      <c r="A1992">
        <f t="shared" si="124"/>
        <v>1990</v>
      </c>
      <c r="B1992">
        <f t="shared" si="125"/>
        <v>6</v>
      </c>
      <c r="C1992">
        <f t="shared" si="126"/>
        <v>14</v>
      </c>
      <c r="D1992">
        <f t="shared" si="127"/>
        <v>0</v>
      </c>
      <c r="E1992" s="2">
        <v>3.2506249644794187</v>
      </c>
      <c r="F1992" s="1">
        <v>33038</v>
      </c>
    </row>
    <row r="1993" spans="1:6">
      <c r="A1993">
        <f t="shared" si="124"/>
        <v>1990</v>
      </c>
      <c r="B1993">
        <f t="shared" si="125"/>
        <v>6</v>
      </c>
      <c r="C1993">
        <f t="shared" si="126"/>
        <v>15</v>
      </c>
      <c r="D1993">
        <f t="shared" si="127"/>
        <v>0</v>
      </c>
      <c r="E1993" s="2">
        <v>5.2780578798845159</v>
      </c>
      <c r="F1993" s="1">
        <v>33039</v>
      </c>
    </row>
    <row r="1994" spans="1:6">
      <c r="A1994">
        <f t="shared" si="124"/>
        <v>1990</v>
      </c>
      <c r="B1994">
        <f t="shared" si="125"/>
        <v>6</v>
      </c>
      <c r="C1994">
        <f t="shared" si="126"/>
        <v>16</v>
      </c>
      <c r="D1994">
        <f t="shared" si="127"/>
        <v>0</v>
      </c>
      <c r="E1994" s="2">
        <v>8.8163931277017333</v>
      </c>
      <c r="F1994" s="1">
        <v>33040</v>
      </c>
    </row>
    <row r="1995" spans="1:6">
      <c r="A1995">
        <f t="shared" si="124"/>
        <v>1990</v>
      </c>
      <c r="B1995">
        <f t="shared" si="125"/>
        <v>6</v>
      </c>
      <c r="C1995">
        <f t="shared" si="126"/>
        <v>17</v>
      </c>
      <c r="D1995">
        <f t="shared" si="127"/>
        <v>0</v>
      </c>
      <c r="E1995" s="2">
        <v>2.1714265442184328</v>
      </c>
      <c r="F1995" s="1">
        <v>33041</v>
      </c>
    </row>
    <row r="1996" spans="1:6">
      <c r="A1996">
        <f t="shared" si="124"/>
        <v>1990</v>
      </c>
      <c r="B1996">
        <f t="shared" si="125"/>
        <v>6</v>
      </c>
      <c r="C1996">
        <f t="shared" si="126"/>
        <v>18</v>
      </c>
      <c r="D1996">
        <f t="shared" si="127"/>
        <v>0</v>
      </c>
      <c r="E1996" s="2">
        <v>0.41588051977353552</v>
      </c>
      <c r="F1996" s="1">
        <v>33042</v>
      </c>
    </row>
    <row r="1997" spans="1:6">
      <c r="A1997">
        <f t="shared" si="124"/>
        <v>1990</v>
      </c>
      <c r="B1997">
        <f t="shared" si="125"/>
        <v>6</v>
      </c>
      <c r="C1997">
        <f t="shared" si="126"/>
        <v>19</v>
      </c>
      <c r="D1997">
        <f t="shared" si="127"/>
        <v>0</v>
      </c>
      <c r="E1997" s="2">
        <v>2.0099693497615589E-2</v>
      </c>
      <c r="F1997" s="1">
        <v>33043</v>
      </c>
    </row>
    <row r="1998" spans="1:6">
      <c r="A1998">
        <f t="shared" si="124"/>
        <v>1990</v>
      </c>
      <c r="B1998">
        <f t="shared" si="125"/>
        <v>6</v>
      </c>
      <c r="C1998">
        <f t="shared" si="126"/>
        <v>20</v>
      </c>
      <c r="D1998">
        <f t="shared" si="127"/>
        <v>0</v>
      </c>
      <c r="E1998" s="2">
        <v>0.55616217120087541</v>
      </c>
      <c r="F1998" s="1">
        <v>33044</v>
      </c>
    </row>
    <row r="1999" spans="1:6">
      <c r="A1999">
        <f t="shared" si="124"/>
        <v>1990</v>
      </c>
      <c r="B1999">
        <f t="shared" si="125"/>
        <v>6</v>
      </c>
      <c r="C1999">
        <f t="shared" si="126"/>
        <v>21</v>
      </c>
      <c r="D1999">
        <f t="shared" si="127"/>
        <v>0</v>
      </c>
      <c r="E1999" s="2">
        <v>1.7634082451341326</v>
      </c>
      <c r="F1999" s="1">
        <v>33045</v>
      </c>
    </row>
    <row r="2000" spans="1:6">
      <c r="A2000">
        <f t="shared" si="124"/>
        <v>1990</v>
      </c>
      <c r="B2000">
        <f t="shared" si="125"/>
        <v>6</v>
      </c>
      <c r="C2000">
        <f t="shared" si="126"/>
        <v>22</v>
      </c>
      <c r="D2000">
        <f t="shared" si="127"/>
        <v>0</v>
      </c>
      <c r="E2000" s="2">
        <v>3.5957181118252482E-2</v>
      </c>
      <c r="F2000" s="1">
        <v>33046</v>
      </c>
    </row>
    <row r="2001" spans="1:6">
      <c r="A2001">
        <f t="shared" si="124"/>
        <v>1990</v>
      </c>
      <c r="B2001">
        <f t="shared" si="125"/>
        <v>6</v>
      </c>
      <c r="C2001">
        <f t="shared" si="126"/>
        <v>23</v>
      </c>
      <c r="D2001">
        <f t="shared" si="127"/>
        <v>0</v>
      </c>
      <c r="E2001" s="2">
        <v>0.10662015688531179</v>
      </c>
      <c r="F2001" s="1">
        <v>33047</v>
      </c>
    </row>
    <row r="2002" spans="1:6">
      <c r="A2002">
        <f t="shared" si="124"/>
        <v>1990</v>
      </c>
      <c r="B2002">
        <f t="shared" si="125"/>
        <v>6</v>
      </c>
      <c r="C2002">
        <f t="shared" si="126"/>
        <v>24</v>
      </c>
      <c r="D2002">
        <f t="shared" si="127"/>
        <v>0</v>
      </c>
      <c r="E2002" s="2">
        <v>0.26230456964589544</v>
      </c>
      <c r="F2002" s="1">
        <v>33048</v>
      </c>
    </row>
    <row r="2003" spans="1:6">
      <c r="A2003">
        <f t="shared" si="124"/>
        <v>1990</v>
      </c>
      <c r="B2003">
        <f t="shared" si="125"/>
        <v>6</v>
      </c>
      <c r="C2003">
        <f t="shared" si="126"/>
        <v>25</v>
      </c>
      <c r="D2003">
        <f t="shared" si="127"/>
        <v>0</v>
      </c>
      <c r="E2003" s="2">
        <v>0.27780411549165729</v>
      </c>
      <c r="F2003" s="1">
        <v>33049</v>
      </c>
    </row>
    <row r="2004" spans="1:6">
      <c r="A2004">
        <f t="shared" si="124"/>
        <v>1990</v>
      </c>
      <c r="B2004">
        <f t="shared" si="125"/>
        <v>6</v>
      </c>
      <c r="C2004">
        <f t="shared" si="126"/>
        <v>26</v>
      </c>
      <c r="D2004">
        <f t="shared" si="127"/>
        <v>0</v>
      </c>
      <c r="E2004" s="2">
        <v>2.5120570606643005E-2</v>
      </c>
      <c r="F2004" s="1">
        <v>33050</v>
      </c>
    </row>
    <row r="2005" spans="1:6">
      <c r="A2005">
        <f t="shared" si="124"/>
        <v>1990</v>
      </c>
      <c r="B2005">
        <f t="shared" si="125"/>
        <v>6</v>
      </c>
      <c r="C2005">
        <f t="shared" si="126"/>
        <v>27</v>
      </c>
      <c r="D2005">
        <f t="shared" si="127"/>
        <v>0</v>
      </c>
      <c r="E2005" s="2">
        <v>0.13959564087814219</v>
      </c>
      <c r="F2005" s="1">
        <v>33051</v>
      </c>
    </row>
    <row r="2006" spans="1:6">
      <c r="A2006">
        <f t="shared" si="124"/>
        <v>1990</v>
      </c>
      <c r="B2006">
        <f t="shared" si="125"/>
        <v>6</v>
      </c>
      <c r="C2006">
        <f t="shared" si="126"/>
        <v>28</v>
      </c>
      <c r="D2006">
        <f t="shared" si="127"/>
        <v>0</v>
      </c>
      <c r="E2006" s="2">
        <v>1.8003307153786396</v>
      </c>
      <c r="F2006" s="1">
        <v>33052</v>
      </c>
    </row>
    <row r="2007" spans="1:6">
      <c r="A2007">
        <f t="shared" si="124"/>
        <v>1990</v>
      </c>
      <c r="B2007">
        <f t="shared" si="125"/>
        <v>6</v>
      </c>
      <c r="C2007">
        <f t="shared" si="126"/>
        <v>29</v>
      </c>
      <c r="D2007">
        <f t="shared" si="127"/>
        <v>0</v>
      </c>
      <c r="E2007" s="2">
        <v>0.28842661720059226</v>
      </c>
      <c r="F2007" s="1">
        <v>33053</v>
      </c>
    </row>
    <row r="2008" spans="1:6">
      <c r="A2008">
        <f t="shared" si="124"/>
        <v>1990</v>
      </c>
      <c r="B2008">
        <f t="shared" si="125"/>
        <v>6</v>
      </c>
      <c r="C2008">
        <f t="shared" si="126"/>
        <v>30</v>
      </c>
      <c r="D2008">
        <f t="shared" si="127"/>
        <v>0</v>
      </c>
      <c r="E2008" s="2">
        <v>0.35325512734415204</v>
      </c>
      <c r="F2008" s="1">
        <v>33054</v>
      </c>
    </row>
    <row r="2009" spans="1:6">
      <c r="A2009">
        <f t="shared" si="124"/>
        <v>1990</v>
      </c>
      <c r="B2009">
        <f t="shared" si="125"/>
        <v>7</v>
      </c>
      <c r="C2009">
        <f t="shared" si="126"/>
        <v>1</v>
      </c>
      <c r="D2009">
        <f t="shared" si="127"/>
        <v>0</v>
      </c>
      <c r="E2009" s="2">
        <v>4.0428682573424066E-2</v>
      </c>
      <c r="F2009" s="1">
        <v>33055</v>
      </c>
    </row>
    <row r="2010" spans="1:6">
      <c r="A2010">
        <f t="shared" si="124"/>
        <v>1990</v>
      </c>
      <c r="B2010">
        <f t="shared" si="125"/>
        <v>7</v>
      </c>
      <c r="C2010">
        <f t="shared" si="126"/>
        <v>2</v>
      </c>
      <c r="D2010">
        <f t="shared" si="127"/>
        <v>0</v>
      </c>
      <c r="E2010" s="2">
        <v>1.9024418321451908E-2</v>
      </c>
      <c r="F2010" s="1">
        <v>33056</v>
      </c>
    </row>
    <row r="2011" spans="1:6">
      <c r="A2011">
        <f t="shared" si="124"/>
        <v>1990</v>
      </c>
      <c r="B2011">
        <f t="shared" si="125"/>
        <v>7</v>
      </c>
      <c r="C2011">
        <f t="shared" si="126"/>
        <v>3</v>
      </c>
      <c r="D2011">
        <f t="shared" si="127"/>
        <v>0</v>
      </c>
      <c r="E2011" s="2">
        <v>0.40008235266539227</v>
      </c>
      <c r="F2011" s="1">
        <v>33057</v>
      </c>
    </row>
    <row r="2012" spans="1:6">
      <c r="A2012">
        <f t="shared" si="124"/>
        <v>1990</v>
      </c>
      <c r="B2012">
        <f t="shared" si="125"/>
        <v>7</v>
      </c>
      <c r="C2012">
        <f t="shared" si="126"/>
        <v>4</v>
      </c>
      <c r="D2012">
        <f t="shared" si="127"/>
        <v>0</v>
      </c>
      <c r="E2012" s="2">
        <v>4.4734490044416635</v>
      </c>
      <c r="F2012" s="1">
        <v>33058</v>
      </c>
    </row>
    <row r="2013" spans="1:6">
      <c r="A2013">
        <f t="shared" si="124"/>
        <v>1990</v>
      </c>
      <c r="B2013">
        <f t="shared" si="125"/>
        <v>7</v>
      </c>
      <c r="C2013">
        <f t="shared" si="126"/>
        <v>5</v>
      </c>
      <c r="D2013">
        <f t="shared" si="127"/>
        <v>0</v>
      </c>
      <c r="E2013" s="2">
        <v>0.11610875345965407</v>
      </c>
      <c r="F2013" s="1">
        <v>33059</v>
      </c>
    </row>
    <row r="2014" spans="1:6">
      <c r="A2014">
        <f t="shared" si="124"/>
        <v>1990</v>
      </c>
      <c r="B2014">
        <f t="shared" si="125"/>
        <v>7</v>
      </c>
      <c r="C2014">
        <f t="shared" si="126"/>
        <v>6</v>
      </c>
      <c r="D2014">
        <f t="shared" si="127"/>
        <v>0</v>
      </c>
      <c r="E2014" s="2">
        <v>2.8880222409723706E-3</v>
      </c>
      <c r="F2014" s="1">
        <v>33060</v>
      </c>
    </row>
    <row r="2015" spans="1:6">
      <c r="A2015">
        <f t="shared" si="124"/>
        <v>1990</v>
      </c>
      <c r="B2015">
        <f t="shared" si="125"/>
        <v>7</v>
      </c>
      <c r="C2015">
        <f t="shared" si="126"/>
        <v>7</v>
      </c>
      <c r="D2015">
        <f t="shared" si="127"/>
        <v>0</v>
      </c>
      <c r="E2015" s="2">
        <v>2.4906290664727399E-2</v>
      </c>
      <c r="F2015" s="1">
        <v>33061</v>
      </c>
    </row>
    <row r="2016" spans="1:6">
      <c r="A2016">
        <f t="shared" si="124"/>
        <v>1990</v>
      </c>
      <c r="B2016">
        <f t="shared" si="125"/>
        <v>7</v>
      </c>
      <c r="C2016">
        <f t="shared" si="126"/>
        <v>8</v>
      </c>
      <c r="D2016">
        <f t="shared" si="127"/>
        <v>0</v>
      </c>
      <c r="E2016" s="2">
        <v>0.55840024883032535</v>
      </c>
      <c r="F2016" s="1">
        <v>33062</v>
      </c>
    </row>
    <row r="2017" spans="1:6">
      <c r="A2017">
        <f t="shared" si="124"/>
        <v>1990</v>
      </c>
      <c r="B2017">
        <f t="shared" si="125"/>
        <v>7</v>
      </c>
      <c r="C2017">
        <f t="shared" si="126"/>
        <v>9</v>
      </c>
      <c r="D2017">
        <f t="shared" si="127"/>
        <v>0</v>
      </c>
      <c r="E2017" s="2">
        <v>1.611057936991473</v>
      </c>
      <c r="F2017" s="1">
        <v>33063</v>
      </c>
    </row>
    <row r="2018" spans="1:6">
      <c r="A2018">
        <f t="shared" si="124"/>
        <v>1990</v>
      </c>
      <c r="B2018">
        <f t="shared" si="125"/>
        <v>7</v>
      </c>
      <c r="C2018">
        <f t="shared" si="126"/>
        <v>10</v>
      </c>
      <c r="D2018">
        <f t="shared" si="127"/>
        <v>0</v>
      </c>
      <c r="E2018" s="2">
        <v>2.0887683909177879</v>
      </c>
      <c r="F2018" s="1">
        <v>33064</v>
      </c>
    </row>
    <row r="2019" spans="1:6">
      <c r="A2019">
        <f t="shared" si="124"/>
        <v>1990</v>
      </c>
      <c r="B2019">
        <f t="shared" si="125"/>
        <v>7</v>
      </c>
      <c r="C2019">
        <f t="shared" si="126"/>
        <v>11</v>
      </c>
      <c r="D2019">
        <f t="shared" si="127"/>
        <v>0</v>
      </c>
      <c r="E2019" s="2">
        <v>0.453488598406798</v>
      </c>
      <c r="F2019" s="1">
        <v>33065</v>
      </c>
    </row>
    <row r="2020" spans="1:6">
      <c r="A2020">
        <f t="shared" ref="A2020:A2083" si="128">YEAR(F2020)</f>
        <v>1990</v>
      </c>
      <c r="B2020">
        <f t="shared" ref="B2020:B2083" si="129">MONTH(F2020)</f>
        <v>7</v>
      </c>
      <c r="C2020">
        <f t="shared" ref="C2020:C2083" si="130">DAY(F2020)</f>
        <v>12</v>
      </c>
      <c r="D2020">
        <f t="shared" ref="D2020:D2083" si="131">HOUR(F2020)</f>
        <v>0</v>
      </c>
      <c r="E2020" s="2">
        <v>11.107024074421384</v>
      </c>
      <c r="F2020" s="1">
        <v>33066</v>
      </c>
    </row>
    <row r="2021" spans="1:6">
      <c r="A2021">
        <f t="shared" si="128"/>
        <v>1990</v>
      </c>
      <c r="B2021">
        <f t="shared" si="129"/>
        <v>7</v>
      </c>
      <c r="C2021">
        <f t="shared" si="130"/>
        <v>13</v>
      </c>
      <c r="D2021">
        <f t="shared" si="131"/>
        <v>0</v>
      </c>
      <c r="E2021" s="2">
        <v>0.33359708242646924</v>
      </c>
      <c r="F2021" s="1">
        <v>33067</v>
      </c>
    </row>
    <row r="2022" spans="1:6">
      <c r="A2022">
        <f t="shared" si="128"/>
        <v>1990</v>
      </c>
      <c r="B2022">
        <f t="shared" si="129"/>
        <v>7</v>
      </c>
      <c r="C2022">
        <f t="shared" si="130"/>
        <v>14</v>
      </c>
      <c r="D2022">
        <f t="shared" si="131"/>
        <v>0</v>
      </c>
      <c r="E2022" s="2">
        <v>2.9180098443977925E-4</v>
      </c>
      <c r="F2022" s="1">
        <v>33068</v>
      </c>
    </row>
    <row r="2023" spans="1:6">
      <c r="A2023">
        <f t="shared" si="128"/>
        <v>1990</v>
      </c>
      <c r="B2023">
        <f t="shared" si="129"/>
        <v>7</v>
      </c>
      <c r="C2023">
        <f t="shared" si="130"/>
        <v>15</v>
      </c>
      <c r="D2023">
        <f t="shared" si="131"/>
        <v>0</v>
      </c>
      <c r="E2023" s="2">
        <v>3.3532036404701787E-2</v>
      </c>
      <c r="F2023" s="1">
        <v>33069</v>
      </c>
    </row>
    <row r="2024" spans="1:6">
      <c r="A2024">
        <f t="shared" si="128"/>
        <v>1990</v>
      </c>
      <c r="B2024">
        <f t="shared" si="129"/>
        <v>7</v>
      </c>
      <c r="C2024">
        <f t="shared" si="130"/>
        <v>16</v>
      </c>
      <c r="D2024">
        <f t="shared" si="131"/>
        <v>0</v>
      </c>
      <c r="E2024" s="2">
        <v>0.26887020251636323</v>
      </c>
      <c r="F2024" s="1">
        <v>33070</v>
      </c>
    </row>
    <row r="2025" spans="1:6">
      <c r="A2025">
        <f t="shared" si="128"/>
        <v>1990</v>
      </c>
      <c r="B2025">
        <f t="shared" si="129"/>
        <v>7</v>
      </c>
      <c r="C2025">
        <f t="shared" si="130"/>
        <v>17</v>
      </c>
      <c r="D2025">
        <f t="shared" si="131"/>
        <v>0</v>
      </c>
      <c r="E2025" s="2">
        <v>4.7664793944385934E-2</v>
      </c>
      <c r="F2025" s="1">
        <v>33071</v>
      </c>
    </row>
    <row r="2026" spans="1:6">
      <c r="A2026">
        <f t="shared" si="128"/>
        <v>1990</v>
      </c>
      <c r="B2026">
        <f t="shared" si="129"/>
        <v>7</v>
      </c>
      <c r="C2026">
        <f t="shared" si="130"/>
        <v>18</v>
      </c>
      <c r="D2026">
        <f t="shared" si="131"/>
        <v>0</v>
      </c>
      <c r="E2026" s="2">
        <v>2.396056535991737E-2</v>
      </c>
      <c r="F2026" s="1">
        <v>33072</v>
      </c>
    </row>
    <row r="2027" spans="1:6">
      <c r="A2027">
        <f t="shared" si="128"/>
        <v>1990</v>
      </c>
      <c r="B2027">
        <f t="shared" si="129"/>
        <v>7</v>
      </c>
      <c r="C2027">
        <f t="shared" si="130"/>
        <v>19</v>
      </c>
      <c r="D2027">
        <f t="shared" si="131"/>
        <v>0</v>
      </c>
      <c r="E2027" s="2">
        <v>0.43670849555825325</v>
      </c>
      <c r="F2027" s="1">
        <v>33073</v>
      </c>
    </row>
    <row r="2028" spans="1:6">
      <c r="A2028">
        <f t="shared" si="128"/>
        <v>1990</v>
      </c>
      <c r="B2028">
        <f t="shared" si="129"/>
        <v>7</v>
      </c>
      <c r="C2028">
        <f t="shared" si="130"/>
        <v>20</v>
      </c>
      <c r="D2028">
        <f t="shared" si="131"/>
        <v>0</v>
      </c>
      <c r="E2028" s="2">
        <v>0.10786660119051876</v>
      </c>
      <c r="F2028" s="1">
        <v>33074</v>
      </c>
    </row>
    <row r="2029" spans="1:6">
      <c r="A2029">
        <f t="shared" si="128"/>
        <v>1990</v>
      </c>
      <c r="B2029">
        <f t="shared" si="129"/>
        <v>7</v>
      </c>
      <c r="C2029">
        <f t="shared" si="130"/>
        <v>21</v>
      </c>
      <c r="D2029">
        <f t="shared" si="131"/>
        <v>0</v>
      </c>
      <c r="E2029" s="2">
        <v>0.13087279689701861</v>
      </c>
      <c r="F2029" s="1">
        <v>33075</v>
      </c>
    </row>
    <row r="2030" spans="1:6">
      <c r="A2030">
        <f t="shared" si="128"/>
        <v>1990</v>
      </c>
      <c r="B2030">
        <f t="shared" si="129"/>
        <v>7</v>
      </c>
      <c r="C2030">
        <f t="shared" si="130"/>
        <v>22</v>
      </c>
      <c r="D2030">
        <f t="shared" si="131"/>
        <v>0</v>
      </c>
      <c r="E2030" s="2">
        <v>3.1099935276782547</v>
      </c>
      <c r="F2030" s="1">
        <v>33076</v>
      </c>
    </row>
    <row r="2031" spans="1:6">
      <c r="A2031">
        <f t="shared" si="128"/>
        <v>1990</v>
      </c>
      <c r="B2031">
        <f t="shared" si="129"/>
        <v>7</v>
      </c>
      <c r="C2031">
        <f t="shared" si="130"/>
        <v>23</v>
      </c>
      <c r="D2031">
        <f t="shared" si="131"/>
        <v>0</v>
      </c>
      <c r="E2031" s="2">
        <v>1.7187517691725196</v>
      </c>
      <c r="F2031" s="1">
        <v>33077</v>
      </c>
    </row>
    <row r="2032" spans="1:6">
      <c r="A2032">
        <f t="shared" si="128"/>
        <v>1990</v>
      </c>
      <c r="B2032">
        <f t="shared" si="129"/>
        <v>7</v>
      </c>
      <c r="C2032">
        <f t="shared" si="130"/>
        <v>24</v>
      </c>
      <c r="D2032">
        <f t="shared" si="131"/>
        <v>0</v>
      </c>
      <c r="E2032" s="2">
        <v>4.683811893849925E-3</v>
      </c>
      <c r="F2032" s="1">
        <v>33078</v>
      </c>
    </row>
    <row r="2033" spans="1:6">
      <c r="A2033">
        <f t="shared" si="128"/>
        <v>1990</v>
      </c>
      <c r="B2033">
        <f t="shared" si="129"/>
        <v>7</v>
      </c>
      <c r="C2033">
        <f t="shared" si="130"/>
        <v>25</v>
      </c>
      <c r="D2033">
        <f t="shared" si="131"/>
        <v>0</v>
      </c>
      <c r="E2033" s="2">
        <v>1.7723948890140389E-3</v>
      </c>
      <c r="F2033" s="1">
        <v>33079</v>
      </c>
    </row>
    <row r="2034" spans="1:6">
      <c r="A2034">
        <f t="shared" si="128"/>
        <v>1990</v>
      </c>
      <c r="B2034">
        <f t="shared" si="129"/>
        <v>7</v>
      </c>
      <c r="C2034">
        <f t="shared" si="130"/>
        <v>26</v>
      </c>
      <c r="D2034">
        <f t="shared" si="131"/>
        <v>0</v>
      </c>
      <c r="E2034" s="2">
        <v>3.4783676918738195E-3</v>
      </c>
      <c r="F2034" s="1">
        <v>33080</v>
      </c>
    </row>
    <row r="2035" spans="1:6">
      <c r="A2035">
        <f t="shared" si="128"/>
        <v>1990</v>
      </c>
      <c r="B2035">
        <f t="shared" si="129"/>
        <v>7</v>
      </c>
      <c r="C2035">
        <f t="shared" si="130"/>
        <v>27</v>
      </c>
      <c r="D2035">
        <f t="shared" si="131"/>
        <v>0</v>
      </c>
      <c r="E2035" s="2">
        <v>1.2859690165725107E-2</v>
      </c>
      <c r="F2035" s="1">
        <v>33081</v>
      </c>
    </row>
    <row r="2036" spans="1:6">
      <c r="A2036">
        <f t="shared" si="128"/>
        <v>1990</v>
      </c>
      <c r="B2036">
        <f t="shared" si="129"/>
        <v>7</v>
      </c>
      <c r="C2036">
        <f t="shared" si="130"/>
        <v>28</v>
      </c>
      <c r="D2036">
        <f t="shared" si="131"/>
        <v>0</v>
      </c>
      <c r="E2036" s="2">
        <v>0.89683435596206373</v>
      </c>
      <c r="F2036" s="1">
        <v>33082</v>
      </c>
    </row>
    <row r="2037" spans="1:6">
      <c r="A2037">
        <f t="shared" si="128"/>
        <v>1990</v>
      </c>
      <c r="B2037">
        <f t="shared" si="129"/>
        <v>7</v>
      </c>
      <c r="C2037">
        <f t="shared" si="130"/>
        <v>29</v>
      </c>
      <c r="D2037">
        <f t="shared" si="131"/>
        <v>0</v>
      </c>
      <c r="E2037" s="2">
        <v>1.1973582373665748</v>
      </c>
      <c r="F2037" s="1">
        <v>33083</v>
      </c>
    </row>
    <row r="2038" spans="1:6">
      <c r="A2038">
        <f t="shared" si="128"/>
        <v>1990</v>
      </c>
      <c r="B2038">
        <f t="shared" si="129"/>
        <v>7</v>
      </c>
      <c r="C2038">
        <f t="shared" si="130"/>
        <v>30</v>
      </c>
      <c r="D2038">
        <f t="shared" si="131"/>
        <v>0</v>
      </c>
      <c r="E2038" s="2">
        <v>1.6389201960326711</v>
      </c>
      <c r="F2038" s="1">
        <v>33084</v>
      </c>
    </row>
    <row r="2039" spans="1:6">
      <c r="A2039">
        <f t="shared" si="128"/>
        <v>1990</v>
      </c>
      <c r="B2039">
        <f t="shared" si="129"/>
        <v>7</v>
      </c>
      <c r="C2039">
        <f t="shared" si="130"/>
        <v>31</v>
      </c>
      <c r="D2039">
        <f t="shared" si="131"/>
        <v>0</v>
      </c>
      <c r="E2039" s="2">
        <v>1.8169537200940861E-2</v>
      </c>
      <c r="F2039" s="1">
        <v>33085</v>
      </c>
    </row>
    <row r="2040" spans="1:6">
      <c r="A2040">
        <f t="shared" si="128"/>
        <v>1990</v>
      </c>
      <c r="B2040">
        <f t="shared" si="129"/>
        <v>8</v>
      </c>
      <c r="C2040">
        <f t="shared" si="130"/>
        <v>1</v>
      </c>
      <c r="D2040">
        <f t="shared" si="131"/>
        <v>0</v>
      </c>
      <c r="E2040" s="2">
        <v>7.4863038614357887E-3</v>
      </c>
      <c r="F2040" s="1">
        <v>33086</v>
      </c>
    </row>
    <row r="2041" spans="1:6">
      <c r="A2041">
        <f t="shared" si="128"/>
        <v>1990</v>
      </c>
      <c r="B2041">
        <f t="shared" si="129"/>
        <v>8</v>
      </c>
      <c r="C2041">
        <f t="shared" si="130"/>
        <v>2</v>
      </c>
      <c r="D2041">
        <f t="shared" si="131"/>
        <v>0</v>
      </c>
      <c r="E2041" s="2">
        <v>5.8771962745930179E-3</v>
      </c>
      <c r="F2041" s="1">
        <v>33087</v>
      </c>
    </row>
    <row r="2042" spans="1:6">
      <c r="A2042">
        <f t="shared" si="128"/>
        <v>1990</v>
      </c>
      <c r="B2042">
        <f t="shared" si="129"/>
        <v>8</v>
      </c>
      <c r="C2042">
        <f t="shared" si="130"/>
        <v>3</v>
      </c>
      <c r="D2042">
        <f t="shared" si="131"/>
        <v>0</v>
      </c>
      <c r="E2042" s="2">
        <v>3.2878600961241218E-3</v>
      </c>
      <c r="F2042" s="1">
        <v>33088</v>
      </c>
    </row>
    <row r="2043" spans="1:6">
      <c r="A2043">
        <f t="shared" si="128"/>
        <v>1990</v>
      </c>
      <c r="B2043">
        <f t="shared" si="129"/>
        <v>8</v>
      </c>
      <c r="C2043">
        <f t="shared" si="130"/>
        <v>4</v>
      </c>
      <c r="D2043">
        <f t="shared" si="131"/>
        <v>0</v>
      </c>
      <c r="E2043" s="2">
        <v>0.33004866640644237</v>
      </c>
      <c r="F2043" s="1">
        <v>33089</v>
      </c>
    </row>
    <row r="2044" spans="1:6">
      <c r="A2044">
        <f t="shared" si="128"/>
        <v>1990</v>
      </c>
      <c r="B2044">
        <f t="shared" si="129"/>
        <v>8</v>
      </c>
      <c r="C2044">
        <f t="shared" si="130"/>
        <v>5</v>
      </c>
      <c r="D2044">
        <f t="shared" si="131"/>
        <v>0</v>
      </c>
      <c r="E2044" s="2">
        <v>0.2609527949347511</v>
      </c>
      <c r="F2044" s="1">
        <v>33090</v>
      </c>
    </row>
    <row r="2045" spans="1:6">
      <c r="A2045">
        <f t="shared" si="128"/>
        <v>1990</v>
      </c>
      <c r="B2045">
        <f t="shared" si="129"/>
        <v>8</v>
      </c>
      <c r="C2045">
        <f t="shared" si="130"/>
        <v>6</v>
      </c>
      <c r="D2045">
        <f t="shared" si="131"/>
        <v>0</v>
      </c>
      <c r="E2045" s="2">
        <v>3.7966923002132016E-2</v>
      </c>
      <c r="F2045" s="1">
        <v>33091</v>
      </c>
    </row>
    <row r="2046" spans="1:6">
      <c r="A2046">
        <f t="shared" si="128"/>
        <v>1990</v>
      </c>
      <c r="B2046">
        <f t="shared" si="129"/>
        <v>8</v>
      </c>
      <c r="C2046">
        <f t="shared" si="130"/>
        <v>7</v>
      </c>
      <c r="D2046">
        <f t="shared" si="131"/>
        <v>0</v>
      </c>
      <c r="E2046" s="2">
        <v>1.3014641595321405E-3</v>
      </c>
      <c r="F2046" s="1">
        <v>33092</v>
      </c>
    </row>
    <row r="2047" spans="1:6">
      <c r="A2047">
        <f t="shared" si="128"/>
        <v>1990</v>
      </c>
      <c r="B2047">
        <f t="shared" si="129"/>
        <v>8</v>
      </c>
      <c r="C2047">
        <f t="shared" si="130"/>
        <v>8</v>
      </c>
      <c r="D2047">
        <f t="shared" si="131"/>
        <v>0</v>
      </c>
      <c r="E2047" s="2">
        <v>0.21071875217118563</v>
      </c>
      <c r="F2047" s="1">
        <v>33093</v>
      </c>
    </row>
    <row r="2048" spans="1:6">
      <c r="A2048">
        <f t="shared" si="128"/>
        <v>1990</v>
      </c>
      <c r="B2048">
        <f t="shared" si="129"/>
        <v>8</v>
      </c>
      <c r="C2048">
        <f t="shared" si="130"/>
        <v>9</v>
      </c>
      <c r="D2048">
        <f t="shared" si="131"/>
        <v>0</v>
      </c>
      <c r="E2048" s="2">
        <v>0.46297027975960869</v>
      </c>
      <c r="F2048" s="1">
        <v>33094</v>
      </c>
    </row>
    <row r="2049" spans="1:6">
      <c r="A2049">
        <f t="shared" si="128"/>
        <v>1990</v>
      </c>
      <c r="B2049">
        <f t="shared" si="129"/>
        <v>8</v>
      </c>
      <c r="C2049">
        <f t="shared" si="130"/>
        <v>10</v>
      </c>
      <c r="D2049">
        <f t="shared" si="131"/>
        <v>0</v>
      </c>
      <c r="E2049" s="2">
        <v>1.1619308753484883</v>
      </c>
      <c r="F2049" s="1">
        <v>33095</v>
      </c>
    </row>
    <row r="2050" spans="1:6">
      <c r="A2050">
        <f t="shared" si="128"/>
        <v>1990</v>
      </c>
      <c r="B2050">
        <f t="shared" si="129"/>
        <v>8</v>
      </c>
      <c r="C2050">
        <f t="shared" si="130"/>
        <v>11</v>
      </c>
      <c r="D2050">
        <f t="shared" si="131"/>
        <v>0</v>
      </c>
      <c r="E2050" s="2">
        <v>0.10809833333097532</v>
      </c>
      <c r="F2050" s="1">
        <v>33096</v>
      </c>
    </row>
    <row r="2051" spans="1:6">
      <c r="A2051">
        <f t="shared" si="128"/>
        <v>1990</v>
      </c>
      <c r="B2051">
        <f t="shared" si="129"/>
        <v>8</v>
      </c>
      <c r="C2051">
        <f t="shared" si="130"/>
        <v>12</v>
      </c>
      <c r="D2051">
        <f t="shared" si="131"/>
        <v>0</v>
      </c>
      <c r="E2051" s="2">
        <v>1.1998583240784368E-2</v>
      </c>
      <c r="F2051" s="1">
        <v>33097</v>
      </c>
    </row>
    <row r="2052" spans="1:6">
      <c r="A2052">
        <f t="shared" si="128"/>
        <v>1990</v>
      </c>
      <c r="B2052">
        <f t="shared" si="129"/>
        <v>8</v>
      </c>
      <c r="C2052">
        <f t="shared" si="130"/>
        <v>13</v>
      </c>
      <c r="D2052">
        <f t="shared" si="131"/>
        <v>0</v>
      </c>
      <c r="E2052" s="2">
        <v>4.1978164300172779E-3</v>
      </c>
      <c r="F2052" s="1">
        <v>33098</v>
      </c>
    </row>
    <row r="2053" spans="1:6">
      <c r="A2053">
        <f t="shared" si="128"/>
        <v>1990</v>
      </c>
      <c r="B2053">
        <f t="shared" si="129"/>
        <v>8</v>
      </c>
      <c r="C2053">
        <f t="shared" si="130"/>
        <v>14</v>
      </c>
      <c r="D2053">
        <f t="shared" si="131"/>
        <v>0</v>
      </c>
      <c r="E2053" s="2">
        <v>6.1127673698894763E-4</v>
      </c>
      <c r="F2053" s="1">
        <v>33099</v>
      </c>
    </row>
    <row r="2054" spans="1:6">
      <c r="A2054">
        <f t="shared" si="128"/>
        <v>1990</v>
      </c>
      <c r="B2054">
        <f t="shared" si="129"/>
        <v>8</v>
      </c>
      <c r="C2054">
        <f t="shared" si="130"/>
        <v>15</v>
      </c>
      <c r="D2054">
        <f t="shared" si="131"/>
        <v>0</v>
      </c>
      <c r="E2054" s="2">
        <v>3.031424382070087E-2</v>
      </c>
      <c r="F2054" s="1">
        <v>33100</v>
      </c>
    </row>
    <row r="2055" spans="1:6">
      <c r="A2055">
        <f t="shared" si="128"/>
        <v>1990</v>
      </c>
      <c r="B2055">
        <f t="shared" si="129"/>
        <v>8</v>
      </c>
      <c r="C2055">
        <f t="shared" si="130"/>
        <v>16</v>
      </c>
      <c r="D2055">
        <f t="shared" si="131"/>
        <v>0</v>
      </c>
      <c r="E2055" s="2">
        <v>2.9264471338159993E-2</v>
      </c>
      <c r="F2055" s="1">
        <v>33101</v>
      </c>
    </row>
    <row r="2056" spans="1:6">
      <c r="A2056">
        <f t="shared" si="128"/>
        <v>1990</v>
      </c>
      <c r="B2056">
        <f t="shared" si="129"/>
        <v>8</v>
      </c>
      <c r="C2056">
        <f t="shared" si="130"/>
        <v>17</v>
      </c>
      <c r="D2056">
        <f t="shared" si="131"/>
        <v>0</v>
      </c>
      <c r="E2056" s="2">
        <v>9.4265120625645404E-2</v>
      </c>
      <c r="F2056" s="1">
        <v>33102</v>
      </c>
    </row>
    <row r="2057" spans="1:6">
      <c r="A2057">
        <f t="shared" si="128"/>
        <v>1990</v>
      </c>
      <c r="B2057">
        <f t="shared" si="129"/>
        <v>8</v>
      </c>
      <c r="C2057">
        <f t="shared" si="130"/>
        <v>18</v>
      </c>
      <c r="D2057">
        <f t="shared" si="131"/>
        <v>0</v>
      </c>
      <c r="E2057" s="2">
        <v>0.16767276837023523</v>
      </c>
      <c r="F2057" s="1">
        <v>33103</v>
      </c>
    </row>
    <row r="2058" spans="1:6">
      <c r="A2058">
        <f t="shared" si="128"/>
        <v>1990</v>
      </c>
      <c r="B2058">
        <f t="shared" si="129"/>
        <v>8</v>
      </c>
      <c r="C2058">
        <f t="shared" si="130"/>
        <v>19</v>
      </c>
      <c r="D2058">
        <f t="shared" si="131"/>
        <v>0</v>
      </c>
      <c r="E2058" s="2">
        <v>2.0407971089724992E-2</v>
      </c>
      <c r="F2058" s="1">
        <v>33104</v>
      </c>
    </row>
    <row r="2059" spans="1:6">
      <c r="A2059">
        <f t="shared" si="128"/>
        <v>1990</v>
      </c>
      <c r="B2059">
        <f t="shared" si="129"/>
        <v>8</v>
      </c>
      <c r="C2059">
        <f t="shared" si="130"/>
        <v>20</v>
      </c>
      <c r="D2059">
        <f t="shared" si="131"/>
        <v>0</v>
      </c>
      <c r="E2059" s="2">
        <v>0.22958667837011318</v>
      </c>
      <c r="F2059" s="1">
        <v>33105</v>
      </c>
    </row>
    <row r="2060" spans="1:6">
      <c r="A2060">
        <f t="shared" si="128"/>
        <v>1990</v>
      </c>
      <c r="B2060">
        <f t="shared" si="129"/>
        <v>8</v>
      </c>
      <c r="C2060">
        <f t="shared" si="130"/>
        <v>21</v>
      </c>
      <c r="D2060">
        <f t="shared" si="131"/>
        <v>0</v>
      </c>
      <c r="E2060" s="2">
        <v>1.012659482823594</v>
      </c>
      <c r="F2060" s="1">
        <v>33106</v>
      </c>
    </row>
    <row r="2061" spans="1:6">
      <c r="A2061">
        <f t="shared" si="128"/>
        <v>1990</v>
      </c>
      <c r="B2061">
        <f t="shared" si="129"/>
        <v>8</v>
      </c>
      <c r="C2061">
        <f t="shared" si="130"/>
        <v>22</v>
      </c>
      <c r="D2061">
        <f t="shared" si="131"/>
        <v>0</v>
      </c>
      <c r="E2061" s="2">
        <v>0.19098195897780629</v>
      </c>
      <c r="F2061" s="1">
        <v>33107</v>
      </c>
    </row>
    <row r="2062" spans="1:6">
      <c r="A2062">
        <f t="shared" si="128"/>
        <v>1990</v>
      </c>
      <c r="B2062">
        <f t="shared" si="129"/>
        <v>8</v>
      </c>
      <c r="C2062">
        <f t="shared" si="130"/>
        <v>23</v>
      </c>
      <c r="D2062">
        <f t="shared" si="131"/>
        <v>0</v>
      </c>
      <c r="E2062" s="2">
        <v>0.11623484847648757</v>
      </c>
      <c r="F2062" s="1">
        <v>33108</v>
      </c>
    </row>
    <row r="2063" spans="1:6">
      <c r="A2063">
        <f t="shared" si="128"/>
        <v>1990</v>
      </c>
      <c r="B2063">
        <f t="shared" si="129"/>
        <v>8</v>
      </c>
      <c r="C2063">
        <f t="shared" si="130"/>
        <v>24</v>
      </c>
      <c r="D2063">
        <f t="shared" si="131"/>
        <v>0</v>
      </c>
      <c r="E2063" s="2">
        <v>1.364510299677627E-2</v>
      </c>
      <c r="F2063" s="1">
        <v>33109</v>
      </c>
    </row>
    <row r="2064" spans="1:6">
      <c r="A2064">
        <f t="shared" si="128"/>
        <v>1990</v>
      </c>
      <c r="B2064">
        <f t="shared" si="129"/>
        <v>8</v>
      </c>
      <c r="C2064">
        <f t="shared" si="130"/>
        <v>25</v>
      </c>
      <c r="D2064">
        <f t="shared" si="131"/>
        <v>0</v>
      </c>
      <c r="E2064" s="2">
        <v>1.6770483805118024E-3</v>
      </c>
      <c r="F2064" s="1">
        <v>33110</v>
      </c>
    </row>
    <row r="2065" spans="1:6">
      <c r="A2065">
        <f t="shared" si="128"/>
        <v>1990</v>
      </c>
      <c r="B2065">
        <f t="shared" si="129"/>
        <v>8</v>
      </c>
      <c r="C2065">
        <f t="shared" si="130"/>
        <v>26</v>
      </c>
      <c r="D2065">
        <f t="shared" si="131"/>
        <v>0</v>
      </c>
      <c r="E2065" s="2">
        <v>5.8312672109964365E-4</v>
      </c>
      <c r="F2065" s="1">
        <v>33111</v>
      </c>
    </row>
    <row r="2066" spans="1:6">
      <c r="A2066">
        <f t="shared" si="128"/>
        <v>1990</v>
      </c>
      <c r="B2066">
        <f t="shared" si="129"/>
        <v>8</v>
      </c>
      <c r="C2066">
        <f t="shared" si="130"/>
        <v>27</v>
      </c>
      <c r="D2066">
        <f t="shared" si="131"/>
        <v>0</v>
      </c>
      <c r="E2066" s="2">
        <v>7.9352579880556648E-2</v>
      </c>
      <c r="F2066" s="1">
        <v>33112</v>
      </c>
    </row>
    <row r="2067" spans="1:6">
      <c r="A2067">
        <f t="shared" si="128"/>
        <v>1990</v>
      </c>
      <c r="B2067">
        <f t="shared" si="129"/>
        <v>8</v>
      </c>
      <c r="C2067">
        <f t="shared" si="130"/>
        <v>28</v>
      </c>
      <c r="D2067">
        <f t="shared" si="131"/>
        <v>0</v>
      </c>
      <c r="E2067" s="2">
        <v>2.1473118423945546E-3</v>
      </c>
      <c r="F2067" s="1">
        <v>33113</v>
      </c>
    </row>
    <row r="2068" spans="1:6">
      <c r="A2068">
        <f t="shared" si="128"/>
        <v>1990</v>
      </c>
      <c r="B2068">
        <f t="shared" si="129"/>
        <v>8</v>
      </c>
      <c r="C2068">
        <f t="shared" si="130"/>
        <v>29</v>
      </c>
      <c r="D2068">
        <f t="shared" si="131"/>
        <v>0</v>
      </c>
      <c r="E2068" s="2">
        <v>17.395057134301823</v>
      </c>
      <c r="F2068" s="1">
        <v>33114</v>
      </c>
    </row>
    <row r="2069" spans="1:6">
      <c r="A2069">
        <f t="shared" si="128"/>
        <v>1990</v>
      </c>
      <c r="B2069">
        <f t="shared" si="129"/>
        <v>8</v>
      </c>
      <c r="C2069">
        <f t="shared" si="130"/>
        <v>30</v>
      </c>
      <c r="D2069">
        <f t="shared" si="131"/>
        <v>0</v>
      </c>
      <c r="E2069" s="2">
        <v>7.6082077444791967</v>
      </c>
      <c r="F2069" s="1">
        <v>33115</v>
      </c>
    </row>
    <row r="2070" spans="1:6">
      <c r="A2070">
        <f t="shared" si="128"/>
        <v>1990</v>
      </c>
      <c r="B2070">
        <f t="shared" si="129"/>
        <v>8</v>
      </c>
      <c r="C2070">
        <f t="shared" si="130"/>
        <v>31</v>
      </c>
      <c r="D2070">
        <f t="shared" si="131"/>
        <v>0</v>
      </c>
      <c r="E2070" s="2">
        <v>4.5905019012436224E-2</v>
      </c>
      <c r="F2070" s="1">
        <v>33116</v>
      </c>
    </row>
    <row r="2071" spans="1:6">
      <c r="A2071">
        <f t="shared" si="128"/>
        <v>1990</v>
      </c>
      <c r="B2071">
        <f t="shared" si="129"/>
        <v>9</v>
      </c>
      <c r="C2071">
        <f t="shared" si="130"/>
        <v>1</v>
      </c>
      <c r="D2071">
        <f t="shared" si="131"/>
        <v>0</v>
      </c>
      <c r="E2071" s="2">
        <v>0.78964931158565588</v>
      </c>
      <c r="F2071" s="1">
        <v>33117</v>
      </c>
    </row>
    <row r="2072" spans="1:6">
      <c r="A2072">
        <f t="shared" si="128"/>
        <v>1990</v>
      </c>
      <c r="B2072">
        <f t="shared" si="129"/>
        <v>9</v>
      </c>
      <c r="C2072">
        <f t="shared" si="130"/>
        <v>2</v>
      </c>
      <c r="D2072">
        <f t="shared" si="131"/>
        <v>0</v>
      </c>
      <c r="E2072" s="2">
        <v>2.4924858921646618E-2</v>
      </c>
      <c r="F2072" s="1">
        <v>33118</v>
      </c>
    </row>
    <row r="2073" spans="1:6">
      <c r="A2073">
        <f t="shared" si="128"/>
        <v>1990</v>
      </c>
      <c r="B2073">
        <f t="shared" si="129"/>
        <v>9</v>
      </c>
      <c r="C2073">
        <f t="shared" si="130"/>
        <v>3</v>
      </c>
      <c r="D2073">
        <f t="shared" si="131"/>
        <v>0</v>
      </c>
      <c r="E2073" s="2">
        <v>9.4704902495078513E-2</v>
      </c>
      <c r="F2073" s="1">
        <v>33119</v>
      </c>
    </row>
    <row r="2074" spans="1:6">
      <c r="A2074">
        <f t="shared" si="128"/>
        <v>1990</v>
      </c>
      <c r="B2074">
        <f t="shared" si="129"/>
        <v>9</v>
      </c>
      <c r="C2074">
        <f t="shared" si="130"/>
        <v>4</v>
      </c>
      <c r="D2074">
        <f t="shared" si="131"/>
        <v>0</v>
      </c>
      <c r="E2074" s="2">
        <v>0.71065701473859522</v>
      </c>
      <c r="F2074" s="1">
        <v>33120</v>
      </c>
    </row>
    <row r="2075" spans="1:6">
      <c r="A2075">
        <f t="shared" si="128"/>
        <v>1990</v>
      </c>
      <c r="B2075">
        <f t="shared" si="129"/>
        <v>9</v>
      </c>
      <c r="C2075">
        <f t="shared" si="130"/>
        <v>5</v>
      </c>
      <c r="D2075">
        <f t="shared" si="131"/>
        <v>0</v>
      </c>
      <c r="E2075" s="2">
        <v>1.1734648567452801</v>
      </c>
      <c r="F2075" s="1">
        <v>33121</v>
      </c>
    </row>
    <row r="2076" spans="1:6">
      <c r="A2076">
        <f t="shared" si="128"/>
        <v>1990</v>
      </c>
      <c r="B2076">
        <f t="shared" si="129"/>
        <v>9</v>
      </c>
      <c r="C2076">
        <f t="shared" si="130"/>
        <v>6</v>
      </c>
      <c r="D2076">
        <f t="shared" si="131"/>
        <v>0</v>
      </c>
      <c r="E2076" s="2">
        <v>0.12248973476405738</v>
      </c>
      <c r="F2076" s="1">
        <v>33122</v>
      </c>
    </row>
    <row r="2077" spans="1:6">
      <c r="A2077">
        <f t="shared" si="128"/>
        <v>1990</v>
      </c>
      <c r="B2077">
        <f t="shared" si="129"/>
        <v>9</v>
      </c>
      <c r="C2077">
        <f t="shared" si="130"/>
        <v>7</v>
      </c>
      <c r="D2077">
        <f t="shared" si="131"/>
        <v>0</v>
      </c>
      <c r="E2077" s="2">
        <v>2.1335662524604681E-2</v>
      </c>
      <c r="F2077" s="1">
        <v>33123</v>
      </c>
    </row>
    <row r="2078" spans="1:6">
      <c r="A2078">
        <f t="shared" si="128"/>
        <v>1990</v>
      </c>
      <c r="B2078">
        <f t="shared" si="129"/>
        <v>9</v>
      </c>
      <c r="C2078">
        <f t="shared" si="130"/>
        <v>8</v>
      </c>
      <c r="D2078">
        <f t="shared" si="131"/>
        <v>0</v>
      </c>
      <c r="E2078" s="2">
        <v>6.0440679009014425E-2</v>
      </c>
      <c r="F2078" s="1">
        <v>33124</v>
      </c>
    </row>
    <row r="2079" spans="1:6">
      <c r="A2079">
        <f t="shared" si="128"/>
        <v>1990</v>
      </c>
      <c r="B2079">
        <f t="shared" si="129"/>
        <v>9</v>
      </c>
      <c r="C2079">
        <f t="shared" si="130"/>
        <v>9</v>
      </c>
      <c r="D2079">
        <f t="shared" si="131"/>
        <v>0</v>
      </c>
      <c r="E2079" s="2">
        <v>0.19605725177753558</v>
      </c>
      <c r="F2079" s="1">
        <v>33125</v>
      </c>
    </row>
    <row r="2080" spans="1:6">
      <c r="A2080">
        <f t="shared" si="128"/>
        <v>1990</v>
      </c>
      <c r="B2080">
        <f t="shared" si="129"/>
        <v>9</v>
      </c>
      <c r="C2080">
        <f t="shared" si="130"/>
        <v>10</v>
      </c>
      <c r="D2080">
        <f t="shared" si="131"/>
        <v>0</v>
      </c>
      <c r="E2080" s="2">
        <v>0.16735150208363564</v>
      </c>
      <c r="F2080" s="1">
        <v>33126</v>
      </c>
    </row>
    <row r="2081" spans="1:6">
      <c r="A2081">
        <f t="shared" si="128"/>
        <v>1990</v>
      </c>
      <c r="B2081">
        <f t="shared" si="129"/>
        <v>9</v>
      </c>
      <c r="C2081">
        <f t="shared" si="130"/>
        <v>11</v>
      </c>
      <c r="D2081">
        <f t="shared" si="131"/>
        <v>0</v>
      </c>
      <c r="E2081" s="2">
        <v>5.315549844450089E-2</v>
      </c>
      <c r="F2081" s="1">
        <v>33127</v>
      </c>
    </row>
    <row r="2082" spans="1:6">
      <c r="A2082">
        <f t="shared" si="128"/>
        <v>1990</v>
      </c>
      <c r="B2082">
        <f t="shared" si="129"/>
        <v>9</v>
      </c>
      <c r="C2082">
        <f t="shared" si="130"/>
        <v>12</v>
      </c>
      <c r="D2082">
        <f t="shared" si="131"/>
        <v>0</v>
      </c>
      <c r="E2082" s="2">
        <v>0.15932838460504622</v>
      </c>
      <c r="F2082" s="1">
        <v>33128</v>
      </c>
    </row>
    <row r="2083" spans="1:6">
      <c r="A2083">
        <f t="shared" si="128"/>
        <v>1990</v>
      </c>
      <c r="B2083">
        <f t="shared" si="129"/>
        <v>9</v>
      </c>
      <c r="C2083">
        <f t="shared" si="130"/>
        <v>13</v>
      </c>
      <c r="D2083">
        <f t="shared" si="131"/>
        <v>0</v>
      </c>
      <c r="E2083" s="2">
        <v>0.47597973457192899</v>
      </c>
      <c r="F2083" s="1">
        <v>33129</v>
      </c>
    </row>
    <row r="2084" spans="1:6">
      <c r="A2084">
        <f t="shared" ref="A2084:A2147" si="132">YEAR(F2084)</f>
        <v>1990</v>
      </c>
      <c r="B2084">
        <f t="shared" ref="B2084:B2147" si="133">MONTH(F2084)</f>
        <v>9</v>
      </c>
      <c r="C2084">
        <f t="shared" ref="C2084:C2147" si="134">DAY(F2084)</f>
        <v>14</v>
      </c>
      <c r="D2084">
        <f t="shared" ref="D2084:D2147" si="135">HOUR(F2084)</f>
        <v>0</v>
      </c>
      <c r="E2084" s="2">
        <v>1.7754767377711573</v>
      </c>
      <c r="F2084" s="1">
        <v>33130</v>
      </c>
    </row>
    <row r="2085" spans="1:6">
      <c r="A2085">
        <f t="shared" si="132"/>
        <v>1990</v>
      </c>
      <c r="B2085">
        <f t="shared" si="133"/>
        <v>9</v>
      </c>
      <c r="C2085">
        <f t="shared" si="134"/>
        <v>15</v>
      </c>
      <c r="D2085">
        <f t="shared" si="135"/>
        <v>0</v>
      </c>
      <c r="E2085" s="2">
        <v>2.4922231914847273</v>
      </c>
      <c r="F2085" s="1">
        <v>33131</v>
      </c>
    </row>
    <row r="2086" spans="1:6">
      <c r="A2086">
        <f t="shared" si="132"/>
        <v>1990</v>
      </c>
      <c r="B2086">
        <f t="shared" si="133"/>
        <v>9</v>
      </c>
      <c r="C2086">
        <f t="shared" si="134"/>
        <v>16</v>
      </c>
      <c r="D2086">
        <f t="shared" si="135"/>
        <v>0</v>
      </c>
      <c r="E2086" s="2">
        <v>1.4134207329403401E-2</v>
      </c>
      <c r="F2086" s="1">
        <v>33132</v>
      </c>
    </row>
    <row r="2087" spans="1:6">
      <c r="A2087">
        <f t="shared" si="132"/>
        <v>1990</v>
      </c>
      <c r="B2087">
        <f t="shared" si="133"/>
        <v>9</v>
      </c>
      <c r="C2087">
        <f t="shared" si="134"/>
        <v>17</v>
      </c>
      <c r="D2087">
        <f t="shared" si="135"/>
        <v>0</v>
      </c>
      <c r="E2087" s="2">
        <v>1.0210231545470088E-2</v>
      </c>
      <c r="F2087" s="1">
        <v>33133</v>
      </c>
    </row>
    <row r="2088" spans="1:6">
      <c r="A2088">
        <f t="shared" si="132"/>
        <v>1990</v>
      </c>
      <c r="B2088">
        <f t="shared" si="133"/>
        <v>9</v>
      </c>
      <c r="C2088">
        <f t="shared" si="134"/>
        <v>18</v>
      </c>
      <c r="D2088">
        <f t="shared" si="135"/>
        <v>0</v>
      </c>
      <c r="E2088" s="2">
        <v>5.2121546436734315E-3</v>
      </c>
      <c r="F2088" s="1">
        <v>33134</v>
      </c>
    </row>
    <row r="2089" spans="1:6">
      <c r="A2089">
        <f t="shared" si="132"/>
        <v>1990</v>
      </c>
      <c r="B2089">
        <f t="shared" si="133"/>
        <v>9</v>
      </c>
      <c r="C2089">
        <f t="shared" si="134"/>
        <v>19</v>
      </c>
      <c r="D2089">
        <f t="shared" si="135"/>
        <v>0</v>
      </c>
      <c r="E2089" s="2">
        <v>2.5247751599070316E-3</v>
      </c>
      <c r="F2089" s="1">
        <v>33135</v>
      </c>
    </row>
    <row r="2090" spans="1:6">
      <c r="A2090">
        <f t="shared" si="132"/>
        <v>1990</v>
      </c>
      <c r="B2090">
        <f t="shared" si="133"/>
        <v>9</v>
      </c>
      <c r="C2090">
        <f t="shared" si="134"/>
        <v>20</v>
      </c>
      <c r="D2090">
        <f t="shared" si="135"/>
        <v>0</v>
      </c>
      <c r="E2090" s="2">
        <v>5.9421551023522892E-3</v>
      </c>
      <c r="F2090" s="1">
        <v>33136</v>
      </c>
    </row>
    <row r="2091" spans="1:6">
      <c r="A2091">
        <f t="shared" si="132"/>
        <v>1990</v>
      </c>
      <c r="B2091">
        <f t="shared" si="133"/>
        <v>9</v>
      </c>
      <c r="C2091">
        <f t="shared" si="134"/>
        <v>21</v>
      </c>
      <c r="D2091">
        <f t="shared" si="135"/>
        <v>0</v>
      </c>
      <c r="E2091" s="2">
        <v>2.4119947988534809E-2</v>
      </c>
      <c r="F2091" s="1">
        <v>33137</v>
      </c>
    </row>
    <row r="2092" spans="1:6">
      <c r="A2092">
        <f t="shared" si="132"/>
        <v>1990</v>
      </c>
      <c r="B2092">
        <f t="shared" si="133"/>
        <v>9</v>
      </c>
      <c r="C2092">
        <f t="shared" si="134"/>
        <v>22</v>
      </c>
      <c r="D2092">
        <f t="shared" si="135"/>
        <v>0</v>
      </c>
      <c r="E2092" s="2">
        <v>1.3149397201322508</v>
      </c>
      <c r="F2092" s="1">
        <v>33138</v>
      </c>
    </row>
    <row r="2093" spans="1:6">
      <c r="A2093">
        <f t="shared" si="132"/>
        <v>1990</v>
      </c>
      <c r="B2093">
        <f t="shared" si="133"/>
        <v>9</v>
      </c>
      <c r="C2093">
        <f t="shared" si="134"/>
        <v>23</v>
      </c>
      <c r="D2093">
        <f t="shared" si="135"/>
        <v>0</v>
      </c>
      <c r="E2093" s="2">
        <v>0.1435914462703424</v>
      </c>
      <c r="F2093" s="1">
        <v>33139</v>
      </c>
    </row>
    <row r="2094" spans="1:6">
      <c r="A2094">
        <f t="shared" si="132"/>
        <v>1990</v>
      </c>
      <c r="B2094">
        <f t="shared" si="133"/>
        <v>9</v>
      </c>
      <c r="C2094">
        <f t="shared" si="134"/>
        <v>24</v>
      </c>
      <c r="D2094">
        <f t="shared" si="135"/>
        <v>0</v>
      </c>
      <c r="E2094" s="2">
        <v>11.300429859156747</v>
      </c>
      <c r="F2094" s="1">
        <v>33140</v>
      </c>
    </row>
    <row r="2095" spans="1:6">
      <c r="A2095">
        <f t="shared" si="132"/>
        <v>1990</v>
      </c>
      <c r="B2095">
        <f t="shared" si="133"/>
        <v>9</v>
      </c>
      <c r="C2095">
        <f t="shared" si="134"/>
        <v>25</v>
      </c>
      <c r="D2095">
        <f t="shared" si="135"/>
        <v>0</v>
      </c>
      <c r="E2095" s="2">
        <v>0.55223884036666204</v>
      </c>
      <c r="F2095" s="1">
        <v>33141</v>
      </c>
    </row>
    <row r="2096" spans="1:6">
      <c r="A2096">
        <f t="shared" si="132"/>
        <v>1990</v>
      </c>
      <c r="B2096">
        <f t="shared" si="133"/>
        <v>9</v>
      </c>
      <c r="C2096">
        <f t="shared" si="134"/>
        <v>26</v>
      </c>
      <c r="D2096">
        <f t="shared" si="135"/>
        <v>0</v>
      </c>
      <c r="E2096" s="2">
        <v>4.669118373583158E-2</v>
      </c>
      <c r="F2096" s="1">
        <v>33142</v>
      </c>
    </row>
    <row r="2097" spans="1:6">
      <c r="A2097">
        <f t="shared" si="132"/>
        <v>1990</v>
      </c>
      <c r="B2097">
        <f t="shared" si="133"/>
        <v>9</v>
      </c>
      <c r="C2097">
        <f t="shared" si="134"/>
        <v>27</v>
      </c>
      <c r="D2097">
        <f t="shared" si="135"/>
        <v>0</v>
      </c>
      <c r="E2097" s="2">
        <v>4.7988847551382026E-3</v>
      </c>
      <c r="F2097" s="1">
        <v>33143</v>
      </c>
    </row>
    <row r="2098" spans="1:6">
      <c r="A2098">
        <f t="shared" si="132"/>
        <v>1990</v>
      </c>
      <c r="B2098">
        <f t="shared" si="133"/>
        <v>9</v>
      </c>
      <c r="C2098">
        <f t="shared" si="134"/>
        <v>28</v>
      </c>
      <c r="D2098">
        <f t="shared" si="135"/>
        <v>0</v>
      </c>
      <c r="E2098" s="2">
        <v>1.0530082748339879E-2</v>
      </c>
      <c r="F2098" s="1">
        <v>33144</v>
      </c>
    </row>
    <row r="2099" spans="1:6">
      <c r="A2099">
        <f t="shared" si="132"/>
        <v>1990</v>
      </c>
      <c r="B2099">
        <f t="shared" si="133"/>
        <v>9</v>
      </c>
      <c r="C2099">
        <f t="shared" si="134"/>
        <v>29</v>
      </c>
      <c r="D2099">
        <f t="shared" si="135"/>
        <v>0</v>
      </c>
      <c r="E2099" s="2">
        <v>0.10224667902067405</v>
      </c>
      <c r="F2099" s="1">
        <v>33145</v>
      </c>
    </row>
    <row r="2100" spans="1:6">
      <c r="A2100">
        <f t="shared" si="132"/>
        <v>1990</v>
      </c>
      <c r="B2100">
        <f t="shared" si="133"/>
        <v>9</v>
      </c>
      <c r="C2100">
        <f t="shared" si="134"/>
        <v>30</v>
      </c>
      <c r="D2100">
        <f t="shared" si="135"/>
        <v>0</v>
      </c>
      <c r="E2100" s="2">
        <v>0.70077726261259232</v>
      </c>
      <c r="F2100" s="1">
        <v>33146</v>
      </c>
    </row>
    <row r="2101" spans="1:6">
      <c r="A2101">
        <f t="shared" si="132"/>
        <v>1990</v>
      </c>
      <c r="B2101">
        <f t="shared" si="133"/>
        <v>10</v>
      </c>
      <c r="C2101">
        <f t="shared" si="134"/>
        <v>1</v>
      </c>
      <c r="D2101">
        <f t="shared" si="135"/>
        <v>0</v>
      </c>
      <c r="E2101" s="2">
        <v>1.1234957959213707</v>
      </c>
      <c r="F2101" s="1">
        <v>33147</v>
      </c>
    </row>
    <row r="2102" spans="1:6">
      <c r="A2102">
        <f t="shared" si="132"/>
        <v>1990</v>
      </c>
      <c r="B2102">
        <f t="shared" si="133"/>
        <v>10</v>
      </c>
      <c r="C2102">
        <f t="shared" si="134"/>
        <v>2</v>
      </c>
      <c r="D2102">
        <f t="shared" si="135"/>
        <v>0</v>
      </c>
      <c r="E2102" s="2">
        <v>0.1404630101646443</v>
      </c>
      <c r="F2102" s="1">
        <v>33148</v>
      </c>
    </row>
    <row r="2103" spans="1:6">
      <c r="A2103">
        <f t="shared" si="132"/>
        <v>1990</v>
      </c>
      <c r="B2103">
        <f t="shared" si="133"/>
        <v>10</v>
      </c>
      <c r="C2103">
        <f t="shared" si="134"/>
        <v>3</v>
      </c>
      <c r="D2103">
        <f t="shared" si="135"/>
        <v>0</v>
      </c>
      <c r="E2103" s="2">
        <v>0.10948778947481121</v>
      </c>
      <c r="F2103" s="1">
        <v>33149</v>
      </c>
    </row>
    <row r="2104" spans="1:6">
      <c r="A2104">
        <f t="shared" si="132"/>
        <v>1990</v>
      </c>
      <c r="B2104">
        <f t="shared" si="133"/>
        <v>10</v>
      </c>
      <c r="C2104">
        <f t="shared" si="134"/>
        <v>4</v>
      </c>
      <c r="D2104">
        <f t="shared" si="135"/>
        <v>0</v>
      </c>
      <c r="E2104" s="2">
        <v>7.8634255307346274E-2</v>
      </c>
      <c r="F2104" s="1">
        <v>33150</v>
      </c>
    </row>
    <row r="2105" spans="1:6">
      <c r="A2105">
        <f t="shared" si="132"/>
        <v>1990</v>
      </c>
      <c r="B2105">
        <f t="shared" si="133"/>
        <v>10</v>
      </c>
      <c r="C2105">
        <f t="shared" si="134"/>
        <v>5</v>
      </c>
      <c r="D2105">
        <f t="shared" si="135"/>
        <v>0</v>
      </c>
      <c r="E2105" s="2">
        <v>8.5811962735167207</v>
      </c>
      <c r="F2105" s="1">
        <v>33151</v>
      </c>
    </row>
    <row r="2106" spans="1:6">
      <c r="A2106">
        <f t="shared" si="132"/>
        <v>1990</v>
      </c>
      <c r="B2106">
        <f t="shared" si="133"/>
        <v>10</v>
      </c>
      <c r="C2106">
        <f t="shared" si="134"/>
        <v>6</v>
      </c>
      <c r="D2106">
        <f t="shared" si="135"/>
        <v>0</v>
      </c>
      <c r="E2106" s="2">
        <v>0.29781697511528743</v>
      </c>
      <c r="F2106" s="1">
        <v>33152</v>
      </c>
    </row>
    <row r="2107" spans="1:6">
      <c r="A2107">
        <f t="shared" si="132"/>
        <v>1990</v>
      </c>
      <c r="B2107">
        <f t="shared" si="133"/>
        <v>10</v>
      </c>
      <c r="C2107">
        <f t="shared" si="134"/>
        <v>7</v>
      </c>
      <c r="D2107">
        <f t="shared" si="135"/>
        <v>0</v>
      </c>
      <c r="E2107" s="2">
        <v>5.4757826883722256</v>
      </c>
      <c r="F2107" s="1">
        <v>33153</v>
      </c>
    </row>
    <row r="2108" spans="1:6">
      <c r="A2108">
        <f t="shared" si="132"/>
        <v>1990</v>
      </c>
      <c r="B2108">
        <f t="shared" si="133"/>
        <v>10</v>
      </c>
      <c r="C2108">
        <f t="shared" si="134"/>
        <v>8</v>
      </c>
      <c r="D2108">
        <f t="shared" si="135"/>
        <v>0</v>
      </c>
      <c r="E2108" s="2">
        <v>6.6345523135792756E-2</v>
      </c>
      <c r="F2108" s="1">
        <v>33154</v>
      </c>
    </row>
    <row r="2109" spans="1:6">
      <c r="A2109">
        <f t="shared" si="132"/>
        <v>1990</v>
      </c>
      <c r="B2109">
        <f t="shared" si="133"/>
        <v>10</v>
      </c>
      <c r="C2109">
        <f t="shared" si="134"/>
        <v>9</v>
      </c>
      <c r="D2109">
        <f t="shared" si="135"/>
        <v>0</v>
      </c>
      <c r="E2109" s="2">
        <v>1.7443954448987751</v>
      </c>
      <c r="F2109" s="1">
        <v>33155</v>
      </c>
    </row>
    <row r="2110" spans="1:6">
      <c r="A2110">
        <f t="shared" si="132"/>
        <v>1990</v>
      </c>
      <c r="B2110">
        <f t="shared" si="133"/>
        <v>10</v>
      </c>
      <c r="C2110">
        <f t="shared" si="134"/>
        <v>10</v>
      </c>
      <c r="D2110">
        <f t="shared" si="135"/>
        <v>0</v>
      </c>
      <c r="E2110" s="2">
        <v>9.4653011857245204</v>
      </c>
      <c r="F2110" s="1">
        <v>33156</v>
      </c>
    </row>
    <row r="2111" spans="1:6">
      <c r="A2111">
        <f t="shared" si="132"/>
        <v>1990</v>
      </c>
      <c r="B2111">
        <f t="shared" si="133"/>
        <v>10</v>
      </c>
      <c r="C2111">
        <f t="shared" si="134"/>
        <v>11</v>
      </c>
      <c r="D2111">
        <f t="shared" si="135"/>
        <v>0</v>
      </c>
      <c r="E2111" s="2">
        <v>7.990876422954293</v>
      </c>
      <c r="F2111" s="1">
        <v>33157</v>
      </c>
    </row>
    <row r="2112" spans="1:6">
      <c r="A2112">
        <f t="shared" si="132"/>
        <v>1990</v>
      </c>
      <c r="B2112">
        <f t="shared" si="133"/>
        <v>10</v>
      </c>
      <c r="C2112">
        <f t="shared" si="134"/>
        <v>12</v>
      </c>
      <c r="D2112">
        <f t="shared" si="135"/>
        <v>0</v>
      </c>
      <c r="E2112" s="2">
        <v>4.1525788880186498</v>
      </c>
      <c r="F2112" s="1">
        <v>33158</v>
      </c>
    </row>
    <row r="2113" spans="1:6">
      <c r="A2113">
        <f t="shared" si="132"/>
        <v>1990</v>
      </c>
      <c r="B2113">
        <f t="shared" si="133"/>
        <v>10</v>
      </c>
      <c r="C2113">
        <f t="shared" si="134"/>
        <v>13</v>
      </c>
      <c r="D2113">
        <f t="shared" si="135"/>
        <v>0</v>
      </c>
      <c r="E2113" s="2">
        <v>8.3771147205017318</v>
      </c>
      <c r="F2113" s="1">
        <v>33159</v>
      </c>
    </row>
    <row r="2114" spans="1:6">
      <c r="A2114">
        <f t="shared" si="132"/>
        <v>1990</v>
      </c>
      <c r="B2114">
        <f t="shared" si="133"/>
        <v>10</v>
      </c>
      <c r="C2114">
        <f t="shared" si="134"/>
        <v>14</v>
      </c>
      <c r="D2114">
        <f t="shared" si="135"/>
        <v>0</v>
      </c>
      <c r="E2114" s="2">
        <v>7.7716107850519238</v>
      </c>
      <c r="F2114" s="1">
        <v>33160</v>
      </c>
    </row>
    <row r="2115" spans="1:6">
      <c r="A2115">
        <f t="shared" si="132"/>
        <v>1990</v>
      </c>
      <c r="B2115">
        <f t="shared" si="133"/>
        <v>10</v>
      </c>
      <c r="C2115">
        <f t="shared" si="134"/>
        <v>15</v>
      </c>
      <c r="D2115">
        <f t="shared" si="135"/>
        <v>0</v>
      </c>
      <c r="E2115" s="2">
        <v>7.2082528417992817</v>
      </c>
      <c r="F2115" s="1">
        <v>33161</v>
      </c>
    </row>
    <row r="2116" spans="1:6">
      <c r="A2116">
        <f t="shared" si="132"/>
        <v>1990</v>
      </c>
      <c r="B2116">
        <f t="shared" si="133"/>
        <v>10</v>
      </c>
      <c r="C2116">
        <f t="shared" si="134"/>
        <v>16</v>
      </c>
      <c r="D2116">
        <f t="shared" si="135"/>
        <v>0</v>
      </c>
      <c r="E2116" s="2">
        <v>0.3766983796749257</v>
      </c>
      <c r="F2116" s="1">
        <v>33162</v>
      </c>
    </row>
    <row r="2117" spans="1:6">
      <c r="A2117">
        <f t="shared" si="132"/>
        <v>1990</v>
      </c>
      <c r="B2117">
        <f t="shared" si="133"/>
        <v>10</v>
      </c>
      <c r="C2117">
        <f t="shared" si="134"/>
        <v>17</v>
      </c>
      <c r="D2117">
        <f t="shared" si="135"/>
        <v>0</v>
      </c>
      <c r="E2117" s="2">
        <v>14.730802838627822</v>
      </c>
      <c r="F2117" s="1">
        <v>33163</v>
      </c>
    </row>
    <row r="2118" spans="1:6">
      <c r="A2118">
        <f t="shared" si="132"/>
        <v>1990</v>
      </c>
      <c r="B2118">
        <f t="shared" si="133"/>
        <v>10</v>
      </c>
      <c r="C2118">
        <f t="shared" si="134"/>
        <v>18</v>
      </c>
      <c r="D2118">
        <f t="shared" si="135"/>
        <v>0</v>
      </c>
      <c r="E2118" s="2">
        <v>0.55195410214830831</v>
      </c>
      <c r="F2118" s="1">
        <v>33164</v>
      </c>
    </row>
    <row r="2119" spans="1:6">
      <c r="A2119">
        <f t="shared" si="132"/>
        <v>1990</v>
      </c>
      <c r="B2119">
        <f t="shared" si="133"/>
        <v>10</v>
      </c>
      <c r="C2119">
        <f t="shared" si="134"/>
        <v>19</v>
      </c>
      <c r="D2119">
        <f t="shared" si="135"/>
        <v>0</v>
      </c>
      <c r="E2119" s="2">
        <v>7.1771564981300703E-2</v>
      </c>
      <c r="F2119" s="1">
        <v>33165</v>
      </c>
    </row>
    <row r="2120" spans="1:6">
      <c r="A2120">
        <f t="shared" si="132"/>
        <v>1990</v>
      </c>
      <c r="B2120">
        <f t="shared" si="133"/>
        <v>10</v>
      </c>
      <c r="C2120">
        <f t="shared" si="134"/>
        <v>20</v>
      </c>
      <c r="D2120">
        <f t="shared" si="135"/>
        <v>0</v>
      </c>
      <c r="E2120" s="2">
        <v>5.8118134661628265</v>
      </c>
      <c r="F2120" s="1">
        <v>33166</v>
      </c>
    </row>
    <row r="2121" spans="1:6">
      <c r="A2121">
        <f t="shared" si="132"/>
        <v>1990</v>
      </c>
      <c r="B2121">
        <f t="shared" si="133"/>
        <v>10</v>
      </c>
      <c r="C2121">
        <f t="shared" si="134"/>
        <v>21</v>
      </c>
      <c r="D2121">
        <f t="shared" si="135"/>
        <v>0</v>
      </c>
      <c r="E2121" s="2">
        <v>2.5153143348393905</v>
      </c>
      <c r="F2121" s="1">
        <v>33167</v>
      </c>
    </row>
    <row r="2122" spans="1:6">
      <c r="A2122">
        <f t="shared" si="132"/>
        <v>1990</v>
      </c>
      <c r="B2122">
        <f t="shared" si="133"/>
        <v>10</v>
      </c>
      <c r="C2122">
        <f t="shared" si="134"/>
        <v>22</v>
      </c>
      <c r="D2122">
        <f t="shared" si="135"/>
        <v>0</v>
      </c>
      <c r="E2122" s="2">
        <v>0.3261303024683942</v>
      </c>
      <c r="F2122" s="1">
        <v>33168</v>
      </c>
    </row>
    <row r="2123" spans="1:6">
      <c r="A2123">
        <f t="shared" si="132"/>
        <v>1990</v>
      </c>
      <c r="B2123">
        <f t="shared" si="133"/>
        <v>10</v>
      </c>
      <c r="C2123">
        <f t="shared" si="134"/>
        <v>23</v>
      </c>
      <c r="D2123">
        <f t="shared" si="135"/>
        <v>0</v>
      </c>
      <c r="E2123" s="2">
        <v>5.3087547019821741</v>
      </c>
      <c r="F2123" s="1">
        <v>33169</v>
      </c>
    </row>
    <row r="2124" spans="1:6">
      <c r="A2124">
        <f t="shared" si="132"/>
        <v>1990</v>
      </c>
      <c r="B2124">
        <f t="shared" si="133"/>
        <v>10</v>
      </c>
      <c r="C2124">
        <f t="shared" si="134"/>
        <v>24</v>
      </c>
      <c r="D2124">
        <f t="shared" si="135"/>
        <v>0</v>
      </c>
      <c r="E2124" s="2">
        <v>1.5382795782197556</v>
      </c>
      <c r="F2124" s="1">
        <v>33170</v>
      </c>
    </row>
    <row r="2125" spans="1:6">
      <c r="A2125">
        <f t="shared" si="132"/>
        <v>1990</v>
      </c>
      <c r="B2125">
        <f t="shared" si="133"/>
        <v>10</v>
      </c>
      <c r="C2125">
        <f t="shared" si="134"/>
        <v>25</v>
      </c>
      <c r="D2125">
        <f t="shared" si="135"/>
        <v>0</v>
      </c>
      <c r="E2125" s="2">
        <v>3.6272821438313159</v>
      </c>
      <c r="F2125" s="1">
        <v>33171</v>
      </c>
    </row>
    <row r="2126" spans="1:6">
      <c r="A2126">
        <f t="shared" si="132"/>
        <v>1990</v>
      </c>
      <c r="B2126">
        <f t="shared" si="133"/>
        <v>10</v>
      </c>
      <c r="C2126">
        <f t="shared" si="134"/>
        <v>26</v>
      </c>
      <c r="D2126">
        <f t="shared" si="135"/>
        <v>0</v>
      </c>
      <c r="E2126" s="2">
        <v>6.9016879292962699E-2</v>
      </c>
      <c r="F2126" s="1">
        <v>33172</v>
      </c>
    </row>
    <row r="2127" spans="1:6">
      <c r="A2127">
        <f t="shared" si="132"/>
        <v>1990</v>
      </c>
      <c r="B2127">
        <f t="shared" si="133"/>
        <v>10</v>
      </c>
      <c r="C2127">
        <f t="shared" si="134"/>
        <v>27</v>
      </c>
      <c r="D2127">
        <f t="shared" si="135"/>
        <v>0</v>
      </c>
      <c r="E2127" s="2">
        <v>0.42927714428964314</v>
      </c>
      <c r="F2127" s="1">
        <v>33173</v>
      </c>
    </row>
    <row r="2128" spans="1:6">
      <c r="A2128">
        <f t="shared" si="132"/>
        <v>1990</v>
      </c>
      <c r="B2128">
        <f t="shared" si="133"/>
        <v>10</v>
      </c>
      <c r="C2128">
        <f t="shared" si="134"/>
        <v>28</v>
      </c>
      <c r="D2128">
        <f t="shared" si="135"/>
        <v>0</v>
      </c>
      <c r="E2128" s="2">
        <v>5.8047487052651078E-3</v>
      </c>
      <c r="F2128" s="1">
        <v>33174</v>
      </c>
    </row>
    <row r="2129" spans="1:6">
      <c r="A2129">
        <f t="shared" si="132"/>
        <v>1990</v>
      </c>
      <c r="B2129">
        <f t="shared" si="133"/>
        <v>10</v>
      </c>
      <c r="C2129">
        <f t="shared" si="134"/>
        <v>29</v>
      </c>
      <c r="D2129">
        <f t="shared" si="135"/>
        <v>0</v>
      </c>
      <c r="E2129" s="2">
        <v>4.1470376657201359E-2</v>
      </c>
      <c r="F2129" s="1">
        <v>33175</v>
      </c>
    </row>
    <row r="2130" spans="1:6">
      <c r="A2130">
        <f t="shared" si="132"/>
        <v>1990</v>
      </c>
      <c r="B2130">
        <f t="shared" si="133"/>
        <v>10</v>
      </c>
      <c r="C2130">
        <f t="shared" si="134"/>
        <v>30</v>
      </c>
      <c r="D2130">
        <f t="shared" si="135"/>
        <v>0</v>
      </c>
      <c r="E2130" s="2">
        <v>0.27186358004449529</v>
      </c>
      <c r="F2130" s="1">
        <v>33176</v>
      </c>
    </row>
    <row r="2131" spans="1:6">
      <c r="A2131">
        <f t="shared" si="132"/>
        <v>1990</v>
      </c>
      <c r="B2131">
        <f t="shared" si="133"/>
        <v>10</v>
      </c>
      <c r="C2131">
        <f t="shared" si="134"/>
        <v>31</v>
      </c>
      <c r="D2131">
        <f t="shared" si="135"/>
        <v>0</v>
      </c>
      <c r="E2131" s="2">
        <v>0.8983689017553097</v>
      </c>
      <c r="F2131" s="1">
        <v>33177</v>
      </c>
    </row>
    <row r="2132" spans="1:6">
      <c r="A2132">
        <f t="shared" si="132"/>
        <v>1990</v>
      </c>
      <c r="B2132">
        <f t="shared" si="133"/>
        <v>11</v>
      </c>
      <c r="C2132">
        <f t="shared" si="134"/>
        <v>1</v>
      </c>
      <c r="D2132">
        <f t="shared" si="135"/>
        <v>0</v>
      </c>
      <c r="E2132" s="2">
        <v>4.0372190912355332E-2</v>
      </c>
      <c r="F2132" s="1">
        <v>33178</v>
      </c>
    </row>
    <row r="2133" spans="1:6">
      <c r="A2133">
        <f t="shared" si="132"/>
        <v>1990</v>
      </c>
      <c r="B2133">
        <f t="shared" si="133"/>
        <v>11</v>
      </c>
      <c r="C2133">
        <f t="shared" si="134"/>
        <v>2</v>
      </c>
      <c r="D2133">
        <f t="shared" si="135"/>
        <v>0</v>
      </c>
      <c r="E2133" s="2">
        <v>0.58036702525942641</v>
      </c>
      <c r="F2133" s="1">
        <v>33179</v>
      </c>
    </row>
    <row r="2134" spans="1:6">
      <c r="A2134">
        <f t="shared" si="132"/>
        <v>1990</v>
      </c>
      <c r="B2134">
        <f t="shared" si="133"/>
        <v>11</v>
      </c>
      <c r="C2134">
        <f t="shared" si="134"/>
        <v>3</v>
      </c>
      <c r="D2134">
        <f t="shared" si="135"/>
        <v>0</v>
      </c>
      <c r="E2134" s="2">
        <v>6.9853601873356705</v>
      </c>
      <c r="F2134" s="1">
        <v>33180</v>
      </c>
    </row>
    <row r="2135" spans="1:6">
      <c r="A2135">
        <f t="shared" si="132"/>
        <v>1990</v>
      </c>
      <c r="B2135">
        <f t="shared" si="133"/>
        <v>11</v>
      </c>
      <c r="C2135">
        <f t="shared" si="134"/>
        <v>4</v>
      </c>
      <c r="D2135">
        <f t="shared" si="135"/>
        <v>0</v>
      </c>
      <c r="E2135" s="2">
        <v>2.8419450625481377</v>
      </c>
      <c r="F2135" s="1">
        <v>33181</v>
      </c>
    </row>
    <row r="2136" spans="1:6">
      <c r="A2136">
        <f t="shared" si="132"/>
        <v>1990</v>
      </c>
      <c r="B2136">
        <f t="shared" si="133"/>
        <v>11</v>
      </c>
      <c r="C2136">
        <f t="shared" si="134"/>
        <v>5</v>
      </c>
      <c r="D2136">
        <f t="shared" si="135"/>
        <v>0</v>
      </c>
      <c r="E2136" s="2">
        <v>2.2649269831499748</v>
      </c>
      <c r="F2136" s="1">
        <v>33182</v>
      </c>
    </row>
    <row r="2137" spans="1:6">
      <c r="A2137">
        <f t="shared" si="132"/>
        <v>1990</v>
      </c>
      <c r="B2137">
        <f t="shared" si="133"/>
        <v>11</v>
      </c>
      <c r="C2137">
        <f t="shared" si="134"/>
        <v>6</v>
      </c>
      <c r="D2137">
        <f t="shared" si="135"/>
        <v>0</v>
      </c>
      <c r="E2137" s="2">
        <v>9.4394956361691253</v>
      </c>
      <c r="F2137" s="1">
        <v>33183</v>
      </c>
    </row>
    <row r="2138" spans="1:6">
      <c r="A2138">
        <f t="shared" si="132"/>
        <v>1990</v>
      </c>
      <c r="B2138">
        <f t="shared" si="133"/>
        <v>11</v>
      </c>
      <c r="C2138">
        <f t="shared" si="134"/>
        <v>7</v>
      </c>
      <c r="D2138">
        <f t="shared" si="135"/>
        <v>0</v>
      </c>
      <c r="E2138" s="2">
        <v>1.1484249564461597E-2</v>
      </c>
      <c r="F2138" s="1">
        <v>33184</v>
      </c>
    </row>
    <row r="2139" spans="1:6">
      <c r="A2139">
        <f t="shared" si="132"/>
        <v>1990</v>
      </c>
      <c r="B2139">
        <f t="shared" si="133"/>
        <v>11</v>
      </c>
      <c r="C2139">
        <f t="shared" si="134"/>
        <v>8</v>
      </c>
      <c r="D2139">
        <f t="shared" si="135"/>
        <v>0</v>
      </c>
      <c r="E2139" s="2">
        <v>0.30907197786725221</v>
      </c>
      <c r="F2139" s="1">
        <v>33185</v>
      </c>
    </row>
    <row r="2140" spans="1:6">
      <c r="A2140">
        <f t="shared" si="132"/>
        <v>1990</v>
      </c>
      <c r="B2140">
        <f t="shared" si="133"/>
        <v>11</v>
      </c>
      <c r="C2140">
        <f t="shared" si="134"/>
        <v>9</v>
      </c>
      <c r="D2140">
        <f t="shared" si="135"/>
        <v>0</v>
      </c>
      <c r="E2140" s="2">
        <v>2.3406858248683675</v>
      </c>
      <c r="F2140" s="1">
        <v>33186</v>
      </c>
    </row>
    <row r="2141" spans="1:6">
      <c r="A2141">
        <f t="shared" si="132"/>
        <v>1990</v>
      </c>
      <c r="B2141">
        <f t="shared" si="133"/>
        <v>11</v>
      </c>
      <c r="C2141">
        <f t="shared" si="134"/>
        <v>10</v>
      </c>
      <c r="D2141">
        <f t="shared" si="135"/>
        <v>0</v>
      </c>
      <c r="E2141" s="2">
        <v>1.2761912159977148E-2</v>
      </c>
      <c r="F2141" s="1">
        <v>33187</v>
      </c>
    </row>
    <row r="2142" spans="1:6">
      <c r="A2142">
        <f t="shared" si="132"/>
        <v>1990</v>
      </c>
      <c r="B2142">
        <f t="shared" si="133"/>
        <v>11</v>
      </c>
      <c r="C2142">
        <f t="shared" si="134"/>
        <v>11</v>
      </c>
      <c r="D2142">
        <f t="shared" si="135"/>
        <v>0</v>
      </c>
      <c r="E2142" s="2">
        <v>0.85048295643614491</v>
      </c>
      <c r="F2142" s="1">
        <v>33188</v>
      </c>
    </row>
    <row r="2143" spans="1:6">
      <c r="A2143">
        <f t="shared" si="132"/>
        <v>1990</v>
      </c>
      <c r="B2143">
        <f t="shared" si="133"/>
        <v>11</v>
      </c>
      <c r="C2143">
        <f t="shared" si="134"/>
        <v>12</v>
      </c>
      <c r="D2143">
        <f t="shared" si="135"/>
        <v>0</v>
      </c>
      <c r="E2143" s="2">
        <v>1.1799345130299283E-2</v>
      </c>
      <c r="F2143" s="1">
        <v>33189</v>
      </c>
    </row>
    <row r="2144" spans="1:6">
      <c r="A2144">
        <f t="shared" si="132"/>
        <v>1990</v>
      </c>
      <c r="B2144">
        <f t="shared" si="133"/>
        <v>11</v>
      </c>
      <c r="C2144">
        <f t="shared" si="134"/>
        <v>13</v>
      </c>
      <c r="D2144">
        <f t="shared" si="135"/>
        <v>0</v>
      </c>
      <c r="E2144" s="2">
        <v>0.12617199394268577</v>
      </c>
      <c r="F2144" s="1">
        <v>33190</v>
      </c>
    </row>
    <row r="2145" spans="1:6">
      <c r="A2145">
        <f t="shared" si="132"/>
        <v>1990</v>
      </c>
      <c r="B2145">
        <f t="shared" si="133"/>
        <v>11</v>
      </c>
      <c r="C2145">
        <f t="shared" si="134"/>
        <v>14</v>
      </c>
      <c r="D2145">
        <f t="shared" si="135"/>
        <v>0</v>
      </c>
      <c r="E2145" s="2">
        <v>4.3546949193850881E-2</v>
      </c>
      <c r="F2145" s="1">
        <v>33191</v>
      </c>
    </row>
    <row r="2146" spans="1:6">
      <c r="A2146">
        <f t="shared" si="132"/>
        <v>1990</v>
      </c>
      <c r="B2146">
        <f t="shared" si="133"/>
        <v>11</v>
      </c>
      <c r="C2146">
        <f t="shared" si="134"/>
        <v>15</v>
      </c>
      <c r="D2146">
        <f t="shared" si="135"/>
        <v>0</v>
      </c>
      <c r="E2146" s="2">
        <v>9.8927440738435735E-2</v>
      </c>
      <c r="F2146" s="1">
        <v>33192</v>
      </c>
    </row>
    <row r="2147" spans="1:6">
      <c r="A2147">
        <f t="shared" si="132"/>
        <v>1990</v>
      </c>
      <c r="B2147">
        <f t="shared" si="133"/>
        <v>11</v>
      </c>
      <c r="C2147">
        <f t="shared" si="134"/>
        <v>16</v>
      </c>
      <c r="D2147">
        <f t="shared" si="135"/>
        <v>0</v>
      </c>
      <c r="E2147" s="2">
        <v>0.18018411096280171</v>
      </c>
      <c r="F2147" s="1">
        <v>33193</v>
      </c>
    </row>
    <row r="2148" spans="1:6">
      <c r="A2148">
        <f t="shared" ref="A2148:A2211" si="136">YEAR(F2148)</f>
        <v>1990</v>
      </c>
      <c r="B2148">
        <f t="shared" ref="B2148:B2211" si="137">MONTH(F2148)</f>
        <v>11</v>
      </c>
      <c r="C2148">
        <f t="shared" ref="C2148:C2211" si="138">DAY(F2148)</f>
        <v>17</v>
      </c>
      <c r="D2148">
        <f t="shared" ref="D2148:D2211" si="139">HOUR(F2148)</f>
        <v>0</v>
      </c>
      <c r="E2148" s="2">
        <v>1.7241074225501547E-2</v>
      </c>
      <c r="F2148" s="1">
        <v>33194</v>
      </c>
    </row>
    <row r="2149" spans="1:6">
      <c r="A2149">
        <f t="shared" si="136"/>
        <v>1990</v>
      </c>
      <c r="B2149">
        <f t="shared" si="137"/>
        <v>11</v>
      </c>
      <c r="C2149">
        <f t="shared" si="138"/>
        <v>18</v>
      </c>
      <c r="D2149">
        <f t="shared" si="139"/>
        <v>0</v>
      </c>
      <c r="E2149" s="2">
        <v>0.52526280698707439</v>
      </c>
      <c r="F2149" s="1">
        <v>33195</v>
      </c>
    </row>
    <row r="2150" spans="1:6">
      <c r="A2150">
        <f t="shared" si="136"/>
        <v>1990</v>
      </c>
      <c r="B2150">
        <f t="shared" si="137"/>
        <v>11</v>
      </c>
      <c r="C2150">
        <f t="shared" si="138"/>
        <v>19</v>
      </c>
      <c r="D2150">
        <f t="shared" si="139"/>
        <v>0</v>
      </c>
      <c r="E2150" s="2">
        <v>10.425881662824228</v>
      </c>
      <c r="F2150" s="1">
        <v>33196</v>
      </c>
    </row>
    <row r="2151" spans="1:6">
      <c r="A2151">
        <f t="shared" si="136"/>
        <v>1990</v>
      </c>
      <c r="B2151">
        <f t="shared" si="137"/>
        <v>11</v>
      </c>
      <c r="C2151">
        <f t="shared" si="138"/>
        <v>20</v>
      </c>
      <c r="D2151">
        <f t="shared" si="139"/>
        <v>0</v>
      </c>
      <c r="E2151" s="2">
        <v>0.80318717947998242</v>
      </c>
      <c r="F2151" s="1">
        <v>33197</v>
      </c>
    </row>
    <row r="2152" spans="1:6">
      <c r="A2152">
        <f t="shared" si="136"/>
        <v>1990</v>
      </c>
      <c r="B2152">
        <f t="shared" si="137"/>
        <v>11</v>
      </c>
      <c r="C2152">
        <f t="shared" si="138"/>
        <v>21</v>
      </c>
      <c r="D2152">
        <f t="shared" si="139"/>
        <v>0</v>
      </c>
      <c r="E2152" s="2">
        <v>0.43870698555523102</v>
      </c>
      <c r="F2152" s="1">
        <v>33198</v>
      </c>
    </row>
    <row r="2153" spans="1:6">
      <c r="A2153">
        <f t="shared" si="136"/>
        <v>1990</v>
      </c>
      <c r="B2153">
        <f t="shared" si="137"/>
        <v>11</v>
      </c>
      <c r="C2153">
        <f t="shared" si="138"/>
        <v>22</v>
      </c>
      <c r="D2153">
        <f t="shared" si="139"/>
        <v>0</v>
      </c>
      <c r="E2153" s="2">
        <v>0.26927111346795257</v>
      </c>
      <c r="F2153" s="1">
        <v>33199</v>
      </c>
    </row>
    <row r="2154" spans="1:6">
      <c r="A2154">
        <f t="shared" si="136"/>
        <v>1990</v>
      </c>
      <c r="B2154">
        <f t="shared" si="137"/>
        <v>11</v>
      </c>
      <c r="C2154">
        <f t="shared" si="138"/>
        <v>23</v>
      </c>
      <c r="D2154">
        <f t="shared" si="139"/>
        <v>0</v>
      </c>
      <c r="E2154" s="2">
        <v>0.85606905337819816</v>
      </c>
      <c r="F2154" s="1">
        <v>33200</v>
      </c>
    </row>
    <row r="2155" spans="1:6">
      <c r="A2155">
        <f t="shared" si="136"/>
        <v>1990</v>
      </c>
      <c r="B2155">
        <f t="shared" si="137"/>
        <v>11</v>
      </c>
      <c r="C2155">
        <f t="shared" si="138"/>
        <v>24</v>
      </c>
      <c r="D2155">
        <f t="shared" si="139"/>
        <v>0</v>
      </c>
      <c r="E2155" s="2">
        <v>27.793821381092396</v>
      </c>
      <c r="F2155" s="1">
        <v>33201</v>
      </c>
    </row>
    <row r="2156" spans="1:6">
      <c r="A2156">
        <f t="shared" si="136"/>
        <v>1990</v>
      </c>
      <c r="B2156">
        <f t="shared" si="137"/>
        <v>11</v>
      </c>
      <c r="C2156">
        <f t="shared" si="138"/>
        <v>25</v>
      </c>
      <c r="D2156">
        <f t="shared" si="139"/>
        <v>0</v>
      </c>
      <c r="E2156" s="2">
        <v>1.6462647687491678</v>
      </c>
      <c r="F2156" s="1">
        <v>33202</v>
      </c>
    </row>
    <row r="2157" spans="1:6">
      <c r="A2157">
        <f t="shared" si="136"/>
        <v>1990</v>
      </c>
      <c r="B2157">
        <f t="shared" si="137"/>
        <v>11</v>
      </c>
      <c r="C2157">
        <f t="shared" si="138"/>
        <v>26</v>
      </c>
      <c r="D2157">
        <f t="shared" si="139"/>
        <v>0</v>
      </c>
      <c r="E2157" s="2">
        <v>2.8283707905497795</v>
      </c>
      <c r="F2157" s="1">
        <v>33203</v>
      </c>
    </row>
    <row r="2158" spans="1:6">
      <c r="A2158">
        <f t="shared" si="136"/>
        <v>1990</v>
      </c>
      <c r="B2158">
        <f t="shared" si="137"/>
        <v>11</v>
      </c>
      <c r="C2158">
        <f t="shared" si="138"/>
        <v>27</v>
      </c>
      <c r="D2158">
        <f t="shared" si="139"/>
        <v>0</v>
      </c>
      <c r="E2158" s="2">
        <v>0.20405034683965045</v>
      </c>
      <c r="F2158" s="1">
        <v>33204</v>
      </c>
    </row>
    <row r="2159" spans="1:6">
      <c r="A2159">
        <f t="shared" si="136"/>
        <v>1990</v>
      </c>
      <c r="B2159">
        <f t="shared" si="137"/>
        <v>11</v>
      </c>
      <c r="C2159">
        <f t="shared" si="138"/>
        <v>28</v>
      </c>
      <c r="D2159">
        <f t="shared" si="139"/>
        <v>0</v>
      </c>
      <c r="E2159" s="2">
        <v>0.16619743358863345</v>
      </c>
      <c r="F2159" s="1">
        <v>33205</v>
      </c>
    </row>
    <row r="2160" spans="1:6">
      <c r="A2160">
        <f t="shared" si="136"/>
        <v>1990</v>
      </c>
      <c r="B2160">
        <f t="shared" si="137"/>
        <v>11</v>
      </c>
      <c r="C2160">
        <f t="shared" si="138"/>
        <v>29</v>
      </c>
      <c r="D2160">
        <f t="shared" si="139"/>
        <v>0</v>
      </c>
      <c r="E2160" s="2">
        <v>1.8383242132654931</v>
      </c>
      <c r="F2160" s="1">
        <v>33206</v>
      </c>
    </row>
    <row r="2161" spans="1:6">
      <c r="A2161">
        <f t="shared" si="136"/>
        <v>1990</v>
      </c>
      <c r="B2161">
        <f t="shared" si="137"/>
        <v>11</v>
      </c>
      <c r="C2161">
        <f t="shared" si="138"/>
        <v>30</v>
      </c>
      <c r="D2161">
        <f t="shared" si="139"/>
        <v>0</v>
      </c>
      <c r="E2161" s="2">
        <v>0.24620121568872746</v>
      </c>
      <c r="F2161" s="1">
        <v>33207</v>
      </c>
    </row>
    <row r="2162" spans="1:6">
      <c r="A2162">
        <f t="shared" si="136"/>
        <v>1990</v>
      </c>
      <c r="B2162">
        <f t="shared" si="137"/>
        <v>12</v>
      </c>
      <c r="C2162">
        <f t="shared" si="138"/>
        <v>1</v>
      </c>
      <c r="D2162">
        <f t="shared" si="139"/>
        <v>0</v>
      </c>
      <c r="E2162" s="2">
        <v>0.29876667559337011</v>
      </c>
      <c r="F2162" s="1">
        <v>33208</v>
      </c>
    </row>
    <row r="2163" spans="1:6">
      <c r="A2163">
        <f t="shared" si="136"/>
        <v>1990</v>
      </c>
      <c r="B2163">
        <f t="shared" si="137"/>
        <v>12</v>
      </c>
      <c r="C2163">
        <f t="shared" si="138"/>
        <v>2</v>
      </c>
      <c r="D2163">
        <f t="shared" si="139"/>
        <v>0</v>
      </c>
      <c r="E2163" s="2">
        <v>0.44079235325479893</v>
      </c>
      <c r="F2163" s="1">
        <v>33209</v>
      </c>
    </row>
    <row r="2164" spans="1:6">
      <c r="A2164">
        <f t="shared" si="136"/>
        <v>1990</v>
      </c>
      <c r="B2164">
        <f t="shared" si="137"/>
        <v>12</v>
      </c>
      <c r="C2164">
        <f t="shared" si="138"/>
        <v>3</v>
      </c>
      <c r="D2164">
        <f t="shared" si="139"/>
        <v>0</v>
      </c>
      <c r="E2164" s="2">
        <v>1.4196975876909497</v>
      </c>
      <c r="F2164" s="1">
        <v>33210</v>
      </c>
    </row>
    <row r="2165" spans="1:6">
      <c r="A2165">
        <f t="shared" si="136"/>
        <v>1990</v>
      </c>
      <c r="B2165">
        <f t="shared" si="137"/>
        <v>12</v>
      </c>
      <c r="C2165">
        <f t="shared" si="138"/>
        <v>4</v>
      </c>
      <c r="D2165">
        <f t="shared" si="139"/>
        <v>0</v>
      </c>
      <c r="E2165" s="2">
        <v>16.357771404144088</v>
      </c>
      <c r="F2165" s="1">
        <v>33211</v>
      </c>
    </row>
    <row r="2166" spans="1:6">
      <c r="A2166">
        <f t="shared" si="136"/>
        <v>1990</v>
      </c>
      <c r="B2166">
        <f t="shared" si="137"/>
        <v>12</v>
      </c>
      <c r="C2166">
        <f t="shared" si="138"/>
        <v>5</v>
      </c>
      <c r="D2166">
        <f t="shared" si="139"/>
        <v>0</v>
      </c>
      <c r="E2166" s="2">
        <v>10.687442350707547</v>
      </c>
      <c r="F2166" s="1">
        <v>33212</v>
      </c>
    </row>
    <row r="2167" spans="1:6">
      <c r="A2167">
        <f t="shared" si="136"/>
        <v>1990</v>
      </c>
      <c r="B2167">
        <f t="shared" si="137"/>
        <v>12</v>
      </c>
      <c r="C2167">
        <f t="shared" si="138"/>
        <v>6</v>
      </c>
      <c r="D2167">
        <f t="shared" si="139"/>
        <v>0</v>
      </c>
      <c r="E2167" s="2">
        <v>1.13665648298005E-2</v>
      </c>
      <c r="F2167" s="1">
        <v>33213</v>
      </c>
    </row>
    <row r="2168" spans="1:6">
      <c r="A2168">
        <f t="shared" si="136"/>
        <v>1990</v>
      </c>
      <c r="B2168">
        <f t="shared" si="137"/>
        <v>12</v>
      </c>
      <c r="C2168">
        <f t="shared" si="138"/>
        <v>7</v>
      </c>
      <c r="D2168">
        <f t="shared" si="139"/>
        <v>0</v>
      </c>
      <c r="E2168" s="2">
        <v>1.7016855191243969E-2</v>
      </c>
      <c r="F2168" s="1">
        <v>33214</v>
      </c>
    </row>
    <row r="2169" spans="1:6">
      <c r="A2169">
        <f t="shared" si="136"/>
        <v>1990</v>
      </c>
      <c r="B2169">
        <f t="shared" si="137"/>
        <v>12</v>
      </c>
      <c r="C2169">
        <f t="shared" si="138"/>
        <v>8</v>
      </c>
      <c r="D2169">
        <f t="shared" si="139"/>
        <v>0</v>
      </c>
      <c r="E2169" s="2">
        <v>11.815841344651359</v>
      </c>
      <c r="F2169" s="1">
        <v>33215</v>
      </c>
    </row>
    <row r="2170" spans="1:6">
      <c r="A2170">
        <f t="shared" si="136"/>
        <v>1990</v>
      </c>
      <c r="B2170">
        <f t="shared" si="137"/>
        <v>12</v>
      </c>
      <c r="C2170">
        <f t="shared" si="138"/>
        <v>9</v>
      </c>
      <c r="D2170">
        <f t="shared" si="139"/>
        <v>0</v>
      </c>
      <c r="E2170" s="2">
        <v>3.2036821456239277</v>
      </c>
      <c r="F2170" s="1">
        <v>33216</v>
      </c>
    </row>
    <row r="2171" spans="1:6">
      <c r="A2171">
        <f t="shared" si="136"/>
        <v>1990</v>
      </c>
      <c r="B2171">
        <f t="shared" si="137"/>
        <v>12</v>
      </c>
      <c r="C2171">
        <f t="shared" si="138"/>
        <v>10</v>
      </c>
      <c r="D2171">
        <f t="shared" si="139"/>
        <v>0</v>
      </c>
      <c r="E2171" s="2">
        <v>1.1276936689507655E-2</v>
      </c>
      <c r="F2171" s="1">
        <v>33217</v>
      </c>
    </row>
    <row r="2172" spans="1:6">
      <c r="A2172">
        <f t="shared" si="136"/>
        <v>1990</v>
      </c>
      <c r="B2172">
        <f t="shared" si="137"/>
        <v>12</v>
      </c>
      <c r="C2172">
        <f t="shared" si="138"/>
        <v>11</v>
      </c>
      <c r="D2172">
        <f t="shared" si="139"/>
        <v>0</v>
      </c>
      <c r="E2172" s="2">
        <v>7.7638156818142559</v>
      </c>
      <c r="F2172" s="1">
        <v>33218</v>
      </c>
    </row>
    <row r="2173" spans="1:6">
      <c r="A2173">
        <f t="shared" si="136"/>
        <v>1990</v>
      </c>
      <c r="B2173">
        <f t="shared" si="137"/>
        <v>12</v>
      </c>
      <c r="C2173">
        <f t="shared" si="138"/>
        <v>12</v>
      </c>
      <c r="D2173">
        <f t="shared" si="139"/>
        <v>0</v>
      </c>
      <c r="E2173" s="2">
        <v>4.009070806767169</v>
      </c>
      <c r="F2173" s="1">
        <v>33219</v>
      </c>
    </row>
    <row r="2174" spans="1:6">
      <c r="A2174">
        <f t="shared" si="136"/>
        <v>1990</v>
      </c>
      <c r="B2174">
        <f t="shared" si="137"/>
        <v>12</v>
      </c>
      <c r="C2174">
        <f t="shared" si="138"/>
        <v>13</v>
      </c>
      <c r="D2174">
        <f t="shared" si="139"/>
        <v>0</v>
      </c>
      <c r="E2174" s="2">
        <v>0.33616600944259961</v>
      </c>
      <c r="F2174" s="1">
        <v>33220</v>
      </c>
    </row>
    <row r="2175" spans="1:6">
      <c r="A2175">
        <f t="shared" si="136"/>
        <v>1990</v>
      </c>
      <c r="B2175">
        <f t="shared" si="137"/>
        <v>12</v>
      </c>
      <c r="C2175">
        <f t="shared" si="138"/>
        <v>14</v>
      </c>
      <c r="D2175">
        <f t="shared" si="139"/>
        <v>0</v>
      </c>
      <c r="E2175" s="2">
        <v>1.6365335134093453E-2</v>
      </c>
      <c r="F2175" s="1">
        <v>33221</v>
      </c>
    </row>
    <row r="2176" spans="1:6">
      <c r="A2176">
        <f t="shared" si="136"/>
        <v>1990</v>
      </c>
      <c r="B2176">
        <f t="shared" si="137"/>
        <v>12</v>
      </c>
      <c r="C2176">
        <f t="shared" si="138"/>
        <v>15</v>
      </c>
      <c r="D2176">
        <f t="shared" si="139"/>
        <v>0</v>
      </c>
      <c r="E2176" s="2">
        <v>5.0383469273751973E-2</v>
      </c>
      <c r="F2176" s="1">
        <v>33222</v>
      </c>
    </row>
    <row r="2177" spans="1:6">
      <c r="A2177">
        <f t="shared" si="136"/>
        <v>1990</v>
      </c>
      <c r="B2177">
        <f t="shared" si="137"/>
        <v>12</v>
      </c>
      <c r="C2177">
        <f t="shared" si="138"/>
        <v>16</v>
      </c>
      <c r="D2177">
        <f t="shared" si="139"/>
        <v>0</v>
      </c>
      <c r="E2177" s="2">
        <v>0.2523467462580693</v>
      </c>
      <c r="F2177" s="1">
        <v>33223</v>
      </c>
    </row>
    <row r="2178" spans="1:6">
      <c r="A2178">
        <f t="shared" si="136"/>
        <v>1990</v>
      </c>
      <c r="B2178">
        <f t="shared" si="137"/>
        <v>12</v>
      </c>
      <c r="C2178">
        <f t="shared" si="138"/>
        <v>17</v>
      </c>
      <c r="D2178">
        <f t="shared" si="139"/>
        <v>0</v>
      </c>
      <c r="E2178" s="2">
        <v>0.10359522290826731</v>
      </c>
      <c r="F2178" s="1">
        <v>33224</v>
      </c>
    </row>
    <row r="2179" spans="1:6">
      <c r="A2179">
        <f t="shared" si="136"/>
        <v>1990</v>
      </c>
      <c r="B2179">
        <f t="shared" si="137"/>
        <v>12</v>
      </c>
      <c r="C2179">
        <f t="shared" si="138"/>
        <v>18</v>
      </c>
      <c r="D2179">
        <f t="shared" si="139"/>
        <v>0</v>
      </c>
      <c r="E2179" s="2">
        <v>2.2644028896079704E-2</v>
      </c>
      <c r="F2179" s="1">
        <v>33225</v>
      </c>
    </row>
    <row r="2180" spans="1:6">
      <c r="A2180">
        <f t="shared" si="136"/>
        <v>1990</v>
      </c>
      <c r="B2180">
        <f t="shared" si="137"/>
        <v>12</v>
      </c>
      <c r="C2180">
        <f t="shared" si="138"/>
        <v>19</v>
      </c>
      <c r="D2180">
        <f t="shared" si="139"/>
        <v>0</v>
      </c>
      <c r="E2180" s="2">
        <v>7.4049420540959379E-2</v>
      </c>
      <c r="F2180" s="1">
        <v>33226</v>
      </c>
    </row>
    <row r="2181" spans="1:6">
      <c r="A2181">
        <f t="shared" si="136"/>
        <v>1990</v>
      </c>
      <c r="B2181">
        <f t="shared" si="137"/>
        <v>12</v>
      </c>
      <c r="C2181">
        <f t="shared" si="138"/>
        <v>20</v>
      </c>
      <c r="D2181">
        <f t="shared" si="139"/>
        <v>0</v>
      </c>
      <c r="E2181" s="2">
        <v>0.23798181641768332</v>
      </c>
      <c r="F2181" s="1">
        <v>33227</v>
      </c>
    </row>
    <row r="2182" spans="1:6">
      <c r="A2182">
        <f t="shared" si="136"/>
        <v>1990</v>
      </c>
      <c r="B2182">
        <f t="shared" si="137"/>
        <v>12</v>
      </c>
      <c r="C2182">
        <f t="shared" si="138"/>
        <v>21</v>
      </c>
      <c r="D2182">
        <f t="shared" si="139"/>
        <v>0</v>
      </c>
      <c r="E2182" s="2">
        <v>9.5528985074157524E-2</v>
      </c>
      <c r="F2182" s="1">
        <v>33228</v>
      </c>
    </row>
    <row r="2183" spans="1:6">
      <c r="A2183">
        <f t="shared" si="136"/>
        <v>1990</v>
      </c>
      <c r="B2183">
        <f t="shared" si="137"/>
        <v>12</v>
      </c>
      <c r="C2183">
        <f t="shared" si="138"/>
        <v>22</v>
      </c>
      <c r="D2183">
        <f t="shared" si="139"/>
        <v>0</v>
      </c>
      <c r="E2183" s="2">
        <v>0.1972927825985577</v>
      </c>
      <c r="F2183" s="1">
        <v>33229</v>
      </c>
    </row>
    <row r="2184" spans="1:6">
      <c r="A2184">
        <f t="shared" si="136"/>
        <v>1990</v>
      </c>
      <c r="B2184">
        <f t="shared" si="137"/>
        <v>12</v>
      </c>
      <c r="C2184">
        <f t="shared" si="138"/>
        <v>23</v>
      </c>
      <c r="D2184">
        <f t="shared" si="139"/>
        <v>0</v>
      </c>
      <c r="E2184" s="2">
        <v>0.15475452685015104</v>
      </c>
      <c r="F2184" s="1">
        <v>33230</v>
      </c>
    </row>
    <row r="2185" spans="1:6">
      <c r="A2185">
        <f t="shared" si="136"/>
        <v>1990</v>
      </c>
      <c r="B2185">
        <f t="shared" si="137"/>
        <v>12</v>
      </c>
      <c r="C2185">
        <f t="shared" si="138"/>
        <v>24</v>
      </c>
      <c r="D2185">
        <f t="shared" si="139"/>
        <v>0</v>
      </c>
      <c r="E2185" s="2">
        <v>0.20372466445521911</v>
      </c>
      <c r="F2185" s="1">
        <v>33231</v>
      </c>
    </row>
    <row r="2186" spans="1:6">
      <c r="A2186">
        <f t="shared" si="136"/>
        <v>1990</v>
      </c>
      <c r="B2186">
        <f t="shared" si="137"/>
        <v>12</v>
      </c>
      <c r="C2186">
        <f t="shared" si="138"/>
        <v>25</v>
      </c>
      <c r="D2186">
        <f t="shared" si="139"/>
        <v>0</v>
      </c>
      <c r="E2186" s="2">
        <v>7.0479345225741494E-2</v>
      </c>
      <c r="F2186" s="1">
        <v>33232</v>
      </c>
    </row>
    <row r="2187" spans="1:6">
      <c r="A2187">
        <f t="shared" si="136"/>
        <v>1990</v>
      </c>
      <c r="B2187">
        <f t="shared" si="137"/>
        <v>12</v>
      </c>
      <c r="C2187">
        <f t="shared" si="138"/>
        <v>26</v>
      </c>
      <c r="D2187">
        <f t="shared" si="139"/>
        <v>0</v>
      </c>
      <c r="E2187" s="2">
        <v>0.61407989937405416</v>
      </c>
      <c r="F2187" s="1">
        <v>33233</v>
      </c>
    </row>
    <row r="2188" spans="1:6">
      <c r="A2188">
        <f t="shared" si="136"/>
        <v>1990</v>
      </c>
      <c r="B2188">
        <f t="shared" si="137"/>
        <v>12</v>
      </c>
      <c r="C2188">
        <f t="shared" si="138"/>
        <v>27</v>
      </c>
      <c r="D2188">
        <f t="shared" si="139"/>
        <v>0</v>
      </c>
      <c r="E2188" s="2">
        <v>0.4453171280462212</v>
      </c>
      <c r="F2188" s="1">
        <v>33234</v>
      </c>
    </row>
    <row r="2189" spans="1:6">
      <c r="A2189">
        <f t="shared" si="136"/>
        <v>1990</v>
      </c>
      <c r="B2189">
        <f t="shared" si="137"/>
        <v>12</v>
      </c>
      <c r="C2189">
        <f t="shared" si="138"/>
        <v>28</v>
      </c>
      <c r="D2189">
        <f t="shared" si="139"/>
        <v>0</v>
      </c>
      <c r="E2189" s="2">
        <v>0.20577462389157908</v>
      </c>
      <c r="F2189" s="1">
        <v>33235</v>
      </c>
    </row>
    <row r="2190" spans="1:6">
      <c r="A2190">
        <f t="shared" si="136"/>
        <v>1990</v>
      </c>
      <c r="B2190">
        <f t="shared" si="137"/>
        <v>12</v>
      </c>
      <c r="C2190">
        <f t="shared" si="138"/>
        <v>29</v>
      </c>
      <c r="D2190">
        <f t="shared" si="139"/>
        <v>0</v>
      </c>
      <c r="E2190" s="2">
        <v>0.81039849472019065</v>
      </c>
      <c r="F2190" s="1">
        <v>33236</v>
      </c>
    </row>
    <row r="2191" spans="1:6">
      <c r="A2191">
        <f t="shared" si="136"/>
        <v>1990</v>
      </c>
      <c r="B2191">
        <f t="shared" si="137"/>
        <v>12</v>
      </c>
      <c r="C2191">
        <f t="shared" si="138"/>
        <v>30</v>
      </c>
      <c r="D2191">
        <f t="shared" si="139"/>
        <v>0</v>
      </c>
      <c r="E2191" s="2">
        <v>1.8356719594376072</v>
      </c>
      <c r="F2191" s="1">
        <v>33237</v>
      </c>
    </row>
    <row r="2192" spans="1:6">
      <c r="A2192">
        <f t="shared" si="136"/>
        <v>1990</v>
      </c>
      <c r="B2192">
        <f t="shared" si="137"/>
        <v>12</v>
      </c>
      <c r="C2192">
        <f t="shared" si="138"/>
        <v>31</v>
      </c>
      <c r="D2192">
        <f t="shared" si="139"/>
        <v>0</v>
      </c>
      <c r="E2192" s="2">
        <v>1.2119335666107376</v>
      </c>
      <c r="F2192" s="1">
        <v>33238</v>
      </c>
    </row>
    <row r="2193" spans="1:6">
      <c r="A2193">
        <f t="shared" si="136"/>
        <v>1991</v>
      </c>
      <c r="B2193">
        <f t="shared" si="137"/>
        <v>1</v>
      </c>
      <c r="C2193">
        <f t="shared" si="138"/>
        <v>1</v>
      </c>
      <c r="D2193">
        <f t="shared" si="139"/>
        <v>0</v>
      </c>
      <c r="E2193" s="2">
        <v>4.809887943181073E-2</v>
      </c>
      <c r="F2193" s="1">
        <v>33239</v>
      </c>
    </row>
    <row r="2194" spans="1:6">
      <c r="A2194">
        <f t="shared" si="136"/>
        <v>1991</v>
      </c>
      <c r="B2194">
        <f t="shared" si="137"/>
        <v>1</v>
      </c>
      <c r="C2194">
        <f t="shared" si="138"/>
        <v>2</v>
      </c>
      <c r="D2194">
        <f t="shared" si="139"/>
        <v>0</v>
      </c>
      <c r="E2194" s="2">
        <v>1.1498325879935637E-2</v>
      </c>
      <c r="F2194" s="1">
        <v>33240</v>
      </c>
    </row>
    <row r="2195" spans="1:6">
      <c r="A2195">
        <f t="shared" si="136"/>
        <v>1991</v>
      </c>
      <c r="B2195">
        <f t="shared" si="137"/>
        <v>1</v>
      </c>
      <c r="C2195">
        <f t="shared" si="138"/>
        <v>3</v>
      </c>
      <c r="D2195">
        <f t="shared" si="139"/>
        <v>0</v>
      </c>
      <c r="E2195" s="2">
        <v>5.4846450257209467E-2</v>
      </c>
      <c r="F2195" s="1">
        <v>33241</v>
      </c>
    </row>
    <row r="2196" spans="1:6">
      <c r="A2196">
        <f t="shared" si="136"/>
        <v>1991</v>
      </c>
      <c r="B2196">
        <f t="shared" si="137"/>
        <v>1</v>
      </c>
      <c r="C2196">
        <f t="shared" si="138"/>
        <v>4</v>
      </c>
      <c r="D2196">
        <f t="shared" si="139"/>
        <v>0</v>
      </c>
      <c r="E2196" s="2">
        <v>0.15258275251380968</v>
      </c>
      <c r="F2196" s="1">
        <v>33242</v>
      </c>
    </row>
    <row r="2197" spans="1:6">
      <c r="A2197">
        <f t="shared" si="136"/>
        <v>1991</v>
      </c>
      <c r="B2197">
        <f t="shared" si="137"/>
        <v>1</v>
      </c>
      <c r="C2197">
        <f t="shared" si="138"/>
        <v>5</v>
      </c>
      <c r="D2197">
        <f t="shared" si="139"/>
        <v>0</v>
      </c>
      <c r="E2197" s="2">
        <v>2.4526065997949272E-2</v>
      </c>
      <c r="F2197" s="1">
        <v>33243</v>
      </c>
    </row>
    <row r="2198" spans="1:6">
      <c r="A2198">
        <f t="shared" si="136"/>
        <v>1991</v>
      </c>
      <c r="B2198">
        <f t="shared" si="137"/>
        <v>1</v>
      </c>
      <c r="C2198">
        <f t="shared" si="138"/>
        <v>6</v>
      </c>
      <c r="D2198">
        <f t="shared" si="139"/>
        <v>0</v>
      </c>
      <c r="E2198" s="2">
        <v>2.6990918537666095E-2</v>
      </c>
      <c r="F2198" s="1">
        <v>33244</v>
      </c>
    </row>
    <row r="2199" spans="1:6">
      <c r="A2199">
        <f t="shared" si="136"/>
        <v>1991</v>
      </c>
      <c r="B2199">
        <f t="shared" si="137"/>
        <v>1</v>
      </c>
      <c r="C2199">
        <f t="shared" si="138"/>
        <v>7</v>
      </c>
      <c r="D2199">
        <f t="shared" si="139"/>
        <v>0</v>
      </c>
      <c r="E2199" s="2">
        <v>5.6406776602645189E-2</v>
      </c>
      <c r="F2199" s="1">
        <v>33245</v>
      </c>
    </row>
    <row r="2200" spans="1:6">
      <c r="A2200">
        <f t="shared" si="136"/>
        <v>1991</v>
      </c>
      <c r="B2200">
        <f t="shared" si="137"/>
        <v>1</v>
      </c>
      <c r="C2200">
        <f t="shared" si="138"/>
        <v>8</v>
      </c>
      <c r="D2200">
        <f t="shared" si="139"/>
        <v>0</v>
      </c>
      <c r="E2200" s="2">
        <v>0.5465349269076295</v>
      </c>
      <c r="F2200" s="1">
        <v>33246</v>
      </c>
    </row>
    <row r="2201" spans="1:6">
      <c r="A2201">
        <f t="shared" si="136"/>
        <v>1991</v>
      </c>
      <c r="B2201">
        <f t="shared" si="137"/>
        <v>1</v>
      </c>
      <c r="C2201">
        <f t="shared" si="138"/>
        <v>9</v>
      </c>
      <c r="D2201">
        <f t="shared" si="139"/>
        <v>0</v>
      </c>
      <c r="E2201" s="2">
        <v>4.7511637614127702E-2</v>
      </c>
      <c r="F2201" s="1">
        <v>33247</v>
      </c>
    </row>
    <row r="2202" spans="1:6">
      <c r="A2202">
        <f t="shared" si="136"/>
        <v>1991</v>
      </c>
      <c r="B2202">
        <f t="shared" si="137"/>
        <v>1</v>
      </c>
      <c r="C2202">
        <f t="shared" si="138"/>
        <v>10</v>
      </c>
      <c r="D2202">
        <f t="shared" si="139"/>
        <v>0</v>
      </c>
      <c r="E2202" s="2">
        <v>0.46748479114741293</v>
      </c>
      <c r="F2202" s="1">
        <v>33248</v>
      </c>
    </row>
    <row r="2203" spans="1:6">
      <c r="A2203">
        <f t="shared" si="136"/>
        <v>1991</v>
      </c>
      <c r="B2203">
        <f t="shared" si="137"/>
        <v>1</v>
      </c>
      <c r="C2203">
        <f t="shared" si="138"/>
        <v>11</v>
      </c>
      <c r="D2203">
        <f t="shared" si="139"/>
        <v>0</v>
      </c>
      <c r="E2203" s="2">
        <v>5.5659486008332539</v>
      </c>
      <c r="F2203" s="1">
        <v>33249</v>
      </c>
    </row>
    <row r="2204" spans="1:6">
      <c r="A2204">
        <f t="shared" si="136"/>
        <v>1991</v>
      </c>
      <c r="B2204">
        <f t="shared" si="137"/>
        <v>1</v>
      </c>
      <c r="C2204">
        <f t="shared" si="138"/>
        <v>12</v>
      </c>
      <c r="D2204">
        <f t="shared" si="139"/>
        <v>0</v>
      </c>
      <c r="E2204" s="2">
        <v>18.596141039830798</v>
      </c>
      <c r="F2204" s="1">
        <v>33250</v>
      </c>
    </row>
    <row r="2205" spans="1:6">
      <c r="A2205">
        <f t="shared" si="136"/>
        <v>1991</v>
      </c>
      <c r="B2205">
        <f t="shared" si="137"/>
        <v>1</v>
      </c>
      <c r="C2205">
        <f t="shared" si="138"/>
        <v>13</v>
      </c>
      <c r="D2205">
        <f t="shared" si="139"/>
        <v>0</v>
      </c>
      <c r="E2205" s="2">
        <v>1.3433764009734241</v>
      </c>
      <c r="F2205" s="1">
        <v>33251</v>
      </c>
    </row>
    <row r="2206" spans="1:6">
      <c r="A2206">
        <f t="shared" si="136"/>
        <v>1991</v>
      </c>
      <c r="B2206">
        <f t="shared" si="137"/>
        <v>1</v>
      </c>
      <c r="C2206">
        <f t="shared" si="138"/>
        <v>14</v>
      </c>
      <c r="D2206">
        <f t="shared" si="139"/>
        <v>0</v>
      </c>
      <c r="E2206" s="2">
        <v>0.89378763160574415</v>
      </c>
      <c r="F2206" s="1">
        <v>33252</v>
      </c>
    </row>
    <row r="2207" spans="1:6">
      <c r="A2207">
        <f t="shared" si="136"/>
        <v>1991</v>
      </c>
      <c r="B2207">
        <f t="shared" si="137"/>
        <v>1</v>
      </c>
      <c r="C2207">
        <f t="shared" si="138"/>
        <v>15</v>
      </c>
      <c r="D2207">
        <f t="shared" si="139"/>
        <v>0</v>
      </c>
      <c r="E2207" s="2">
        <v>6.6775669563402191</v>
      </c>
      <c r="F2207" s="1">
        <v>33253</v>
      </c>
    </row>
    <row r="2208" spans="1:6">
      <c r="A2208">
        <f t="shared" si="136"/>
        <v>1991</v>
      </c>
      <c r="B2208">
        <f t="shared" si="137"/>
        <v>1</v>
      </c>
      <c r="C2208">
        <f t="shared" si="138"/>
        <v>16</v>
      </c>
      <c r="D2208">
        <f t="shared" si="139"/>
        <v>0</v>
      </c>
      <c r="E2208" s="2">
        <v>4.2499237334317668</v>
      </c>
      <c r="F2208" s="1">
        <v>33254</v>
      </c>
    </row>
    <row r="2209" spans="1:6">
      <c r="A2209">
        <f t="shared" si="136"/>
        <v>1991</v>
      </c>
      <c r="B2209">
        <f t="shared" si="137"/>
        <v>1</v>
      </c>
      <c r="C2209">
        <f t="shared" si="138"/>
        <v>17</v>
      </c>
      <c r="D2209">
        <f t="shared" si="139"/>
        <v>0</v>
      </c>
      <c r="E2209" s="2">
        <v>4.1616502589852802</v>
      </c>
      <c r="F2209" s="1">
        <v>33255</v>
      </c>
    </row>
    <row r="2210" spans="1:6">
      <c r="A2210">
        <f t="shared" si="136"/>
        <v>1991</v>
      </c>
      <c r="B2210">
        <f t="shared" si="137"/>
        <v>1</v>
      </c>
      <c r="C2210">
        <f t="shared" si="138"/>
        <v>18</v>
      </c>
      <c r="D2210">
        <f t="shared" si="139"/>
        <v>0</v>
      </c>
      <c r="E2210" s="2">
        <v>1.2826651493579666</v>
      </c>
      <c r="F2210" s="1">
        <v>33256</v>
      </c>
    </row>
    <row r="2211" spans="1:6">
      <c r="A2211">
        <f t="shared" si="136"/>
        <v>1991</v>
      </c>
      <c r="B2211">
        <f t="shared" si="137"/>
        <v>1</v>
      </c>
      <c r="C2211">
        <f t="shared" si="138"/>
        <v>19</v>
      </c>
      <c r="D2211">
        <f t="shared" si="139"/>
        <v>0</v>
      </c>
      <c r="E2211" s="2">
        <v>1.5209476148758363</v>
      </c>
      <c r="F2211" s="1">
        <v>33257</v>
      </c>
    </row>
    <row r="2212" spans="1:6">
      <c r="A2212">
        <f t="shared" ref="A2212:A2275" si="140">YEAR(F2212)</f>
        <v>1991</v>
      </c>
      <c r="B2212">
        <f t="shared" ref="B2212:B2275" si="141">MONTH(F2212)</f>
        <v>1</v>
      </c>
      <c r="C2212">
        <f t="shared" ref="C2212:C2275" si="142">DAY(F2212)</f>
        <v>20</v>
      </c>
      <c r="D2212">
        <f t="shared" ref="D2212:D2275" si="143">HOUR(F2212)</f>
        <v>0</v>
      </c>
      <c r="E2212" s="2">
        <v>0.78513690964415128</v>
      </c>
      <c r="F2212" s="1">
        <v>33258</v>
      </c>
    </row>
    <row r="2213" spans="1:6">
      <c r="A2213">
        <f t="shared" si="140"/>
        <v>1991</v>
      </c>
      <c r="B2213">
        <f t="shared" si="141"/>
        <v>1</v>
      </c>
      <c r="C2213">
        <f t="shared" si="142"/>
        <v>21</v>
      </c>
      <c r="D2213">
        <f t="shared" si="143"/>
        <v>0</v>
      </c>
      <c r="E2213" s="2">
        <v>1.1477745489056892</v>
      </c>
      <c r="F2213" s="1">
        <v>33259</v>
      </c>
    </row>
    <row r="2214" spans="1:6">
      <c r="A2214">
        <f t="shared" si="140"/>
        <v>1991</v>
      </c>
      <c r="B2214">
        <f t="shared" si="141"/>
        <v>1</v>
      </c>
      <c r="C2214">
        <f t="shared" si="142"/>
        <v>22</v>
      </c>
      <c r="D2214">
        <f t="shared" si="143"/>
        <v>0</v>
      </c>
      <c r="E2214" s="2">
        <v>0.6903168409851923</v>
      </c>
      <c r="F2214" s="1">
        <v>33260</v>
      </c>
    </row>
    <row r="2215" spans="1:6">
      <c r="A2215">
        <f t="shared" si="140"/>
        <v>1991</v>
      </c>
      <c r="B2215">
        <f t="shared" si="141"/>
        <v>1</v>
      </c>
      <c r="C2215">
        <f t="shared" si="142"/>
        <v>23</v>
      </c>
      <c r="D2215">
        <f t="shared" si="143"/>
        <v>0</v>
      </c>
      <c r="E2215" s="2">
        <v>7.0471179891494415E-2</v>
      </c>
      <c r="F2215" s="1">
        <v>33261</v>
      </c>
    </row>
    <row r="2216" spans="1:6">
      <c r="A2216">
        <f t="shared" si="140"/>
        <v>1991</v>
      </c>
      <c r="B2216">
        <f t="shared" si="141"/>
        <v>1</v>
      </c>
      <c r="C2216">
        <f t="shared" si="142"/>
        <v>24</v>
      </c>
      <c r="D2216">
        <f t="shared" si="143"/>
        <v>0</v>
      </c>
      <c r="E2216" s="2">
        <v>0.32896488059777634</v>
      </c>
      <c r="F2216" s="1">
        <v>33262</v>
      </c>
    </row>
    <row r="2217" spans="1:6">
      <c r="A2217">
        <f t="shared" si="140"/>
        <v>1991</v>
      </c>
      <c r="B2217">
        <f t="shared" si="141"/>
        <v>1</v>
      </c>
      <c r="C2217">
        <f t="shared" si="142"/>
        <v>25</v>
      </c>
      <c r="D2217">
        <f t="shared" si="143"/>
        <v>0</v>
      </c>
      <c r="E2217" s="2">
        <v>4.3093401686980073E-2</v>
      </c>
      <c r="F2217" s="1">
        <v>33263</v>
      </c>
    </row>
    <row r="2218" spans="1:6">
      <c r="A2218">
        <f t="shared" si="140"/>
        <v>1991</v>
      </c>
      <c r="B2218">
        <f t="shared" si="141"/>
        <v>1</v>
      </c>
      <c r="C2218">
        <f t="shared" si="142"/>
        <v>26</v>
      </c>
      <c r="D2218">
        <f t="shared" si="143"/>
        <v>0</v>
      </c>
      <c r="E2218" s="2">
        <v>7.6820317808150115E-2</v>
      </c>
      <c r="F2218" s="1">
        <v>33264</v>
      </c>
    </row>
    <row r="2219" spans="1:6">
      <c r="A2219">
        <f t="shared" si="140"/>
        <v>1991</v>
      </c>
      <c r="B2219">
        <f t="shared" si="141"/>
        <v>1</v>
      </c>
      <c r="C2219">
        <f t="shared" si="142"/>
        <v>27</v>
      </c>
      <c r="D2219">
        <f t="shared" si="143"/>
        <v>0</v>
      </c>
      <c r="E2219" s="2">
        <v>0.942364675048324</v>
      </c>
      <c r="F2219" s="1">
        <v>33265</v>
      </c>
    </row>
    <row r="2220" spans="1:6">
      <c r="A2220">
        <f t="shared" si="140"/>
        <v>1991</v>
      </c>
      <c r="B2220">
        <f t="shared" si="141"/>
        <v>1</v>
      </c>
      <c r="C2220">
        <f t="shared" si="142"/>
        <v>28</v>
      </c>
      <c r="D2220">
        <f t="shared" si="143"/>
        <v>0</v>
      </c>
      <c r="E2220" s="2">
        <v>0.22907350613299671</v>
      </c>
      <c r="F2220" s="1">
        <v>33266</v>
      </c>
    </row>
    <row r="2221" spans="1:6">
      <c r="A2221">
        <f t="shared" si="140"/>
        <v>1991</v>
      </c>
      <c r="B2221">
        <f t="shared" si="141"/>
        <v>1</v>
      </c>
      <c r="C2221">
        <f t="shared" si="142"/>
        <v>29</v>
      </c>
      <c r="D2221">
        <f t="shared" si="143"/>
        <v>0</v>
      </c>
      <c r="E2221" s="2">
        <v>0.40376137332203038</v>
      </c>
      <c r="F2221" s="1">
        <v>33267</v>
      </c>
    </row>
    <row r="2222" spans="1:6">
      <c r="A2222">
        <f t="shared" si="140"/>
        <v>1991</v>
      </c>
      <c r="B2222">
        <f t="shared" si="141"/>
        <v>1</v>
      </c>
      <c r="C2222">
        <f t="shared" si="142"/>
        <v>30</v>
      </c>
      <c r="D2222">
        <f t="shared" si="143"/>
        <v>0</v>
      </c>
      <c r="E2222" s="2">
        <v>0.10652193364492353</v>
      </c>
      <c r="F2222" s="1">
        <v>33268</v>
      </c>
    </row>
    <row r="2223" spans="1:6">
      <c r="A2223">
        <f t="shared" si="140"/>
        <v>1991</v>
      </c>
      <c r="B2223">
        <f t="shared" si="141"/>
        <v>1</v>
      </c>
      <c r="C2223">
        <f t="shared" si="142"/>
        <v>31</v>
      </c>
      <c r="D2223">
        <f t="shared" si="143"/>
        <v>0</v>
      </c>
      <c r="E2223" s="2">
        <v>14.887250998237313</v>
      </c>
      <c r="F2223" s="1">
        <v>33269</v>
      </c>
    </row>
    <row r="2224" spans="1:6">
      <c r="A2224">
        <f t="shared" si="140"/>
        <v>1991</v>
      </c>
      <c r="B2224">
        <f t="shared" si="141"/>
        <v>2</v>
      </c>
      <c r="C2224">
        <f t="shared" si="142"/>
        <v>1</v>
      </c>
      <c r="D2224">
        <f t="shared" si="143"/>
        <v>0</v>
      </c>
      <c r="E2224" s="2">
        <v>5.0102860222110763</v>
      </c>
      <c r="F2224" s="1">
        <v>33270</v>
      </c>
    </row>
    <row r="2225" spans="1:6">
      <c r="A2225">
        <f t="shared" si="140"/>
        <v>1991</v>
      </c>
      <c r="B2225">
        <f t="shared" si="141"/>
        <v>2</v>
      </c>
      <c r="C2225">
        <f t="shared" si="142"/>
        <v>2</v>
      </c>
      <c r="D2225">
        <f t="shared" si="143"/>
        <v>0</v>
      </c>
      <c r="E2225" s="2">
        <v>2.7434046996591621</v>
      </c>
      <c r="F2225" s="1">
        <v>33271</v>
      </c>
    </row>
    <row r="2226" spans="1:6">
      <c r="A2226">
        <f t="shared" si="140"/>
        <v>1991</v>
      </c>
      <c r="B2226">
        <f t="shared" si="141"/>
        <v>2</v>
      </c>
      <c r="C2226">
        <f t="shared" si="142"/>
        <v>3</v>
      </c>
      <c r="D2226">
        <f t="shared" si="143"/>
        <v>0</v>
      </c>
      <c r="E2226" s="2">
        <v>4.4654925905974379</v>
      </c>
      <c r="F2226" s="1">
        <v>33272</v>
      </c>
    </row>
    <row r="2227" spans="1:6">
      <c r="A2227">
        <f t="shared" si="140"/>
        <v>1991</v>
      </c>
      <c r="B2227">
        <f t="shared" si="141"/>
        <v>2</v>
      </c>
      <c r="C2227">
        <f t="shared" si="142"/>
        <v>4</v>
      </c>
      <c r="D2227">
        <f t="shared" si="143"/>
        <v>0</v>
      </c>
      <c r="E2227" s="2">
        <v>3.5145584149248417</v>
      </c>
      <c r="F2227" s="1">
        <v>33273</v>
      </c>
    </row>
    <row r="2228" spans="1:6">
      <c r="A2228">
        <f t="shared" si="140"/>
        <v>1991</v>
      </c>
      <c r="B2228">
        <f t="shared" si="141"/>
        <v>2</v>
      </c>
      <c r="C2228">
        <f t="shared" si="142"/>
        <v>5</v>
      </c>
      <c r="D2228">
        <f t="shared" si="143"/>
        <v>0</v>
      </c>
      <c r="E2228" s="2">
        <v>0.33455627465919141</v>
      </c>
      <c r="F2228" s="1">
        <v>33274</v>
      </c>
    </row>
    <row r="2229" spans="1:6">
      <c r="A2229">
        <f t="shared" si="140"/>
        <v>1991</v>
      </c>
      <c r="B2229">
        <f t="shared" si="141"/>
        <v>2</v>
      </c>
      <c r="C2229">
        <f t="shared" si="142"/>
        <v>6</v>
      </c>
      <c r="D2229">
        <f t="shared" si="143"/>
        <v>0</v>
      </c>
      <c r="E2229" s="2">
        <v>7.5207084059064636E-2</v>
      </c>
      <c r="F2229" s="1">
        <v>33275</v>
      </c>
    </row>
    <row r="2230" spans="1:6">
      <c r="A2230">
        <f t="shared" si="140"/>
        <v>1991</v>
      </c>
      <c r="B2230">
        <f t="shared" si="141"/>
        <v>2</v>
      </c>
      <c r="C2230">
        <f t="shared" si="142"/>
        <v>7</v>
      </c>
      <c r="D2230">
        <f t="shared" si="143"/>
        <v>0</v>
      </c>
      <c r="E2230" s="2">
        <v>0.10716441489684962</v>
      </c>
      <c r="F2230" s="1">
        <v>33276</v>
      </c>
    </row>
    <row r="2231" spans="1:6">
      <c r="A2231">
        <f t="shared" si="140"/>
        <v>1991</v>
      </c>
      <c r="B2231">
        <f t="shared" si="141"/>
        <v>2</v>
      </c>
      <c r="C2231">
        <f t="shared" si="142"/>
        <v>8</v>
      </c>
      <c r="D2231">
        <f t="shared" si="143"/>
        <v>0</v>
      </c>
      <c r="E2231" s="2">
        <v>3.334614836687437E-2</v>
      </c>
      <c r="F2231" s="1">
        <v>33277</v>
      </c>
    </row>
    <row r="2232" spans="1:6">
      <c r="A2232">
        <f t="shared" si="140"/>
        <v>1991</v>
      </c>
      <c r="B2232">
        <f t="shared" si="141"/>
        <v>2</v>
      </c>
      <c r="C2232">
        <f t="shared" si="142"/>
        <v>9</v>
      </c>
      <c r="D2232">
        <f t="shared" si="143"/>
        <v>0</v>
      </c>
      <c r="E2232" s="2">
        <v>3.2153658591699871E-2</v>
      </c>
      <c r="F2232" s="1">
        <v>33278</v>
      </c>
    </row>
    <row r="2233" spans="1:6">
      <c r="A2233">
        <f t="shared" si="140"/>
        <v>1991</v>
      </c>
      <c r="B2233">
        <f t="shared" si="141"/>
        <v>2</v>
      </c>
      <c r="C2233">
        <f t="shared" si="142"/>
        <v>10</v>
      </c>
      <c r="D2233">
        <f t="shared" si="143"/>
        <v>0</v>
      </c>
      <c r="E2233" s="2">
        <v>0.33007597272046857</v>
      </c>
      <c r="F2233" s="1">
        <v>33279</v>
      </c>
    </row>
    <row r="2234" spans="1:6">
      <c r="A2234">
        <f t="shared" si="140"/>
        <v>1991</v>
      </c>
      <c r="B2234">
        <f t="shared" si="141"/>
        <v>2</v>
      </c>
      <c r="C2234">
        <f t="shared" si="142"/>
        <v>11</v>
      </c>
      <c r="D2234">
        <f t="shared" si="143"/>
        <v>0</v>
      </c>
      <c r="E2234" s="2">
        <v>24.200794882614421</v>
      </c>
      <c r="F2234" s="1">
        <v>33280</v>
      </c>
    </row>
    <row r="2235" spans="1:6">
      <c r="A2235">
        <f t="shared" si="140"/>
        <v>1991</v>
      </c>
      <c r="B2235">
        <f t="shared" si="141"/>
        <v>2</v>
      </c>
      <c r="C2235">
        <f t="shared" si="142"/>
        <v>12</v>
      </c>
      <c r="D2235">
        <f t="shared" si="143"/>
        <v>0</v>
      </c>
      <c r="E2235" s="2">
        <v>2.6200975347731883</v>
      </c>
      <c r="F2235" s="1">
        <v>33281</v>
      </c>
    </row>
    <row r="2236" spans="1:6">
      <c r="A2236">
        <f t="shared" si="140"/>
        <v>1991</v>
      </c>
      <c r="B2236">
        <f t="shared" si="141"/>
        <v>2</v>
      </c>
      <c r="C2236">
        <f t="shared" si="142"/>
        <v>13</v>
      </c>
      <c r="D2236">
        <f t="shared" si="143"/>
        <v>0</v>
      </c>
      <c r="E2236" s="2">
        <v>20.814058786793268</v>
      </c>
      <c r="F2236" s="1">
        <v>33282</v>
      </c>
    </row>
    <row r="2237" spans="1:6">
      <c r="A2237">
        <f t="shared" si="140"/>
        <v>1991</v>
      </c>
      <c r="B2237">
        <f t="shared" si="141"/>
        <v>2</v>
      </c>
      <c r="C2237">
        <f t="shared" si="142"/>
        <v>14</v>
      </c>
      <c r="D2237">
        <f t="shared" si="143"/>
        <v>0</v>
      </c>
      <c r="E2237" s="2">
        <v>0.10139477298267176</v>
      </c>
      <c r="F2237" s="1">
        <v>33283</v>
      </c>
    </row>
    <row r="2238" spans="1:6">
      <c r="A2238">
        <f t="shared" si="140"/>
        <v>1991</v>
      </c>
      <c r="B2238">
        <f t="shared" si="141"/>
        <v>2</v>
      </c>
      <c r="C2238">
        <f t="shared" si="142"/>
        <v>15</v>
      </c>
      <c r="D2238">
        <f t="shared" si="143"/>
        <v>0</v>
      </c>
      <c r="E2238" s="2">
        <v>0.49456745967125787</v>
      </c>
      <c r="F2238" s="1">
        <v>33284</v>
      </c>
    </row>
    <row r="2239" spans="1:6">
      <c r="A2239">
        <f t="shared" si="140"/>
        <v>1991</v>
      </c>
      <c r="B2239">
        <f t="shared" si="141"/>
        <v>2</v>
      </c>
      <c r="C2239">
        <f t="shared" si="142"/>
        <v>16</v>
      </c>
      <c r="D2239">
        <f t="shared" si="143"/>
        <v>0</v>
      </c>
      <c r="E2239" s="2">
        <v>4.8718496026239594E-2</v>
      </c>
      <c r="F2239" s="1">
        <v>33285</v>
      </c>
    </row>
    <row r="2240" spans="1:6">
      <c r="A2240">
        <f t="shared" si="140"/>
        <v>1991</v>
      </c>
      <c r="B2240">
        <f t="shared" si="141"/>
        <v>2</v>
      </c>
      <c r="C2240">
        <f t="shared" si="142"/>
        <v>17</v>
      </c>
      <c r="D2240">
        <f t="shared" si="143"/>
        <v>0</v>
      </c>
      <c r="E2240" s="2">
        <v>9.1022217430319969</v>
      </c>
      <c r="F2240" s="1">
        <v>33286</v>
      </c>
    </row>
    <row r="2241" spans="1:6">
      <c r="A2241">
        <f t="shared" si="140"/>
        <v>1991</v>
      </c>
      <c r="B2241">
        <f t="shared" si="141"/>
        <v>2</v>
      </c>
      <c r="C2241">
        <f t="shared" si="142"/>
        <v>18</v>
      </c>
      <c r="D2241">
        <f t="shared" si="143"/>
        <v>0</v>
      </c>
      <c r="E2241" s="2">
        <v>0.45484151346159896</v>
      </c>
      <c r="F2241" s="1">
        <v>33287</v>
      </c>
    </row>
    <row r="2242" spans="1:6">
      <c r="A2242">
        <f t="shared" si="140"/>
        <v>1991</v>
      </c>
      <c r="B2242">
        <f t="shared" si="141"/>
        <v>2</v>
      </c>
      <c r="C2242">
        <f t="shared" si="142"/>
        <v>19</v>
      </c>
      <c r="D2242">
        <f t="shared" si="143"/>
        <v>0</v>
      </c>
      <c r="E2242" s="2">
        <v>7.8778930346815752</v>
      </c>
      <c r="F2242" s="1">
        <v>33288</v>
      </c>
    </row>
    <row r="2243" spans="1:6">
      <c r="A2243">
        <f t="shared" si="140"/>
        <v>1991</v>
      </c>
      <c r="B2243">
        <f t="shared" si="141"/>
        <v>2</v>
      </c>
      <c r="C2243">
        <f t="shared" si="142"/>
        <v>20</v>
      </c>
      <c r="D2243">
        <f t="shared" si="143"/>
        <v>0</v>
      </c>
      <c r="E2243" s="2">
        <v>12.418689116878628</v>
      </c>
      <c r="F2243" s="1">
        <v>33289</v>
      </c>
    </row>
    <row r="2244" spans="1:6">
      <c r="A2244">
        <f t="shared" si="140"/>
        <v>1991</v>
      </c>
      <c r="B2244">
        <f t="shared" si="141"/>
        <v>2</v>
      </c>
      <c r="C2244">
        <f t="shared" si="142"/>
        <v>21</v>
      </c>
      <c r="D2244">
        <f t="shared" si="143"/>
        <v>0</v>
      </c>
      <c r="E2244" s="2">
        <v>5.0116001511748033E-2</v>
      </c>
      <c r="F2244" s="1">
        <v>33290</v>
      </c>
    </row>
    <row r="2245" spans="1:6">
      <c r="A2245">
        <f t="shared" si="140"/>
        <v>1991</v>
      </c>
      <c r="B2245">
        <f t="shared" si="141"/>
        <v>2</v>
      </c>
      <c r="C2245">
        <f t="shared" si="142"/>
        <v>22</v>
      </c>
      <c r="D2245">
        <f t="shared" si="143"/>
        <v>0</v>
      </c>
      <c r="E2245" s="2">
        <v>0.47296133005431057</v>
      </c>
      <c r="F2245" s="1">
        <v>33291</v>
      </c>
    </row>
    <row r="2246" spans="1:6">
      <c r="A2246">
        <f t="shared" si="140"/>
        <v>1991</v>
      </c>
      <c r="B2246">
        <f t="shared" si="141"/>
        <v>2</v>
      </c>
      <c r="C2246">
        <f t="shared" si="142"/>
        <v>23</v>
      </c>
      <c r="D2246">
        <f t="shared" si="143"/>
        <v>0</v>
      </c>
      <c r="E2246" s="2">
        <v>1.2134144413973666</v>
      </c>
      <c r="F2246" s="1">
        <v>33292</v>
      </c>
    </row>
    <row r="2247" spans="1:6">
      <c r="A2247">
        <f t="shared" si="140"/>
        <v>1991</v>
      </c>
      <c r="B2247">
        <f t="shared" si="141"/>
        <v>2</v>
      </c>
      <c r="C2247">
        <f t="shared" si="142"/>
        <v>24</v>
      </c>
      <c r="D2247">
        <f t="shared" si="143"/>
        <v>0</v>
      </c>
      <c r="E2247" s="2">
        <v>2.8357963785239426</v>
      </c>
      <c r="F2247" s="1">
        <v>33293</v>
      </c>
    </row>
    <row r="2248" spans="1:6">
      <c r="A2248">
        <f t="shared" si="140"/>
        <v>1991</v>
      </c>
      <c r="B2248">
        <f t="shared" si="141"/>
        <v>2</v>
      </c>
      <c r="C2248">
        <f t="shared" si="142"/>
        <v>25</v>
      </c>
      <c r="D2248">
        <f t="shared" si="143"/>
        <v>0</v>
      </c>
      <c r="E2248" s="2">
        <v>1.6317162535192684</v>
      </c>
      <c r="F2248" s="1">
        <v>33294</v>
      </c>
    </row>
    <row r="2249" spans="1:6">
      <c r="A2249">
        <f t="shared" si="140"/>
        <v>1991</v>
      </c>
      <c r="B2249">
        <f t="shared" si="141"/>
        <v>2</v>
      </c>
      <c r="C2249">
        <f t="shared" si="142"/>
        <v>26</v>
      </c>
      <c r="D2249">
        <f t="shared" si="143"/>
        <v>0</v>
      </c>
      <c r="E2249" s="2">
        <v>0.58791990432908015</v>
      </c>
      <c r="F2249" s="1">
        <v>33295</v>
      </c>
    </row>
    <row r="2250" spans="1:6">
      <c r="A2250">
        <f t="shared" si="140"/>
        <v>1991</v>
      </c>
      <c r="B2250">
        <f t="shared" si="141"/>
        <v>2</v>
      </c>
      <c r="C2250">
        <f t="shared" si="142"/>
        <v>27</v>
      </c>
      <c r="D2250">
        <f t="shared" si="143"/>
        <v>0</v>
      </c>
      <c r="E2250" s="2">
        <v>0.32718291720258241</v>
      </c>
      <c r="F2250" s="1">
        <v>33296</v>
      </c>
    </row>
    <row r="2251" spans="1:6">
      <c r="A2251">
        <f t="shared" si="140"/>
        <v>1991</v>
      </c>
      <c r="B2251">
        <f t="shared" si="141"/>
        <v>2</v>
      </c>
      <c r="C2251">
        <f t="shared" si="142"/>
        <v>28</v>
      </c>
      <c r="D2251">
        <f t="shared" si="143"/>
        <v>0</v>
      </c>
      <c r="E2251" s="2">
        <v>0.23909380603976582</v>
      </c>
      <c r="F2251" s="1">
        <v>33297</v>
      </c>
    </row>
    <row r="2252" spans="1:6">
      <c r="A2252">
        <f t="shared" si="140"/>
        <v>1991</v>
      </c>
      <c r="B2252">
        <f t="shared" si="141"/>
        <v>3</v>
      </c>
      <c r="C2252">
        <f t="shared" si="142"/>
        <v>1</v>
      </c>
      <c r="D2252">
        <f t="shared" si="143"/>
        <v>0</v>
      </c>
      <c r="E2252" s="2">
        <v>3.5575023569136199</v>
      </c>
      <c r="F2252" s="1">
        <v>33298</v>
      </c>
    </row>
    <row r="2253" spans="1:6">
      <c r="A2253">
        <f t="shared" si="140"/>
        <v>1991</v>
      </c>
      <c r="B2253">
        <f t="shared" si="141"/>
        <v>3</v>
      </c>
      <c r="C2253">
        <f t="shared" si="142"/>
        <v>2</v>
      </c>
      <c r="D2253">
        <f t="shared" si="143"/>
        <v>0</v>
      </c>
      <c r="E2253" s="2">
        <v>4.2466526846636805</v>
      </c>
      <c r="F2253" s="1">
        <v>33299</v>
      </c>
    </row>
    <row r="2254" spans="1:6">
      <c r="A2254">
        <f t="shared" si="140"/>
        <v>1991</v>
      </c>
      <c r="B2254">
        <f t="shared" si="141"/>
        <v>3</v>
      </c>
      <c r="C2254">
        <f t="shared" si="142"/>
        <v>3</v>
      </c>
      <c r="D2254">
        <f t="shared" si="143"/>
        <v>0</v>
      </c>
      <c r="E2254" s="2">
        <v>1.4284031135649504</v>
      </c>
      <c r="F2254" s="1">
        <v>33300</v>
      </c>
    </row>
    <row r="2255" spans="1:6">
      <c r="A2255">
        <f t="shared" si="140"/>
        <v>1991</v>
      </c>
      <c r="B2255">
        <f t="shared" si="141"/>
        <v>3</v>
      </c>
      <c r="C2255">
        <f t="shared" si="142"/>
        <v>4</v>
      </c>
      <c r="D2255">
        <f t="shared" si="143"/>
        <v>0</v>
      </c>
      <c r="E2255" s="2">
        <v>6.5896191572520637</v>
      </c>
      <c r="F2255" s="1">
        <v>33301</v>
      </c>
    </row>
    <row r="2256" spans="1:6">
      <c r="A2256">
        <f t="shared" si="140"/>
        <v>1991</v>
      </c>
      <c r="B2256">
        <f t="shared" si="141"/>
        <v>3</v>
      </c>
      <c r="C2256">
        <f t="shared" si="142"/>
        <v>5</v>
      </c>
      <c r="D2256">
        <f t="shared" si="143"/>
        <v>0</v>
      </c>
      <c r="E2256" s="2">
        <v>2.0349465516960787</v>
      </c>
      <c r="F2256" s="1">
        <v>33302</v>
      </c>
    </row>
    <row r="2257" spans="1:6">
      <c r="A2257">
        <f t="shared" si="140"/>
        <v>1991</v>
      </c>
      <c r="B2257">
        <f t="shared" si="141"/>
        <v>3</v>
      </c>
      <c r="C2257">
        <f t="shared" si="142"/>
        <v>6</v>
      </c>
      <c r="D2257">
        <f t="shared" si="143"/>
        <v>0</v>
      </c>
      <c r="E2257" s="2">
        <v>11.258814828885061</v>
      </c>
      <c r="F2257" s="1">
        <v>33303</v>
      </c>
    </row>
    <row r="2258" spans="1:6">
      <c r="A2258">
        <f t="shared" si="140"/>
        <v>1991</v>
      </c>
      <c r="B2258">
        <f t="shared" si="141"/>
        <v>3</v>
      </c>
      <c r="C2258">
        <f t="shared" si="142"/>
        <v>7</v>
      </c>
      <c r="D2258">
        <f t="shared" si="143"/>
        <v>0</v>
      </c>
      <c r="E2258" s="2">
        <v>3.7964273832055166</v>
      </c>
      <c r="F2258" s="1">
        <v>33304</v>
      </c>
    </row>
    <row r="2259" spans="1:6">
      <c r="A2259">
        <f t="shared" si="140"/>
        <v>1991</v>
      </c>
      <c r="B2259">
        <f t="shared" si="141"/>
        <v>3</v>
      </c>
      <c r="C2259">
        <f t="shared" si="142"/>
        <v>8</v>
      </c>
      <c r="D2259">
        <f t="shared" si="143"/>
        <v>0</v>
      </c>
      <c r="E2259" s="2">
        <v>3.3091509486785031</v>
      </c>
      <c r="F2259" s="1">
        <v>33305</v>
      </c>
    </row>
    <row r="2260" spans="1:6">
      <c r="A2260">
        <f t="shared" si="140"/>
        <v>1991</v>
      </c>
      <c r="B2260">
        <f t="shared" si="141"/>
        <v>3</v>
      </c>
      <c r="C2260">
        <f t="shared" si="142"/>
        <v>9</v>
      </c>
      <c r="D2260">
        <f t="shared" si="143"/>
        <v>0</v>
      </c>
      <c r="E2260" s="2">
        <v>7.5040555779767324</v>
      </c>
      <c r="F2260" s="1">
        <v>33306</v>
      </c>
    </row>
    <row r="2261" spans="1:6">
      <c r="A2261">
        <f t="shared" si="140"/>
        <v>1991</v>
      </c>
      <c r="B2261">
        <f t="shared" si="141"/>
        <v>3</v>
      </c>
      <c r="C2261">
        <f t="shared" si="142"/>
        <v>10</v>
      </c>
      <c r="D2261">
        <f t="shared" si="143"/>
        <v>0</v>
      </c>
      <c r="E2261" s="2">
        <v>1.6325585240488447</v>
      </c>
      <c r="F2261" s="1">
        <v>33307</v>
      </c>
    </row>
    <row r="2262" spans="1:6">
      <c r="A2262">
        <f t="shared" si="140"/>
        <v>1991</v>
      </c>
      <c r="B2262">
        <f t="shared" si="141"/>
        <v>3</v>
      </c>
      <c r="C2262">
        <f t="shared" si="142"/>
        <v>11</v>
      </c>
      <c r="D2262">
        <f t="shared" si="143"/>
        <v>0</v>
      </c>
      <c r="E2262" s="2">
        <v>2.1267155592418985</v>
      </c>
      <c r="F2262" s="1">
        <v>33308</v>
      </c>
    </row>
    <row r="2263" spans="1:6">
      <c r="A2263">
        <f t="shared" si="140"/>
        <v>1991</v>
      </c>
      <c r="B2263">
        <f t="shared" si="141"/>
        <v>3</v>
      </c>
      <c r="C2263">
        <f t="shared" si="142"/>
        <v>12</v>
      </c>
      <c r="D2263">
        <f t="shared" si="143"/>
        <v>0</v>
      </c>
      <c r="E2263" s="2">
        <v>16.468819726766871</v>
      </c>
      <c r="F2263" s="1">
        <v>33309</v>
      </c>
    </row>
    <row r="2264" spans="1:6">
      <c r="A2264">
        <f t="shared" si="140"/>
        <v>1991</v>
      </c>
      <c r="B2264">
        <f t="shared" si="141"/>
        <v>3</v>
      </c>
      <c r="C2264">
        <f t="shared" si="142"/>
        <v>13</v>
      </c>
      <c r="D2264">
        <f t="shared" si="143"/>
        <v>0</v>
      </c>
      <c r="E2264" s="2">
        <v>2.6975120798392886</v>
      </c>
      <c r="F2264" s="1">
        <v>33310</v>
      </c>
    </row>
    <row r="2265" spans="1:6">
      <c r="A2265">
        <f t="shared" si="140"/>
        <v>1991</v>
      </c>
      <c r="B2265">
        <f t="shared" si="141"/>
        <v>3</v>
      </c>
      <c r="C2265">
        <f t="shared" si="142"/>
        <v>14</v>
      </c>
      <c r="D2265">
        <f t="shared" si="143"/>
        <v>0</v>
      </c>
      <c r="E2265" s="2">
        <v>4.8963732850943016</v>
      </c>
      <c r="F2265" s="1">
        <v>33311</v>
      </c>
    </row>
    <row r="2266" spans="1:6">
      <c r="A2266">
        <f t="shared" si="140"/>
        <v>1991</v>
      </c>
      <c r="B2266">
        <f t="shared" si="141"/>
        <v>3</v>
      </c>
      <c r="C2266">
        <f t="shared" si="142"/>
        <v>15</v>
      </c>
      <c r="D2266">
        <f t="shared" si="143"/>
        <v>0</v>
      </c>
      <c r="E2266" s="2">
        <v>2.7346182046484837</v>
      </c>
      <c r="F2266" s="1">
        <v>33312</v>
      </c>
    </row>
    <row r="2267" spans="1:6">
      <c r="A2267">
        <f t="shared" si="140"/>
        <v>1991</v>
      </c>
      <c r="B2267">
        <f t="shared" si="141"/>
        <v>3</v>
      </c>
      <c r="C2267">
        <f t="shared" si="142"/>
        <v>16</v>
      </c>
      <c r="D2267">
        <f t="shared" si="143"/>
        <v>0</v>
      </c>
      <c r="E2267" s="2">
        <v>1.5407003821392908</v>
      </c>
      <c r="F2267" s="1">
        <v>33313</v>
      </c>
    </row>
    <row r="2268" spans="1:6">
      <c r="A2268">
        <f t="shared" si="140"/>
        <v>1991</v>
      </c>
      <c r="B2268">
        <f t="shared" si="141"/>
        <v>3</v>
      </c>
      <c r="C2268">
        <f t="shared" si="142"/>
        <v>17</v>
      </c>
      <c r="D2268">
        <f t="shared" si="143"/>
        <v>0</v>
      </c>
      <c r="E2268" s="2">
        <v>2.0634808077140043</v>
      </c>
      <c r="F2268" s="1">
        <v>33314</v>
      </c>
    </row>
    <row r="2269" spans="1:6">
      <c r="A2269">
        <f t="shared" si="140"/>
        <v>1991</v>
      </c>
      <c r="B2269">
        <f t="shared" si="141"/>
        <v>3</v>
      </c>
      <c r="C2269">
        <f t="shared" si="142"/>
        <v>18</v>
      </c>
      <c r="D2269">
        <f t="shared" si="143"/>
        <v>0</v>
      </c>
      <c r="E2269" s="2">
        <v>14.519727730908832</v>
      </c>
      <c r="F2269" s="1">
        <v>33315</v>
      </c>
    </row>
    <row r="2270" spans="1:6">
      <c r="A2270">
        <f t="shared" si="140"/>
        <v>1991</v>
      </c>
      <c r="B2270">
        <f t="shared" si="141"/>
        <v>3</v>
      </c>
      <c r="C2270">
        <f t="shared" si="142"/>
        <v>19</v>
      </c>
      <c r="D2270">
        <f t="shared" si="143"/>
        <v>0</v>
      </c>
      <c r="E2270" s="2">
        <v>0.94345491570486195</v>
      </c>
      <c r="F2270" s="1">
        <v>33316</v>
      </c>
    </row>
    <row r="2271" spans="1:6">
      <c r="A2271">
        <f t="shared" si="140"/>
        <v>1991</v>
      </c>
      <c r="B2271">
        <f t="shared" si="141"/>
        <v>3</v>
      </c>
      <c r="C2271">
        <f t="shared" si="142"/>
        <v>20</v>
      </c>
      <c r="D2271">
        <f t="shared" si="143"/>
        <v>0</v>
      </c>
      <c r="E2271" s="2">
        <v>5.7901892281269545</v>
      </c>
      <c r="F2271" s="1">
        <v>33317</v>
      </c>
    </row>
    <row r="2272" spans="1:6">
      <c r="A2272">
        <f t="shared" si="140"/>
        <v>1991</v>
      </c>
      <c r="B2272">
        <f t="shared" si="141"/>
        <v>3</v>
      </c>
      <c r="C2272">
        <f t="shared" si="142"/>
        <v>21</v>
      </c>
      <c r="D2272">
        <f t="shared" si="143"/>
        <v>0</v>
      </c>
      <c r="E2272" s="2">
        <v>6.5556135776645847</v>
      </c>
      <c r="F2272" s="1">
        <v>33318</v>
      </c>
    </row>
    <row r="2273" spans="1:6">
      <c r="A2273">
        <f t="shared" si="140"/>
        <v>1991</v>
      </c>
      <c r="B2273">
        <f t="shared" si="141"/>
        <v>3</v>
      </c>
      <c r="C2273">
        <f t="shared" si="142"/>
        <v>22</v>
      </c>
      <c r="D2273">
        <f t="shared" si="143"/>
        <v>0</v>
      </c>
      <c r="E2273" s="2">
        <v>4.2387715491287548</v>
      </c>
      <c r="F2273" s="1">
        <v>33319</v>
      </c>
    </row>
    <row r="2274" spans="1:6">
      <c r="A2274">
        <f t="shared" si="140"/>
        <v>1991</v>
      </c>
      <c r="B2274">
        <f t="shared" si="141"/>
        <v>3</v>
      </c>
      <c r="C2274">
        <f t="shared" si="142"/>
        <v>23</v>
      </c>
      <c r="D2274">
        <f t="shared" si="143"/>
        <v>0</v>
      </c>
      <c r="E2274" s="2">
        <v>0.38437164617799513</v>
      </c>
      <c r="F2274" s="1">
        <v>33320</v>
      </c>
    </row>
    <row r="2275" spans="1:6">
      <c r="A2275">
        <f t="shared" si="140"/>
        <v>1991</v>
      </c>
      <c r="B2275">
        <f t="shared" si="141"/>
        <v>3</v>
      </c>
      <c r="C2275">
        <f t="shared" si="142"/>
        <v>24</v>
      </c>
      <c r="D2275">
        <f t="shared" si="143"/>
        <v>0</v>
      </c>
      <c r="E2275" s="2">
        <v>1.1588925689599563</v>
      </c>
      <c r="F2275" s="1">
        <v>33321</v>
      </c>
    </row>
    <row r="2276" spans="1:6">
      <c r="A2276">
        <f t="shared" ref="A2276:A2339" si="144">YEAR(F2276)</f>
        <v>1991</v>
      </c>
      <c r="B2276">
        <f t="shared" ref="B2276:B2339" si="145">MONTH(F2276)</f>
        <v>3</v>
      </c>
      <c r="C2276">
        <f t="shared" ref="C2276:C2339" si="146">DAY(F2276)</f>
        <v>25</v>
      </c>
      <c r="D2276">
        <f t="shared" ref="D2276:D2339" si="147">HOUR(F2276)</f>
        <v>0</v>
      </c>
      <c r="E2276" s="2">
        <v>13.738233693842929</v>
      </c>
      <c r="F2276" s="1">
        <v>33322</v>
      </c>
    </row>
    <row r="2277" spans="1:6">
      <c r="A2277">
        <f t="shared" si="144"/>
        <v>1991</v>
      </c>
      <c r="B2277">
        <f t="shared" si="145"/>
        <v>3</v>
      </c>
      <c r="C2277">
        <f t="shared" si="146"/>
        <v>26</v>
      </c>
      <c r="D2277">
        <f t="shared" si="147"/>
        <v>0</v>
      </c>
      <c r="E2277" s="2">
        <v>7.8520686129537323</v>
      </c>
      <c r="F2277" s="1">
        <v>33323</v>
      </c>
    </row>
    <row r="2278" spans="1:6">
      <c r="A2278">
        <f t="shared" si="144"/>
        <v>1991</v>
      </c>
      <c r="B2278">
        <f t="shared" si="145"/>
        <v>3</v>
      </c>
      <c r="C2278">
        <f t="shared" si="146"/>
        <v>27</v>
      </c>
      <c r="D2278">
        <f t="shared" si="147"/>
        <v>0</v>
      </c>
      <c r="E2278" s="2">
        <v>9.6475626984934237</v>
      </c>
      <c r="F2278" s="1">
        <v>33324</v>
      </c>
    </row>
    <row r="2279" spans="1:6">
      <c r="A2279">
        <f t="shared" si="144"/>
        <v>1991</v>
      </c>
      <c r="B2279">
        <f t="shared" si="145"/>
        <v>3</v>
      </c>
      <c r="C2279">
        <f t="shared" si="146"/>
        <v>28</v>
      </c>
      <c r="D2279">
        <f t="shared" si="147"/>
        <v>0</v>
      </c>
      <c r="E2279" s="2">
        <v>1.4383060865805313</v>
      </c>
      <c r="F2279" s="1">
        <v>33325</v>
      </c>
    </row>
    <row r="2280" spans="1:6">
      <c r="A2280">
        <f t="shared" si="144"/>
        <v>1991</v>
      </c>
      <c r="B2280">
        <f t="shared" si="145"/>
        <v>3</v>
      </c>
      <c r="C2280">
        <f t="shared" si="146"/>
        <v>29</v>
      </c>
      <c r="D2280">
        <f t="shared" si="147"/>
        <v>0</v>
      </c>
      <c r="E2280" s="2">
        <v>1.6971597146230486</v>
      </c>
      <c r="F2280" s="1">
        <v>33326</v>
      </c>
    </row>
    <row r="2281" spans="1:6">
      <c r="A2281">
        <f t="shared" si="144"/>
        <v>1991</v>
      </c>
      <c r="B2281">
        <f t="shared" si="145"/>
        <v>3</v>
      </c>
      <c r="C2281">
        <f t="shared" si="146"/>
        <v>30</v>
      </c>
      <c r="D2281">
        <f t="shared" si="147"/>
        <v>0</v>
      </c>
      <c r="E2281" s="2">
        <v>0.19999556363745899</v>
      </c>
      <c r="F2281" s="1">
        <v>33327</v>
      </c>
    </row>
    <row r="2282" spans="1:6">
      <c r="A2282">
        <f t="shared" si="144"/>
        <v>1991</v>
      </c>
      <c r="B2282">
        <f t="shared" si="145"/>
        <v>3</v>
      </c>
      <c r="C2282">
        <f t="shared" si="146"/>
        <v>31</v>
      </c>
      <c r="D2282">
        <f t="shared" si="147"/>
        <v>0</v>
      </c>
      <c r="E2282" s="2">
        <v>0.19257188891418678</v>
      </c>
      <c r="F2282" s="1">
        <v>33328</v>
      </c>
    </row>
    <row r="2283" spans="1:6">
      <c r="A2283">
        <f t="shared" si="144"/>
        <v>1991</v>
      </c>
      <c r="B2283">
        <f t="shared" si="145"/>
        <v>4</v>
      </c>
      <c r="C2283">
        <f t="shared" si="146"/>
        <v>1</v>
      </c>
      <c r="D2283">
        <f t="shared" si="147"/>
        <v>0</v>
      </c>
      <c r="E2283" s="2">
        <v>0.19502183538483059</v>
      </c>
      <c r="F2283" s="1">
        <v>33329</v>
      </c>
    </row>
    <row r="2284" spans="1:6">
      <c r="A2284">
        <f t="shared" si="144"/>
        <v>1991</v>
      </c>
      <c r="B2284">
        <f t="shared" si="145"/>
        <v>4</v>
      </c>
      <c r="C2284">
        <f t="shared" si="146"/>
        <v>2</v>
      </c>
      <c r="D2284">
        <f t="shared" si="147"/>
        <v>0</v>
      </c>
      <c r="E2284" s="2">
        <v>5.9536894314527876E-2</v>
      </c>
      <c r="F2284" s="1">
        <v>33330</v>
      </c>
    </row>
    <row r="2285" spans="1:6">
      <c r="A2285">
        <f t="shared" si="144"/>
        <v>1991</v>
      </c>
      <c r="B2285">
        <f t="shared" si="145"/>
        <v>4</v>
      </c>
      <c r="C2285">
        <f t="shared" si="146"/>
        <v>3</v>
      </c>
      <c r="D2285">
        <f t="shared" si="147"/>
        <v>0</v>
      </c>
      <c r="E2285" s="2">
        <v>2.2109180336133009E-2</v>
      </c>
      <c r="F2285" s="1">
        <v>33331</v>
      </c>
    </row>
    <row r="2286" spans="1:6">
      <c r="A2286">
        <f t="shared" si="144"/>
        <v>1991</v>
      </c>
      <c r="B2286">
        <f t="shared" si="145"/>
        <v>4</v>
      </c>
      <c r="C2286">
        <f t="shared" si="146"/>
        <v>4</v>
      </c>
      <c r="D2286">
        <f t="shared" si="147"/>
        <v>0</v>
      </c>
      <c r="E2286" s="2">
        <v>8.4239833353141683E-2</v>
      </c>
      <c r="F2286" s="1">
        <v>33332</v>
      </c>
    </row>
    <row r="2287" spans="1:6">
      <c r="A2287">
        <f t="shared" si="144"/>
        <v>1991</v>
      </c>
      <c r="B2287">
        <f t="shared" si="145"/>
        <v>4</v>
      </c>
      <c r="C2287">
        <f t="shared" si="146"/>
        <v>5</v>
      </c>
      <c r="D2287">
        <f t="shared" si="147"/>
        <v>0</v>
      </c>
      <c r="E2287" s="2">
        <v>4.5046486108148577E-2</v>
      </c>
      <c r="F2287" s="1">
        <v>33333</v>
      </c>
    </row>
    <row r="2288" spans="1:6">
      <c r="A2288">
        <f t="shared" si="144"/>
        <v>1991</v>
      </c>
      <c r="B2288">
        <f t="shared" si="145"/>
        <v>4</v>
      </c>
      <c r="C2288">
        <f t="shared" si="146"/>
        <v>6</v>
      </c>
      <c r="D2288">
        <f t="shared" si="147"/>
        <v>0</v>
      </c>
      <c r="E2288" s="2">
        <v>0.26361393807674599</v>
      </c>
      <c r="F2288" s="1">
        <v>33334</v>
      </c>
    </row>
    <row r="2289" spans="1:6">
      <c r="A2289">
        <f t="shared" si="144"/>
        <v>1991</v>
      </c>
      <c r="B2289">
        <f t="shared" si="145"/>
        <v>4</v>
      </c>
      <c r="C2289">
        <f t="shared" si="146"/>
        <v>7</v>
      </c>
      <c r="D2289">
        <f t="shared" si="147"/>
        <v>0</v>
      </c>
      <c r="E2289" s="2">
        <v>0.22402202022462747</v>
      </c>
      <c r="F2289" s="1">
        <v>33335</v>
      </c>
    </row>
    <row r="2290" spans="1:6">
      <c r="A2290">
        <f t="shared" si="144"/>
        <v>1991</v>
      </c>
      <c r="B2290">
        <f t="shared" si="145"/>
        <v>4</v>
      </c>
      <c r="C2290">
        <f t="shared" si="146"/>
        <v>8</v>
      </c>
      <c r="D2290">
        <f t="shared" si="147"/>
        <v>0</v>
      </c>
      <c r="E2290" s="2">
        <v>0.39159208011568275</v>
      </c>
      <c r="F2290" s="1">
        <v>33336</v>
      </c>
    </row>
    <row r="2291" spans="1:6">
      <c r="A2291">
        <f t="shared" si="144"/>
        <v>1991</v>
      </c>
      <c r="B2291">
        <f t="shared" si="145"/>
        <v>4</v>
      </c>
      <c r="C2291">
        <f t="shared" si="146"/>
        <v>9</v>
      </c>
      <c r="D2291">
        <f t="shared" si="147"/>
        <v>0</v>
      </c>
      <c r="E2291" s="2">
        <v>34.547124153225752</v>
      </c>
      <c r="F2291" s="1">
        <v>33337</v>
      </c>
    </row>
    <row r="2292" spans="1:6">
      <c r="A2292">
        <f t="shared" si="144"/>
        <v>1991</v>
      </c>
      <c r="B2292">
        <f t="shared" si="145"/>
        <v>4</v>
      </c>
      <c r="C2292">
        <f t="shared" si="146"/>
        <v>10</v>
      </c>
      <c r="D2292">
        <f t="shared" si="147"/>
        <v>0</v>
      </c>
      <c r="E2292" s="2">
        <v>0.25288878801982706</v>
      </c>
      <c r="F2292" s="1">
        <v>33338</v>
      </c>
    </row>
    <row r="2293" spans="1:6">
      <c r="A2293">
        <f t="shared" si="144"/>
        <v>1991</v>
      </c>
      <c r="B2293">
        <f t="shared" si="145"/>
        <v>4</v>
      </c>
      <c r="C2293">
        <f t="shared" si="146"/>
        <v>11</v>
      </c>
      <c r="D2293">
        <f t="shared" si="147"/>
        <v>0</v>
      </c>
      <c r="E2293" s="2">
        <v>0.23449658985659491</v>
      </c>
      <c r="F2293" s="1">
        <v>33339</v>
      </c>
    </row>
    <row r="2294" spans="1:6">
      <c r="A2294">
        <f t="shared" si="144"/>
        <v>1991</v>
      </c>
      <c r="B2294">
        <f t="shared" si="145"/>
        <v>4</v>
      </c>
      <c r="C2294">
        <f t="shared" si="146"/>
        <v>12</v>
      </c>
      <c r="D2294">
        <f t="shared" si="147"/>
        <v>0</v>
      </c>
      <c r="E2294" s="2">
        <v>1.9777385339232145</v>
      </c>
      <c r="F2294" s="1">
        <v>33340</v>
      </c>
    </row>
    <row r="2295" spans="1:6">
      <c r="A2295">
        <f t="shared" si="144"/>
        <v>1991</v>
      </c>
      <c r="B2295">
        <f t="shared" si="145"/>
        <v>4</v>
      </c>
      <c r="C2295">
        <f t="shared" si="146"/>
        <v>13</v>
      </c>
      <c r="D2295">
        <f t="shared" si="147"/>
        <v>0</v>
      </c>
      <c r="E2295" s="2">
        <v>4.412695900984696</v>
      </c>
      <c r="F2295" s="1">
        <v>33341</v>
      </c>
    </row>
    <row r="2296" spans="1:6">
      <c r="A2296">
        <f t="shared" si="144"/>
        <v>1991</v>
      </c>
      <c r="B2296">
        <f t="shared" si="145"/>
        <v>4</v>
      </c>
      <c r="C2296">
        <f t="shared" si="146"/>
        <v>14</v>
      </c>
      <c r="D2296">
        <f t="shared" si="147"/>
        <v>0</v>
      </c>
      <c r="E2296" s="2">
        <v>5.0341497899240855</v>
      </c>
      <c r="F2296" s="1">
        <v>33342</v>
      </c>
    </row>
    <row r="2297" spans="1:6">
      <c r="A2297">
        <f t="shared" si="144"/>
        <v>1991</v>
      </c>
      <c r="B2297">
        <f t="shared" si="145"/>
        <v>4</v>
      </c>
      <c r="C2297">
        <f t="shared" si="146"/>
        <v>15</v>
      </c>
      <c r="D2297">
        <f t="shared" si="147"/>
        <v>0</v>
      </c>
      <c r="E2297" s="2">
        <v>5.8338844505975676</v>
      </c>
      <c r="F2297" s="1">
        <v>33343</v>
      </c>
    </row>
    <row r="2298" spans="1:6">
      <c r="A2298">
        <f t="shared" si="144"/>
        <v>1991</v>
      </c>
      <c r="B2298">
        <f t="shared" si="145"/>
        <v>4</v>
      </c>
      <c r="C2298">
        <f t="shared" si="146"/>
        <v>16</v>
      </c>
      <c r="D2298">
        <f t="shared" si="147"/>
        <v>0</v>
      </c>
      <c r="E2298" s="2">
        <v>0.17744311002086346</v>
      </c>
      <c r="F2298" s="1">
        <v>33344</v>
      </c>
    </row>
    <row r="2299" spans="1:6">
      <c r="A2299">
        <f t="shared" si="144"/>
        <v>1991</v>
      </c>
      <c r="B2299">
        <f t="shared" si="145"/>
        <v>4</v>
      </c>
      <c r="C2299">
        <f t="shared" si="146"/>
        <v>17</v>
      </c>
      <c r="D2299">
        <f t="shared" si="147"/>
        <v>0</v>
      </c>
      <c r="E2299" s="2">
        <v>11.795378877447247</v>
      </c>
      <c r="F2299" s="1">
        <v>33345</v>
      </c>
    </row>
    <row r="2300" spans="1:6">
      <c r="A2300">
        <f t="shared" si="144"/>
        <v>1991</v>
      </c>
      <c r="B2300">
        <f t="shared" si="145"/>
        <v>4</v>
      </c>
      <c r="C2300">
        <f t="shared" si="146"/>
        <v>18</v>
      </c>
      <c r="D2300">
        <f t="shared" si="147"/>
        <v>0</v>
      </c>
      <c r="E2300" s="2">
        <v>10.688679084758633</v>
      </c>
      <c r="F2300" s="1">
        <v>33346</v>
      </c>
    </row>
    <row r="2301" spans="1:6">
      <c r="A2301">
        <f t="shared" si="144"/>
        <v>1991</v>
      </c>
      <c r="B2301">
        <f t="shared" si="145"/>
        <v>4</v>
      </c>
      <c r="C2301">
        <f t="shared" si="146"/>
        <v>19</v>
      </c>
      <c r="D2301">
        <f t="shared" si="147"/>
        <v>0</v>
      </c>
      <c r="E2301" s="2">
        <v>0.3035385179416209</v>
      </c>
      <c r="F2301" s="1">
        <v>33347</v>
      </c>
    </row>
    <row r="2302" spans="1:6">
      <c r="A2302">
        <f t="shared" si="144"/>
        <v>1991</v>
      </c>
      <c r="B2302">
        <f t="shared" si="145"/>
        <v>4</v>
      </c>
      <c r="C2302">
        <f t="shared" si="146"/>
        <v>20</v>
      </c>
      <c r="D2302">
        <f t="shared" si="147"/>
        <v>0</v>
      </c>
      <c r="E2302" s="2">
        <v>0.47315742275222189</v>
      </c>
      <c r="F2302" s="1">
        <v>33348</v>
      </c>
    </row>
    <row r="2303" spans="1:6">
      <c r="A2303">
        <f t="shared" si="144"/>
        <v>1991</v>
      </c>
      <c r="B2303">
        <f t="shared" si="145"/>
        <v>4</v>
      </c>
      <c r="C2303">
        <f t="shared" si="146"/>
        <v>21</v>
      </c>
      <c r="D2303">
        <f t="shared" si="147"/>
        <v>0</v>
      </c>
      <c r="E2303" s="2">
        <v>1.4456619158744564</v>
      </c>
      <c r="F2303" s="1">
        <v>33349</v>
      </c>
    </row>
    <row r="2304" spans="1:6">
      <c r="A2304">
        <f t="shared" si="144"/>
        <v>1991</v>
      </c>
      <c r="B2304">
        <f t="shared" si="145"/>
        <v>4</v>
      </c>
      <c r="C2304">
        <f t="shared" si="146"/>
        <v>22</v>
      </c>
      <c r="D2304">
        <f t="shared" si="147"/>
        <v>0</v>
      </c>
      <c r="E2304" s="2">
        <v>0.44445314786334628</v>
      </c>
      <c r="F2304" s="1">
        <v>33350</v>
      </c>
    </row>
    <row r="2305" spans="1:6">
      <c r="A2305">
        <f t="shared" si="144"/>
        <v>1991</v>
      </c>
      <c r="B2305">
        <f t="shared" si="145"/>
        <v>4</v>
      </c>
      <c r="C2305">
        <f t="shared" si="146"/>
        <v>23</v>
      </c>
      <c r="D2305">
        <f t="shared" si="147"/>
        <v>0</v>
      </c>
      <c r="E2305" s="2">
        <v>1.294651373350904</v>
      </c>
      <c r="F2305" s="1">
        <v>33351</v>
      </c>
    </row>
    <row r="2306" spans="1:6">
      <c r="A2306">
        <f t="shared" si="144"/>
        <v>1991</v>
      </c>
      <c r="B2306">
        <f t="shared" si="145"/>
        <v>4</v>
      </c>
      <c r="C2306">
        <f t="shared" si="146"/>
        <v>24</v>
      </c>
      <c r="D2306">
        <f t="shared" si="147"/>
        <v>0</v>
      </c>
      <c r="E2306" s="2">
        <v>0.72514555897673294</v>
      </c>
      <c r="F2306" s="1">
        <v>33352</v>
      </c>
    </row>
    <row r="2307" spans="1:6">
      <c r="A2307">
        <f t="shared" si="144"/>
        <v>1991</v>
      </c>
      <c r="B2307">
        <f t="shared" si="145"/>
        <v>4</v>
      </c>
      <c r="C2307">
        <f t="shared" si="146"/>
        <v>25</v>
      </c>
      <c r="D2307">
        <f t="shared" si="147"/>
        <v>0</v>
      </c>
      <c r="E2307" s="2">
        <v>2.3680075444699217E-2</v>
      </c>
      <c r="F2307" s="1">
        <v>33353</v>
      </c>
    </row>
    <row r="2308" spans="1:6">
      <c r="A2308">
        <f t="shared" si="144"/>
        <v>1991</v>
      </c>
      <c r="B2308">
        <f t="shared" si="145"/>
        <v>4</v>
      </c>
      <c r="C2308">
        <f t="shared" si="146"/>
        <v>26</v>
      </c>
      <c r="D2308">
        <f t="shared" si="147"/>
        <v>0</v>
      </c>
      <c r="E2308" s="2">
        <v>2.4957521015072471E-2</v>
      </c>
      <c r="F2308" s="1">
        <v>33354</v>
      </c>
    </row>
    <row r="2309" spans="1:6">
      <c r="A2309">
        <f t="shared" si="144"/>
        <v>1991</v>
      </c>
      <c r="B2309">
        <f t="shared" si="145"/>
        <v>4</v>
      </c>
      <c r="C2309">
        <f t="shared" si="146"/>
        <v>27</v>
      </c>
      <c r="D2309">
        <f t="shared" si="147"/>
        <v>0</v>
      </c>
      <c r="E2309" s="2">
        <v>0.12263301137852811</v>
      </c>
      <c r="F2309" s="1">
        <v>33355</v>
      </c>
    </row>
    <row r="2310" spans="1:6">
      <c r="A2310">
        <f t="shared" si="144"/>
        <v>1991</v>
      </c>
      <c r="B2310">
        <f t="shared" si="145"/>
        <v>4</v>
      </c>
      <c r="C2310">
        <f t="shared" si="146"/>
        <v>28</v>
      </c>
      <c r="D2310">
        <f t="shared" si="147"/>
        <v>0</v>
      </c>
      <c r="E2310" s="2">
        <v>0.6090661817212899</v>
      </c>
      <c r="F2310" s="1">
        <v>33356</v>
      </c>
    </row>
    <row r="2311" spans="1:6">
      <c r="A2311">
        <f t="shared" si="144"/>
        <v>1991</v>
      </c>
      <c r="B2311">
        <f t="shared" si="145"/>
        <v>4</v>
      </c>
      <c r="C2311">
        <f t="shared" si="146"/>
        <v>29</v>
      </c>
      <c r="D2311">
        <f t="shared" si="147"/>
        <v>0</v>
      </c>
      <c r="E2311" s="2">
        <v>0.17733559738023888</v>
      </c>
      <c r="F2311" s="1">
        <v>33357</v>
      </c>
    </row>
    <row r="2312" spans="1:6">
      <c r="A2312">
        <f t="shared" si="144"/>
        <v>1991</v>
      </c>
      <c r="B2312">
        <f t="shared" si="145"/>
        <v>4</v>
      </c>
      <c r="C2312">
        <f t="shared" si="146"/>
        <v>30</v>
      </c>
      <c r="D2312">
        <f t="shared" si="147"/>
        <v>0</v>
      </c>
      <c r="E2312" s="2">
        <v>7.9545740801509626E-2</v>
      </c>
      <c r="F2312" s="1">
        <v>33358</v>
      </c>
    </row>
    <row r="2313" spans="1:6">
      <c r="A2313">
        <f t="shared" si="144"/>
        <v>1991</v>
      </c>
      <c r="B2313">
        <f t="shared" si="145"/>
        <v>5</v>
      </c>
      <c r="C2313">
        <f t="shared" si="146"/>
        <v>1</v>
      </c>
      <c r="D2313">
        <f t="shared" si="147"/>
        <v>0</v>
      </c>
      <c r="E2313" s="2">
        <v>1.2282363350032672</v>
      </c>
      <c r="F2313" s="1">
        <v>33359</v>
      </c>
    </row>
    <row r="2314" spans="1:6">
      <c r="A2314">
        <f t="shared" si="144"/>
        <v>1991</v>
      </c>
      <c r="B2314">
        <f t="shared" si="145"/>
        <v>5</v>
      </c>
      <c r="C2314">
        <f t="shared" si="146"/>
        <v>2</v>
      </c>
      <c r="D2314">
        <f t="shared" si="147"/>
        <v>0</v>
      </c>
      <c r="E2314" s="2">
        <v>0.65066332881172073</v>
      </c>
      <c r="F2314" s="1">
        <v>33360</v>
      </c>
    </row>
    <row r="2315" spans="1:6">
      <c r="A2315">
        <f t="shared" si="144"/>
        <v>1991</v>
      </c>
      <c r="B2315">
        <f t="shared" si="145"/>
        <v>5</v>
      </c>
      <c r="C2315">
        <f t="shared" si="146"/>
        <v>3</v>
      </c>
      <c r="D2315">
        <f t="shared" si="147"/>
        <v>0</v>
      </c>
      <c r="E2315" s="2">
        <v>22.600730175593799</v>
      </c>
      <c r="F2315" s="1">
        <v>33361</v>
      </c>
    </row>
    <row r="2316" spans="1:6">
      <c r="A2316">
        <f t="shared" si="144"/>
        <v>1991</v>
      </c>
      <c r="B2316">
        <f t="shared" si="145"/>
        <v>5</v>
      </c>
      <c r="C2316">
        <f t="shared" si="146"/>
        <v>4</v>
      </c>
      <c r="D2316">
        <f t="shared" si="147"/>
        <v>0</v>
      </c>
      <c r="E2316" s="2">
        <v>6.9767138779797497E-2</v>
      </c>
      <c r="F2316" s="1">
        <v>33362</v>
      </c>
    </row>
    <row r="2317" spans="1:6">
      <c r="A2317">
        <f t="shared" si="144"/>
        <v>1991</v>
      </c>
      <c r="B2317">
        <f t="shared" si="145"/>
        <v>5</v>
      </c>
      <c r="C2317">
        <f t="shared" si="146"/>
        <v>5</v>
      </c>
      <c r="D2317">
        <f t="shared" si="147"/>
        <v>0</v>
      </c>
      <c r="E2317" s="2">
        <v>0.34404334314500495</v>
      </c>
      <c r="F2317" s="1">
        <v>33363</v>
      </c>
    </row>
    <row r="2318" spans="1:6">
      <c r="A2318">
        <f t="shared" si="144"/>
        <v>1991</v>
      </c>
      <c r="B2318">
        <f t="shared" si="145"/>
        <v>5</v>
      </c>
      <c r="C2318">
        <f t="shared" si="146"/>
        <v>6</v>
      </c>
      <c r="D2318">
        <f t="shared" si="147"/>
        <v>0</v>
      </c>
      <c r="E2318" s="2">
        <v>3.3224201642088946E-2</v>
      </c>
      <c r="F2318" s="1">
        <v>33364</v>
      </c>
    </row>
    <row r="2319" spans="1:6">
      <c r="A2319">
        <f t="shared" si="144"/>
        <v>1991</v>
      </c>
      <c r="B2319">
        <f t="shared" si="145"/>
        <v>5</v>
      </c>
      <c r="C2319">
        <f t="shared" si="146"/>
        <v>7</v>
      </c>
      <c r="D2319">
        <f t="shared" si="147"/>
        <v>0</v>
      </c>
      <c r="E2319" s="2">
        <v>0.33379042784459556</v>
      </c>
      <c r="F2319" s="1">
        <v>33365</v>
      </c>
    </row>
    <row r="2320" spans="1:6">
      <c r="A2320">
        <f t="shared" si="144"/>
        <v>1991</v>
      </c>
      <c r="B2320">
        <f t="shared" si="145"/>
        <v>5</v>
      </c>
      <c r="C2320">
        <f t="shared" si="146"/>
        <v>8</v>
      </c>
      <c r="D2320">
        <f t="shared" si="147"/>
        <v>0</v>
      </c>
      <c r="E2320" s="2">
        <v>6.1266437297170573E-2</v>
      </c>
      <c r="F2320" s="1">
        <v>33366</v>
      </c>
    </row>
    <row r="2321" spans="1:6">
      <c r="A2321">
        <f t="shared" si="144"/>
        <v>1991</v>
      </c>
      <c r="B2321">
        <f t="shared" si="145"/>
        <v>5</v>
      </c>
      <c r="C2321">
        <f t="shared" si="146"/>
        <v>9</v>
      </c>
      <c r="D2321">
        <f t="shared" si="147"/>
        <v>0</v>
      </c>
      <c r="E2321" s="2">
        <v>1.5346819117364114</v>
      </c>
      <c r="F2321" s="1">
        <v>33367</v>
      </c>
    </row>
    <row r="2322" spans="1:6">
      <c r="A2322">
        <f t="shared" si="144"/>
        <v>1991</v>
      </c>
      <c r="B2322">
        <f t="shared" si="145"/>
        <v>5</v>
      </c>
      <c r="C2322">
        <f t="shared" si="146"/>
        <v>10</v>
      </c>
      <c r="D2322">
        <f t="shared" si="147"/>
        <v>0</v>
      </c>
      <c r="E2322" s="2">
        <v>0.1292630683241901</v>
      </c>
      <c r="F2322" s="1">
        <v>33368</v>
      </c>
    </row>
    <row r="2323" spans="1:6">
      <c r="A2323">
        <f t="shared" si="144"/>
        <v>1991</v>
      </c>
      <c r="B2323">
        <f t="shared" si="145"/>
        <v>5</v>
      </c>
      <c r="C2323">
        <f t="shared" si="146"/>
        <v>11</v>
      </c>
      <c r="D2323">
        <f t="shared" si="147"/>
        <v>0</v>
      </c>
      <c r="E2323" s="2">
        <v>9.5811469386267292E-2</v>
      </c>
      <c r="F2323" s="1">
        <v>33369</v>
      </c>
    </row>
    <row r="2324" spans="1:6">
      <c r="A2324">
        <f t="shared" si="144"/>
        <v>1991</v>
      </c>
      <c r="B2324">
        <f t="shared" si="145"/>
        <v>5</v>
      </c>
      <c r="C2324">
        <f t="shared" si="146"/>
        <v>12</v>
      </c>
      <c r="D2324">
        <f t="shared" si="147"/>
        <v>0</v>
      </c>
      <c r="E2324" s="2">
        <v>9.0580220324077559E-2</v>
      </c>
      <c r="F2324" s="1">
        <v>33370</v>
      </c>
    </row>
    <row r="2325" spans="1:6">
      <c r="A2325">
        <f t="shared" si="144"/>
        <v>1991</v>
      </c>
      <c r="B2325">
        <f t="shared" si="145"/>
        <v>5</v>
      </c>
      <c r="C2325">
        <f t="shared" si="146"/>
        <v>13</v>
      </c>
      <c r="D2325">
        <f t="shared" si="147"/>
        <v>0</v>
      </c>
      <c r="E2325" s="2">
        <v>0.31471149205091764</v>
      </c>
      <c r="F2325" s="1">
        <v>33371</v>
      </c>
    </row>
    <row r="2326" spans="1:6">
      <c r="A2326">
        <f t="shared" si="144"/>
        <v>1991</v>
      </c>
      <c r="B2326">
        <f t="shared" si="145"/>
        <v>5</v>
      </c>
      <c r="C2326">
        <f t="shared" si="146"/>
        <v>14</v>
      </c>
      <c r="D2326">
        <f t="shared" si="147"/>
        <v>0</v>
      </c>
      <c r="E2326" s="2">
        <v>1.0664765639535547</v>
      </c>
      <c r="F2326" s="1">
        <v>33372</v>
      </c>
    </row>
    <row r="2327" spans="1:6">
      <c r="A2327">
        <f t="shared" si="144"/>
        <v>1991</v>
      </c>
      <c r="B2327">
        <f t="shared" si="145"/>
        <v>5</v>
      </c>
      <c r="C2327">
        <f t="shared" si="146"/>
        <v>15</v>
      </c>
      <c r="D2327">
        <f t="shared" si="147"/>
        <v>0</v>
      </c>
      <c r="E2327" s="2">
        <v>7.1469114706117415E-2</v>
      </c>
      <c r="F2327" s="1">
        <v>33373</v>
      </c>
    </row>
    <row r="2328" spans="1:6">
      <c r="A2328">
        <f t="shared" si="144"/>
        <v>1991</v>
      </c>
      <c r="B2328">
        <f t="shared" si="145"/>
        <v>5</v>
      </c>
      <c r="C2328">
        <f t="shared" si="146"/>
        <v>16</v>
      </c>
      <c r="D2328">
        <f t="shared" si="147"/>
        <v>0</v>
      </c>
      <c r="E2328" s="2">
        <v>0.78109966989457247</v>
      </c>
      <c r="F2328" s="1">
        <v>33374</v>
      </c>
    </row>
    <row r="2329" spans="1:6">
      <c r="A2329">
        <f t="shared" si="144"/>
        <v>1991</v>
      </c>
      <c r="B2329">
        <f t="shared" si="145"/>
        <v>5</v>
      </c>
      <c r="C2329">
        <f t="shared" si="146"/>
        <v>17</v>
      </c>
      <c r="D2329">
        <f t="shared" si="147"/>
        <v>0</v>
      </c>
      <c r="E2329" s="2">
        <v>0.9032347620875576</v>
      </c>
      <c r="F2329" s="1">
        <v>33375</v>
      </c>
    </row>
    <row r="2330" spans="1:6">
      <c r="A2330">
        <f t="shared" si="144"/>
        <v>1991</v>
      </c>
      <c r="B2330">
        <f t="shared" si="145"/>
        <v>5</v>
      </c>
      <c r="C2330">
        <f t="shared" si="146"/>
        <v>18</v>
      </c>
      <c r="D2330">
        <f t="shared" si="147"/>
        <v>0</v>
      </c>
      <c r="E2330" s="2">
        <v>5.3780119992934479</v>
      </c>
      <c r="F2330" s="1">
        <v>33376</v>
      </c>
    </row>
    <row r="2331" spans="1:6">
      <c r="A2331">
        <f t="shared" si="144"/>
        <v>1991</v>
      </c>
      <c r="B2331">
        <f t="shared" si="145"/>
        <v>5</v>
      </c>
      <c r="C2331">
        <f t="shared" si="146"/>
        <v>19</v>
      </c>
      <c r="D2331">
        <f t="shared" si="147"/>
        <v>0</v>
      </c>
      <c r="E2331" s="2">
        <v>0.23462535201493981</v>
      </c>
      <c r="F2331" s="1">
        <v>33377</v>
      </c>
    </row>
    <row r="2332" spans="1:6">
      <c r="A2332">
        <f t="shared" si="144"/>
        <v>1991</v>
      </c>
      <c r="B2332">
        <f t="shared" si="145"/>
        <v>5</v>
      </c>
      <c r="C2332">
        <f t="shared" si="146"/>
        <v>20</v>
      </c>
      <c r="D2332">
        <f t="shared" si="147"/>
        <v>0</v>
      </c>
      <c r="E2332" s="2">
        <v>0.65251470785842958</v>
      </c>
      <c r="F2332" s="1">
        <v>33378</v>
      </c>
    </row>
    <row r="2333" spans="1:6">
      <c r="A2333">
        <f t="shared" si="144"/>
        <v>1991</v>
      </c>
      <c r="B2333">
        <f t="shared" si="145"/>
        <v>5</v>
      </c>
      <c r="C2333">
        <f t="shared" si="146"/>
        <v>21</v>
      </c>
      <c r="D2333">
        <f t="shared" si="147"/>
        <v>0</v>
      </c>
      <c r="E2333" s="2">
        <v>1.1950134691038341</v>
      </c>
      <c r="F2333" s="1">
        <v>33379</v>
      </c>
    </row>
    <row r="2334" spans="1:6">
      <c r="A2334">
        <f t="shared" si="144"/>
        <v>1991</v>
      </c>
      <c r="B2334">
        <f t="shared" si="145"/>
        <v>5</v>
      </c>
      <c r="C2334">
        <f t="shared" si="146"/>
        <v>22</v>
      </c>
      <c r="D2334">
        <f t="shared" si="147"/>
        <v>0</v>
      </c>
      <c r="E2334" s="2">
        <v>27.47332603334716</v>
      </c>
      <c r="F2334" s="1">
        <v>33380</v>
      </c>
    </row>
    <row r="2335" spans="1:6">
      <c r="A2335">
        <f t="shared" si="144"/>
        <v>1991</v>
      </c>
      <c r="B2335">
        <f t="shared" si="145"/>
        <v>5</v>
      </c>
      <c r="C2335">
        <f t="shared" si="146"/>
        <v>23</v>
      </c>
      <c r="D2335">
        <f t="shared" si="147"/>
        <v>0</v>
      </c>
      <c r="E2335" s="2">
        <v>0.55203820022586025</v>
      </c>
      <c r="F2335" s="1">
        <v>33381</v>
      </c>
    </row>
    <row r="2336" spans="1:6">
      <c r="A2336">
        <f t="shared" si="144"/>
        <v>1991</v>
      </c>
      <c r="B2336">
        <f t="shared" si="145"/>
        <v>5</v>
      </c>
      <c r="C2336">
        <f t="shared" si="146"/>
        <v>24</v>
      </c>
      <c r="D2336">
        <f t="shared" si="147"/>
        <v>0</v>
      </c>
      <c r="E2336" s="2">
        <v>2.9069946979524852</v>
      </c>
      <c r="F2336" s="1">
        <v>33382</v>
      </c>
    </row>
    <row r="2337" spans="1:6">
      <c r="A2337">
        <f t="shared" si="144"/>
        <v>1991</v>
      </c>
      <c r="B2337">
        <f t="shared" si="145"/>
        <v>5</v>
      </c>
      <c r="C2337">
        <f t="shared" si="146"/>
        <v>25</v>
      </c>
      <c r="D2337">
        <f t="shared" si="147"/>
        <v>0</v>
      </c>
      <c r="E2337" s="2">
        <v>0.21476395945885454</v>
      </c>
      <c r="F2337" s="1">
        <v>33383</v>
      </c>
    </row>
    <row r="2338" spans="1:6">
      <c r="A2338">
        <f t="shared" si="144"/>
        <v>1991</v>
      </c>
      <c r="B2338">
        <f t="shared" si="145"/>
        <v>5</v>
      </c>
      <c r="C2338">
        <f t="shared" si="146"/>
        <v>26</v>
      </c>
      <c r="D2338">
        <f t="shared" si="147"/>
        <v>0</v>
      </c>
      <c r="E2338" s="2">
        <v>0.27984441891118406</v>
      </c>
      <c r="F2338" s="1">
        <v>33384</v>
      </c>
    </row>
    <row r="2339" spans="1:6">
      <c r="A2339">
        <f t="shared" si="144"/>
        <v>1991</v>
      </c>
      <c r="B2339">
        <f t="shared" si="145"/>
        <v>5</v>
      </c>
      <c r="C2339">
        <f t="shared" si="146"/>
        <v>27</v>
      </c>
      <c r="D2339">
        <f t="shared" si="147"/>
        <v>0</v>
      </c>
      <c r="E2339" s="2">
        <v>1.5365764526045583E-2</v>
      </c>
      <c r="F2339" s="1">
        <v>33385</v>
      </c>
    </row>
    <row r="2340" spans="1:6">
      <c r="A2340">
        <f t="shared" ref="A2340:A2403" si="148">YEAR(F2340)</f>
        <v>1991</v>
      </c>
      <c r="B2340">
        <f t="shared" ref="B2340:B2403" si="149">MONTH(F2340)</f>
        <v>5</v>
      </c>
      <c r="C2340">
        <f t="shared" ref="C2340:C2403" si="150">DAY(F2340)</f>
        <v>28</v>
      </c>
      <c r="D2340">
        <f t="shared" ref="D2340:D2403" si="151">HOUR(F2340)</f>
        <v>0</v>
      </c>
      <c r="E2340" s="2">
        <v>0.36381454648366268</v>
      </c>
      <c r="F2340" s="1">
        <v>33386</v>
      </c>
    </row>
    <row r="2341" spans="1:6">
      <c r="A2341">
        <f t="shared" si="148"/>
        <v>1991</v>
      </c>
      <c r="B2341">
        <f t="shared" si="149"/>
        <v>5</v>
      </c>
      <c r="C2341">
        <f t="shared" si="150"/>
        <v>29</v>
      </c>
      <c r="D2341">
        <f t="shared" si="151"/>
        <v>0</v>
      </c>
      <c r="E2341" s="2">
        <v>0.14997124059882083</v>
      </c>
      <c r="F2341" s="1">
        <v>33387</v>
      </c>
    </row>
    <row r="2342" spans="1:6">
      <c r="A2342">
        <f t="shared" si="148"/>
        <v>1991</v>
      </c>
      <c r="B2342">
        <f t="shared" si="149"/>
        <v>5</v>
      </c>
      <c r="C2342">
        <f t="shared" si="150"/>
        <v>30</v>
      </c>
      <c r="D2342">
        <f t="shared" si="151"/>
        <v>0</v>
      </c>
      <c r="E2342" s="2">
        <v>6.2504701972879606E-2</v>
      </c>
      <c r="F2342" s="1">
        <v>33388</v>
      </c>
    </row>
    <row r="2343" spans="1:6">
      <c r="A2343">
        <f t="shared" si="148"/>
        <v>1991</v>
      </c>
      <c r="B2343">
        <f t="shared" si="149"/>
        <v>5</v>
      </c>
      <c r="C2343">
        <f t="shared" si="150"/>
        <v>31</v>
      </c>
      <c r="D2343">
        <f t="shared" si="151"/>
        <v>0</v>
      </c>
      <c r="E2343" s="2">
        <v>9.8371206720476417E-2</v>
      </c>
      <c r="F2343" s="1">
        <v>33389</v>
      </c>
    </row>
    <row r="2344" spans="1:6">
      <c r="A2344">
        <f t="shared" si="148"/>
        <v>1991</v>
      </c>
      <c r="B2344">
        <f t="shared" si="149"/>
        <v>6</v>
      </c>
      <c r="C2344">
        <f t="shared" si="150"/>
        <v>1</v>
      </c>
      <c r="D2344">
        <f t="shared" si="151"/>
        <v>0</v>
      </c>
      <c r="E2344" s="2">
        <v>3.9152230850983537E-2</v>
      </c>
      <c r="F2344" s="1">
        <v>33390</v>
      </c>
    </row>
    <row r="2345" spans="1:6">
      <c r="A2345">
        <f t="shared" si="148"/>
        <v>1991</v>
      </c>
      <c r="B2345">
        <f t="shared" si="149"/>
        <v>6</v>
      </c>
      <c r="C2345">
        <f t="shared" si="150"/>
        <v>2</v>
      </c>
      <c r="D2345">
        <f t="shared" si="151"/>
        <v>0</v>
      </c>
      <c r="E2345" s="2">
        <v>2.2631697410150278E-2</v>
      </c>
      <c r="F2345" s="1">
        <v>33391</v>
      </c>
    </row>
    <row r="2346" spans="1:6">
      <c r="A2346">
        <f t="shared" si="148"/>
        <v>1991</v>
      </c>
      <c r="B2346">
        <f t="shared" si="149"/>
        <v>6</v>
      </c>
      <c r="C2346">
        <f t="shared" si="150"/>
        <v>3</v>
      </c>
      <c r="D2346">
        <f t="shared" si="151"/>
        <v>0</v>
      </c>
      <c r="E2346" s="2">
        <v>1.2003520843605829E-2</v>
      </c>
      <c r="F2346" s="1">
        <v>33392</v>
      </c>
    </row>
    <row r="2347" spans="1:6">
      <c r="A2347">
        <f t="shared" si="148"/>
        <v>1991</v>
      </c>
      <c r="B2347">
        <f t="shared" si="149"/>
        <v>6</v>
      </c>
      <c r="C2347">
        <f t="shared" si="150"/>
        <v>4</v>
      </c>
      <c r="D2347">
        <f t="shared" si="151"/>
        <v>0</v>
      </c>
      <c r="E2347" s="2">
        <v>2.1223676137239803E-2</v>
      </c>
      <c r="F2347" s="1">
        <v>33393</v>
      </c>
    </row>
    <row r="2348" spans="1:6">
      <c r="A2348">
        <f t="shared" si="148"/>
        <v>1991</v>
      </c>
      <c r="B2348">
        <f t="shared" si="149"/>
        <v>6</v>
      </c>
      <c r="C2348">
        <f t="shared" si="150"/>
        <v>5</v>
      </c>
      <c r="D2348">
        <f t="shared" si="151"/>
        <v>0</v>
      </c>
      <c r="E2348" s="2">
        <v>4.6445031118770685E-2</v>
      </c>
      <c r="F2348" s="1">
        <v>33394</v>
      </c>
    </row>
    <row r="2349" spans="1:6">
      <c r="A2349">
        <f t="shared" si="148"/>
        <v>1991</v>
      </c>
      <c r="B2349">
        <f t="shared" si="149"/>
        <v>6</v>
      </c>
      <c r="C2349">
        <f t="shared" si="150"/>
        <v>6</v>
      </c>
      <c r="D2349">
        <f t="shared" si="151"/>
        <v>0</v>
      </c>
      <c r="E2349" s="2">
        <v>2.2657443336591424E-2</v>
      </c>
      <c r="F2349" s="1">
        <v>33395</v>
      </c>
    </row>
    <row r="2350" spans="1:6">
      <c r="A2350">
        <f t="shared" si="148"/>
        <v>1991</v>
      </c>
      <c r="B2350">
        <f t="shared" si="149"/>
        <v>6</v>
      </c>
      <c r="C2350">
        <f t="shared" si="150"/>
        <v>7</v>
      </c>
      <c r="D2350">
        <f t="shared" si="151"/>
        <v>0</v>
      </c>
      <c r="E2350" s="2">
        <v>3.7417754268595033E-2</v>
      </c>
      <c r="F2350" s="1">
        <v>33396</v>
      </c>
    </row>
    <row r="2351" spans="1:6">
      <c r="A2351">
        <f t="shared" si="148"/>
        <v>1991</v>
      </c>
      <c r="B2351">
        <f t="shared" si="149"/>
        <v>6</v>
      </c>
      <c r="C2351">
        <f t="shared" si="150"/>
        <v>8</v>
      </c>
      <c r="D2351">
        <f t="shared" si="151"/>
        <v>0</v>
      </c>
      <c r="E2351" s="2">
        <v>0.25340440500409667</v>
      </c>
      <c r="F2351" s="1">
        <v>33397</v>
      </c>
    </row>
    <row r="2352" spans="1:6">
      <c r="A2352">
        <f t="shared" si="148"/>
        <v>1991</v>
      </c>
      <c r="B2352">
        <f t="shared" si="149"/>
        <v>6</v>
      </c>
      <c r="C2352">
        <f t="shared" si="150"/>
        <v>9</v>
      </c>
      <c r="D2352">
        <f t="shared" si="151"/>
        <v>0</v>
      </c>
      <c r="E2352" s="2">
        <v>0.41705345512001041</v>
      </c>
      <c r="F2352" s="1">
        <v>33398</v>
      </c>
    </row>
    <row r="2353" spans="1:6">
      <c r="A2353">
        <f t="shared" si="148"/>
        <v>1991</v>
      </c>
      <c r="B2353">
        <f t="shared" si="149"/>
        <v>6</v>
      </c>
      <c r="C2353">
        <f t="shared" si="150"/>
        <v>10</v>
      </c>
      <c r="D2353">
        <f t="shared" si="151"/>
        <v>0</v>
      </c>
      <c r="E2353" s="2">
        <v>2.0965399997971246</v>
      </c>
      <c r="F2353" s="1">
        <v>33399</v>
      </c>
    </row>
    <row r="2354" spans="1:6">
      <c r="A2354">
        <f t="shared" si="148"/>
        <v>1991</v>
      </c>
      <c r="B2354">
        <f t="shared" si="149"/>
        <v>6</v>
      </c>
      <c r="C2354">
        <f t="shared" si="150"/>
        <v>11</v>
      </c>
      <c r="D2354">
        <f t="shared" si="151"/>
        <v>0</v>
      </c>
      <c r="E2354" s="2">
        <v>1.1165403045518853E-2</v>
      </c>
      <c r="F2354" s="1">
        <v>33400</v>
      </c>
    </row>
    <row r="2355" spans="1:6">
      <c r="A2355">
        <f t="shared" si="148"/>
        <v>1991</v>
      </c>
      <c r="B2355">
        <f t="shared" si="149"/>
        <v>6</v>
      </c>
      <c r="C2355">
        <f t="shared" si="150"/>
        <v>12</v>
      </c>
      <c r="D2355">
        <f t="shared" si="151"/>
        <v>0</v>
      </c>
      <c r="E2355" s="2">
        <v>0.25450739203556721</v>
      </c>
      <c r="F2355" s="1">
        <v>33401</v>
      </c>
    </row>
    <row r="2356" spans="1:6">
      <c r="A2356">
        <f t="shared" si="148"/>
        <v>1991</v>
      </c>
      <c r="B2356">
        <f t="shared" si="149"/>
        <v>6</v>
      </c>
      <c r="C2356">
        <f t="shared" si="150"/>
        <v>13</v>
      </c>
      <c r="D2356">
        <f t="shared" si="151"/>
        <v>0</v>
      </c>
      <c r="E2356" s="2">
        <v>3.9322012385338181E-2</v>
      </c>
      <c r="F2356" s="1">
        <v>33402</v>
      </c>
    </row>
    <row r="2357" spans="1:6">
      <c r="A2357">
        <f t="shared" si="148"/>
        <v>1991</v>
      </c>
      <c r="B2357">
        <f t="shared" si="149"/>
        <v>6</v>
      </c>
      <c r="C2357">
        <f t="shared" si="150"/>
        <v>14</v>
      </c>
      <c r="D2357">
        <f t="shared" si="151"/>
        <v>0</v>
      </c>
      <c r="E2357" s="2">
        <v>3.133297536682883E-2</v>
      </c>
      <c r="F2357" s="1">
        <v>33403</v>
      </c>
    </row>
    <row r="2358" spans="1:6">
      <c r="A2358">
        <f t="shared" si="148"/>
        <v>1991</v>
      </c>
      <c r="B2358">
        <f t="shared" si="149"/>
        <v>6</v>
      </c>
      <c r="C2358">
        <f t="shared" si="150"/>
        <v>15</v>
      </c>
      <c r="D2358">
        <f t="shared" si="151"/>
        <v>0</v>
      </c>
      <c r="E2358" s="2">
        <v>0.30015099233495751</v>
      </c>
      <c r="F2358" s="1">
        <v>33404</v>
      </c>
    </row>
    <row r="2359" spans="1:6">
      <c r="A2359">
        <f t="shared" si="148"/>
        <v>1991</v>
      </c>
      <c r="B2359">
        <f t="shared" si="149"/>
        <v>6</v>
      </c>
      <c r="C2359">
        <f t="shared" si="150"/>
        <v>16</v>
      </c>
      <c r="D2359">
        <f t="shared" si="151"/>
        <v>0</v>
      </c>
      <c r="E2359" s="2">
        <v>5.4398998558545755E-2</v>
      </c>
      <c r="F2359" s="1">
        <v>33405</v>
      </c>
    </row>
    <row r="2360" spans="1:6">
      <c r="A2360">
        <f t="shared" si="148"/>
        <v>1991</v>
      </c>
      <c r="B2360">
        <f t="shared" si="149"/>
        <v>6</v>
      </c>
      <c r="C2360">
        <f t="shared" si="150"/>
        <v>17</v>
      </c>
      <c r="D2360">
        <f t="shared" si="151"/>
        <v>0</v>
      </c>
      <c r="E2360" s="2">
        <v>0.41830842189157547</v>
      </c>
      <c r="F2360" s="1">
        <v>33406</v>
      </c>
    </row>
    <row r="2361" spans="1:6">
      <c r="A2361">
        <f t="shared" si="148"/>
        <v>1991</v>
      </c>
      <c r="B2361">
        <f t="shared" si="149"/>
        <v>6</v>
      </c>
      <c r="C2361">
        <f t="shared" si="150"/>
        <v>18</v>
      </c>
      <c r="D2361">
        <f t="shared" si="151"/>
        <v>0</v>
      </c>
      <c r="E2361" s="2">
        <v>3.6488392008967221E-3</v>
      </c>
      <c r="F2361" s="1">
        <v>33407</v>
      </c>
    </row>
    <row r="2362" spans="1:6">
      <c r="A2362">
        <f t="shared" si="148"/>
        <v>1991</v>
      </c>
      <c r="B2362">
        <f t="shared" si="149"/>
        <v>6</v>
      </c>
      <c r="C2362">
        <f t="shared" si="150"/>
        <v>19</v>
      </c>
      <c r="D2362">
        <f t="shared" si="151"/>
        <v>0</v>
      </c>
      <c r="E2362" s="2">
        <v>9.2069340383146101E-3</v>
      </c>
      <c r="F2362" s="1">
        <v>33408</v>
      </c>
    </row>
    <row r="2363" spans="1:6">
      <c r="A2363">
        <f t="shared" si="148"/>
        <v>1991</v>
      </c>
      <c r="B2363">
        <f t="shared" si="149"/>
        <v>6</v>
      </c>
      <c r="C2363">
        <f t="shared" si="150"/>
        <v>20</v>
      </c>
      <c r="D2363">
        <f t="shared" si="151"/>
        <v>0</v>
      </c>
      <c r="E2363" s="2">
        <v>5.0735771072078287E-2</v>
      </c>
      <c r="F2363" s="1">
        <v>33409</v>
      </c>
    </row>
    <row r="2364" spans="1:6">
      <c r="A2364">
        <f t="shared" si="148"/>
        <v>1991</v>
      </c>
      <c r="B2364">
        <f t="shared" si="149"/>
        <v>6</v>
      </c>
      <c r="C2364">
        <f t="shared" si="150"/>
        <v>21</v>
      </c>
      <c r="D2364">
        <f t="shared" si="151"/>
        <v>0</v>
      </c>
      <c r="E2364" s="2">
        <v>0.13081667274285477</v>
      </c>
      <c r="F2364" s="1">
        <v>33410</v>
      </c>
    </row>
    <row r="2365" spans="1:6">
      <c r="A2365">
        <f t="shared" si="148"/>
        <v>1991</v>
      </c>
      <c r="B2365">
        <f t="shared" si="149"/>
        <v>6</v>
      </c>
      <c r="C2365">
        <f t="shared" si="150"/>
        <v>22</v>
      </c>
      <c r="D2365">
        <f t="shared" si="151"/>
        <v>0</v>
      </c>
      <c r="E2365" s="2">
        <v>0.67110854123397745</v>
      </c>
      <c r="F2365" s="1">
        <v>33411</v>
      </c>
    </row>
    <row r="2366" spans="1:6">
      <c r="A2366">
        <f t="shared" si="148"/>
        <v>1991</v>
      </c>
      <c r="B2366">
        <f t="shared" si="149"/>
        <v>6</v>
      </c>
      <c r="C2366">
        <f t="shared" si="150"/>
        <v>23</v>
      </c>
      <c r="D2366">
        <f t="shared" si="151"/>
        <v>0</v>
      </c>
      <c r="E2366" s="2">
        <v>0.53742588997619356</v>
      </c>
      <c r="F2366" s="1">
        <v>33412</v>
      </c>
    </row>
    <row r="2367" spans="1:6">
      <c r="A2367">
        <f t="shared" si="148"/>
        <v>1991</v>
      </c>
      <c r="B2367">
        <f t="shared" si="149"/>
        <v>6</v>
      </c>
      <c r="C2367">
        <f t="shared" si="150"/>
        <v>24</v>
      </c>
      <c r="D2367">
        <f t="shared" si="151"/>
        <v>0</v>
      </c>
      <c r="E2367" s="2">
        <v>41.927881601775375</v>
      </c>
      <c r="F2367" s="1">
        <v>33413</v>
      </c>
    </row>
    <row r="2368" spans="1:6">
      <c r="A2368">
        <f t="shared" si="148"/>
        <v>1991</v>
      </c>
      <c r="B2368">
        <f t="shared" si="149"/>
        <v>6</v>
      </c>
      <c r="C2368">
        <f t="shared" si="150"/>
        <v>25</v>
      </c>
      <c r="D2368">
        <f t="shared" si="151"/>
        <v>0</v>
      </c>
      <c r="E2368" s="2">
        <v>3.6824390937183376</v>
      </c>
      <c r="F2368" s="1">
        <v>33414</v>
      </c>
    </row>
    <row r="2369" spans="1:6">
      <c r="A2369">
        <f t="shared" si="148"/>
        <v>1991</v>
      </c>
      <c r="B2369">
        <f t="shared" si="149"/>
        <v>6</v>
      </c>
      <c r="C2369">
        <f t="shared" si="150"/>
        <v>26</v>
      </c>
      <c r="D2369">
        <f t="shared" si="151"/>
        <v>0</v>
      </c>
      <c r="E2369" s="2">
        <v>6.856283177183399E-2</v>
      </c>
      <c r="F2369" s="1">
        <v>33415</v>
      </c>
    </row>
    <row r="2370" spans="1:6">
      <c r="A2370">
        <f t="shared" si="148"/>
        <v>1991</v>
      </c>
      <c r="B2370">
        <f t="shared" si="149"/>
        <v>6</v>
      </c>
      <c r="C2370">
        <f t="shared" si="150"/>
        <v>27</v>
      </c>
      <c r="D2370">
        <f t="shared" si="151"/>
        <v>0</v>
      </c>
      <c r="E2370" s="2">
        <v>6.0384238946671581E-2</v>
      </c>
      <c r="F2370" s="1">
        <v>33416</v>
      </c>
    </row>
    <row r="2371" spans="1:6">
      <c r="A2371">
        <f t="shared" si="148"/>
        <v>1991</v>
      </c>
      <c r="B2371">
        <f t="shared" si="149"/>
        <v>6</v>
      </c>
      <c r="C2371">
        <f t="shared" si="150"/>
        <v>28</v>
      </c>
      <c r="D2371">
        <f t="shared" si="151"/>
        <v>0</v>
      </c>
      <c r="E2371" s="2">
        <v>0.3203723261783778</v>
      </c>
      <c r="F2371" s="1">
        <v>33417</v>
      </c>
    </row>
    <row r="2372" spans="1:6">
      <c r="A2372">
        <f t="shared" si="148"/>
        <v>1991</v>
      </c>
      <c r="B2372">
        <f t="shared" si="149"/>
        <v>6</v>
      </c>
      <c r="C2372">
        <f t="shared" si="150"/>
        <v>29</v>
      </c>
      <c r="D2372">
        <f t="shared" si="151"/>
        <v>0</v>
      </c>
      <c r="E2372" s="2">
        <v>1.7359035985468578</v>
      </c>
      <c r="F2372" s="1">
        <v>33418</v>
      </c>
    </row>
    <row r="2373" spans="1:6">
      <c r="A2373">
        <f t="shared" si="148"/>
        <v>1991</v>
      </c>
      <c r="B2373">
        <f t="shared" si="149"/>
        <v>6</v>
      </c>
      <c r="C2373">
        <f t="shared" si="150"/>
        <v>30</v>
      </c>
      <c r="D2373">
        <f t="shared" si="151"/>
        <v>0</v>
      </c>
      <c r="E2373" s="2">
        <v>0.42631247732524558</v>
      </c>
      <c r="F2373" s="1">
        <v>33419</v>
      </c>
    </row>
    <row r="2374" spans="1:6">
      <c r="A2374">
        <f t="shared" si="148"/>
        <v>1991</v>
      </c>
      <c r="B2374">
        <f t="shared" si="149"/>
        <v>7</v>
      </c>
      <c r="C2374">
        <f t="shared" si="150"/>
        <v>1</v>
      </c>
      <c r="D2374">
        <f t="shared" si="151"/>
        <v>0</v>
      </c>
      <c r="E2374" s="2">
        <v>1.1221014216096374</v>
      </c>
      <c r="F2374" s="1">
        <v>33420</v>
      </c>
    </row>
    <row r="2375" spans="1:6">
      <c r="A2375">
        <f t="shared" si="148"/>
        <v>1991</v>
      </c>
      <c r="B2375">
        <f t="shared" si="149"/>
        <v>7</v>
      </c>
      <c r="C2375">
        <f t="shared" si="150"/>
        <v>2</v>
      </c>
      <c r="D2375">
        <f t="shared" si="151"/>
        <v>0</v>
      </c>
      <c r="E2375" s="2">
        <v>3.9979296188651862E-2</v>
      </c>
      <c r="F2375" s="1">
        <v>33421</v>
      </c>
    </row>
    <row r="2376" spans="1:6">
      <c r="A2376">
        <f t="shared" si="148"/>
        <v>1991</v>
      </c>
      <c r="B2376">
        <f t="shared" si="149"/>
        <v>7</v>
      </c>
      <c r="C2376">
        <f t="shared" si="150"/>
        <v>3</v>
      </c>
      <c r="D2376">
        <f t="shared" si="151"/>
        <v>0</v>
      </c>
      <c r="E2376" s="2">
        <v>2.2001756764573333E-2</v>
      </c>
      <c r="F2376" s="1">
        <v>33422</v>
      </c>
    </row>
    <row r="2377" spans="1:6">
      <c r="A2377">
        <f t="shared" si="148"/>
        <v>1991</v>
      </c>
      <c r="B2377">
        <f t="shared" si="149"/>
        <v>7</v>
      </c>
      <c r="C2377">
        <f t="shared" si="150"/>
        <v>4</v>
      </c>
      <c r="D2377">
        <f t="shared" si="151"/>
        <v>0</v>
      </c>
      <c r="E2377" s="2">
        <v>0.35532150225232806</v>
      </c>
      <c r="F2377" s="1">
        <v>33423</v>
      </c>
    </row>
    <row r="2378" spans="1:6">
      <c r="A2378">
        <f t="shared" si="148"/>
        <v>1991</v>
      </c>
      <c r="B2378">
        <f t="shared" si="149"/>
        <v>7</v>
      </c>
      <c r="C2378">
        <f t="shared" si="150"/>
        <v>5</v>
      </c>
      <c r="D2378">
        <f t="shared" si="151"/>
        <v>0</v>
      </c>
      <c r="E2378" s="2">
        <v>0.24105632005304828</v>
      </c>
      <c r="F2378" s="1">
        <v>33424</v>
      </c>
    </row>
    <row r="2379" spans="1:6">
      <c r="A2379">
        <f t="shared" si="148"/>
        <v>1991</v>
      </c>
      <c r="B2379">
        <f t="shared" si="149"/>
        <v>7</v>
      </c>
      <c r="C2379">
        <f t="shared" si="150"/>
        <v>6</v>
      </c>
      <c r="D2379">
        <f t="shared" si="151"/>
        <v>0</v>
      </c>
      <c r="E2379" s="2">
        <v>0.15544042253343865</v>
      </c>
      <c r="F2379" s="1">
        <v>33425</v>
      </c>
    </row>
    <row r="2380" spans="1:6">
      <c r="A2380">
        <f t="shared" si="148"/>
        <v>1991</v>
      </c>
      <c r="B2380">
        <f t="shared" si="149"/>
        <v>7</v>
      </c>
      <c r="C2380">
        <f t="shared" si="150"/>
        <v>7</v>
      </c>
      <c r="D2380">
        <f t="shared" si="151"/>
        <v>0</v>
      </c>
      <c r="E2380" s="2">
        <v>0.17445629780515434</v>
      </c>
      <c r="F2380" s="1">
        <v>33426</v>
      </c>
    </row>
    <row r="2381" spans="1:6">
      <c r="A2381">
        <f t="shared" si="148"/>
        <v>1991</v>
      </c>
      <c r="B2381">
        <f t="shared" si="149"/>
        <v>7</v>
      </c>
      <c r="C2381">
        <f t="shared" si="150"/>
        <v>8</v>
      </c>
      <c r="D2381">
        <f t="shared" si="151"/>
        <v>0</v>
      </c>
      <c r="E2381" s="2">
        <v>6.0794483766158668E-2</v>
      </c>
      <c r="F2381" s="1">
        <v>33427</v>
      </c>
    </row>
    <row r="2382" spans="1:6">
      <c r="A2382">
        <f t="shared" si="148"/>
        <v>1991</v>
      </c>
      <c r="B2382">
        <f t="shared" si="149"/>
        <v>7</v>
      </c>
      <c r="C2382">
        <f t="shared" si="150"/>
        <v>9</v>
      </c>
      <c r="D2382">
        <f t="shared" si="151"/>
        <v>0</v>
      </c>
      <c r="E2382" s="2">
        <v>0.80001125846771171</v>
      </c>
      <c r="F2382" s="1">
        <v>33428</v>
      </c>
    </row>
    <row r="2383" spans="1:6">
      <c r="A2383">
        <f t="shared" si="148"/>
        <v>1991</v>
      </c>
      <c r="B2383">
        <f t="shared" si="149"/>
        <v>7</v>
      </c>
      <c r="C2383">
        <f t="shared" si="150"/>
        <v>10</v>
      </c>
      <c r="D2383">
        <f t="shared" si="151"/>
        <v>0</v>
      </c>
      <c r="E2383" s="2">
        <v>6.0824189107328397E-2</v>
      </c>
      <c r="F2383" s="1">
        <v>33429</v>
      </c>
    </row>
    <row r="2384" spans="1:6">
      <c r="A2384">
        <f t="shared" si="148"/>
        <v>1991</v>
      </c>
      <c r="B2384">
        <f t="shared" si="149"/>
        <v>7</v>
      </c>
      <c r="C2384">
        <f t="shared" si="150"/>
        <v>11</v>
      </c>
      <c r="D2384">
        <f t="shared" si="151"/>
        <v>0</v>
      </c>
      <c r="E2384" s="2">
        <v>20.079528453108566</v>
      </c>
      <c r="F2384" s="1">
        <v>33430</v>
      </c>
    </row>
    <row r="2385" spans="1:6">
      <c r="A2385">
        <f t="shared" si="148"/>
        <v>1991</v>
      </c>
      <c r="B2385">
        <f t="shared" si="149"/>
        <v>7</v>
      </c>
      <c r="C2385">
        <f t="shared" si="150"/>
        <v>12</v>
      </c>
      <c r="D2385">
        <f t="shared" si="151"/>
        <v>0</v>
      </c>
      <c r="E2385" s="2">
        <v>17.403109731966321</v>
      </c>
      <c r="F2385" s="1">
        <v>33431</v>
      </c>
    </row>
    <row r="2386" spans="1:6">
      <c r="A2386">
        <f t="shared" si="148"/>
        <v>1991</v>
      </c>
      <c r="B2386">
        <f t="shared" si="149"/>
        <v>7</v>
      </c>
      <c r="C2386">
        <f t="shared" si="150"/>
        <v>13</v>
      </c>
      <c r="D2386">
        <f t="shared" si="151"/>
        <v>0</v>
      </c>
      <c r="E2386" s="2">
        <v>4.405369150415802E-2</v>
      </c>
      <c r="F2386" s="1">
        <v>33432</v>
      </c>
    </row>
    <row r="2387" spans="1:6">
      <c r="A2387">
        <f t="shared" si="148"/>
        <v>1991</v>
      </c>
      <c r="B2387">
        <f t="shared" si="149"/>
        <v>7</v>
      </c>
      <c r="C2387">
        <f t="shared" si="150"/>
        <v>14</v>
      </c>
      <c r="D2387">
        <f t="shared" si="151"/>
        <v>0</v>
      </c>
      <c r="E2387" s="2">
        <v>0.13287965987748013</v>
      </c>
      <c r="F2387" s="1">
        <v>33433</v>
      </c>
    </row>
    <row r="2388" spans="1:6">
      <c r="A2388">
        <f t="shared" si="148"/>
        <v>1991</v>
      </c>
      <c r="B2388">
        <f t="shared" si="149"/>
        <v>7</v>
      </c>
      <c r="C2388">
        <f t="shared" si="150"/>
        <v>15</v>
      </c>
      <c r="D2388">
        <f t="shared" si="151"/>
        <v>0</v>
      </c>
      <c r="E2388" s="2">
        <v>6.7994819749740874</v>
      </c>
      <c r="F2388" s="1">
        <v>33434</v>
      </c>
    </row>
    <row r="2389" spans="1:6">
      <c r="A2389">
        <f t="shared" si="148"/>
        <v>1991</v>
      </c>
      <c r="B2389">
        <f t="shared" si="149"/>
        <v>7</v>
      </c>
      <c r="C2389">
        <f t="shared" si="150"/>
        <v>16</v>
      </c>
      <c r="D2389">
        <f t="shared" si="151"/>
        <v>0</v>
      </c>
      <c r="E2389" s="2">
        <v>2.5134564399708539E-2</v>
      </c>
      <c r="F2389" s="1">
        <v>33435</v>
      </c>
    </row>
    <row r="2390" spans="1:6">
      <c r="A2390">
        <f t="shared" si="148"/>
        <v>1991</v>
      </c>
      <c r="B2390">
        <f t="shared" si="149"/>
        <v>7</v>
      </c>
      <c r="C2390">
        <f t="shared" si="150"/>
        <v>17</v>
      </c>
      <c r="D2390">
        <f t="shared" si="151"/>
        <v>0</v>
      </c>
      <c r="E2390" s="2">
        <v>0.3063622864590177</v>
      </c>
      <c r="F2390" s="1">
        <v>33436</v>
      </c>
    </row>
    <row r="2391" spans="1:6">
      <c r="A2391">
        <f t="shared" si="148"/>
        <v>1991</v>
      </c>
      <c r="B2391">
        <f t="shared" si="149"/>
        <v>7</v>
      </c>
      <c r="C2391">
        <f t="shared" si="150"/>
        <v>18</v>
      </c>
      <c r="D2391">
        <f t="shared" si="151"/>
        <v>0</v>
      </c>
      <c r="E2391" s="2">
        <v>0.44817205336312915</v>
      </c>
      <c r="F2391" s="1">
        <v>33437</v>
      </c>
    </row>
    <row r="2392" spans="1:6">
      <c r="A2392">
        <f t="shared" si="148"/>
        <v>1991</v>
      </c>
      <c r="B2392">
        <f t="shared" si="149"/>
        <v>7</v>
      </c>
      <c r="C2392">
        <f t="shared" si="150"/>
        <v>19</v>
      </c>
      <c r="D2392">
        <f t="shared" si="151"/>
        <v>0</v>
      </c>
      <c r="E2392" s="2">
        <v>0.40471009626259002</v>
      </c>
      <c r="F2392" s="1">
        <v>33438</v>
      </c>
    </row>
    <row r="2393" spans="1:6">
      <c r="A2393">
        <f t="shared" si="148"/>
        <v>1991</v>
      </c>
      <c r="B2393">
        <f t="shared" si="149"/>
        <v>7</v>
      </c>
      <c r="C2393">
        <f t="shared" si="150"/>
        <v>20</v>
      </c>
      <c r="D2393">
        <f t="shared" si="151"/>
        <v>0</v>
      </c>
      <c r="E2393" s="2">
        <v>0.26451298162074249</v>
      </c>
      <c r="F2393" s="1">
        <v>33439</v>
      </c>
    </row>
    <row r="2394" spans="1:6">
      <c r="A2394">
        <f t="shared" si="148"/>
        <v>1991</v>
      </c>
      <c r="B2394">
        <f t="shared" si="149"/>
        <v>7</v>
      </c>
      <c r="C2394">
        <f t="shared" si="150"/>
        <v>21</v>
      </c>
      <c r="D2394">
        <f t="shared" si="151"/>
        <v>0</v>
      </c>
      <c r="E2394" s="2">
        <v>1.2098345123461848E-2</v>
      </c>
      <c r="F2394" s="1">
        <v>33440</v>
      </c>
    </row>
    <row r="2395" spans="1:6">
      <c r="A2395">
        <f t="shared" si="148"/>
        <v>1991</v>
      </c>
      <c r="B2395">
        <f t="shared" si="149"/>
        <v>7</v>
      </c>
      <c r="C2395">
        <f t="shared" si="150"/>
        <v>22</v>
      </c>
      <c r="D2395">
        <f t="shared" si="151"/>
        <v>0</v>
      </c>
      <c r="E2395" s="2">
        <v>8.7799103317882071E-2</v>
      </c>
      <c r="F2395" s="1">
        <v>33441</v>
      </c>
    </row>
    <row r="2396" spans="1:6">
      <c r="A2396">
        <f t="shared" si="148"/>
        <v>1991</v>
      </c>
      <c r="B2396">
        <f t="shared" si="149"/>
        <v>7</v>
      </c>
      <c r="C2396">
        <f t="shared" si="150"/>
        <v>23</v>
      </c>
      <c r="D2396">
        <f t="shared" si="151"/>
        <v>0</v>
      </c>
      <c r="E2396" s="2">
        <v>2.0198581458023859</v>
      </c>
      <c r="F2396" s="1">
        <v>33442</v>
      </c>
    </row>
    <row r="2397" spans="1:6">
      <c r="A2397">
        <f t="shared" si="148"/>
        <v>1991</v>
      </c>
      <c r="B2397">
        <f t="shared" si="149"/>
        <v>7</v>
      </c>
      <c r="C2397">
        <f t="shared" si="150"/>
        <v>24</v>
      </c>
      <c r="D2397">
        <f t="shared" si="151"/>
        <v>0</v>
      </c>
      <c r="E2397" s="2">
        <v>0.19845265320853731</v>
      </c>
      <c r="F2397" s="1">
        <v>33443</v>
      </c>
    </row>
    <row r="2398" spans="1:6">
      <c r="A2398">
        <f t="shared" si="148"/>
        <v>1991</v>
      </c>
      <c r="B2398">
        <f t="shared" si="149"/>
        <v>7</v>
      </c>
      <c r="C2398">
        <f t="shared" si="150"/>
        <v>25</v>
      </c>
      <c r="D2398">
        <f t="shared" si="151"/>
        <v>0</v>
      </c>
      <c r="E2398" s="2">
        <v>3.2524501850415052E-3</v>
      </c>
      <c r="F2398" s="1">
        <v>33444</v>
      </c>
    </row>
    <row r="2399" spans="1:6">
      <c r="A2399">
        <f t="shared" si="148"/>
        <v>1991</v>
      </c>
      <c r="B2399">
        <f t="shared" si="149"/>
        <v>7</v>
      </c>
      <c r="C2399">
        <f t="shared" si="150"/>
        <v>26</v>
      </c>
      <c r="D2399">
        <f t="shared" si="151"/>
        <v>0</v>
      </c>
      <c r="E2399" s="2">
        <v>4.3031608646320212</v>
      </c>
      <c r="F2399" s="1">
        <v>33445</v>
      </c>
    </row>
    <row r="2400" spans="1:6">
      <c r="A2400">
        <f t="shared" si="148"/>
        <v>1991</v>
      </c>
      <c r="B2400">
        <f t="shared" si="149"/>
        <v>7</v>
      </c>
      <c r="C2400">
        <f t="shared" si="150"/>
        <v>27</v>
      </c>
      <c r="D2400">
        <f t="shared" si="151"/>
        <v>0</v>
      </c>
      <c r="E2400" s="2">
        <v>0.18346473129812987</v>
      </c>
      <c r="F2400" s="1">
        <v>33446</v>
      </c>
    </row>
    <row r="2401" spans="1:6">
      <c r="A2401">
        <f t="shared" si="148"/>
        <v>1991</v>
      </c>
      <c r="B2401">
        <f t="shared" si="149"/>
        <v>7</v>
      </c>
      <c r="C2401">
        <f t="shared" si="150"/>
        <v>28</v>
      </c>
      <c r="D2401">
        <f t="shared" si="151"/>
        <v>0</v>
      </c>
      <c r="E2401" s="2">
        <v>0.26906577280442051</v>
      </c>
      <c r="F2401" s="1">
        <v>33447</v>
      </c>
    </row>
    <row r="2402" spans="1:6">
      <c r="A2402">
        <f t="shared" si="148"/>
        <v>1991</v>
      </c>
      <c r="B2402">
        <f t="shared" si="149"/>
        <v>7</v>
      </c>
      <c r="C2402">
        <f t="shared" si="150"/>
        <v>29</v>
      </c>
      <c r="D2402">
        <f t="shared" si="151"/>
        <v>0</v>
      </c>
      <c r="E2402" s="2">
        <v>0.45990998759864232</v>
      </c>
      <c r="F2402" s="1">
        <v>33448</v>
      </c>
    </row>
    <row r="2403" spans="1:6">
      <c r="A2403">
        <f t="shared" si="148"/>
        <v>1991</v>
      </c>
      <c r="B2403">
        <f t="shared" si="149"/>
        <v>7</v>
      </c>
      <c r="C2403">
        <f t="shared" si="150"/>
        <v>30</v>
      </c>
      <c r="D2403">
        <f t="shared" si="151"/>
        <v>0</v>
      </c>
      <c r="E2403" s="2">
        <v>0.56046458649990127</v>
      </c>
      <c r="F2403" s="1">
        <v>33449</v>
      </c>
    </row>
    <row r="2404" spans="1:6">
      <c r="A2404">
        <f t="shared" ref="A2404:A2467" si="152">YEAR(F2404)</f>
        <v>1991</v>
      </c>
      <c r="B2404">
        <f t="shared" ref="B2404:B2467" si="153">MONTH(F2404)</f>
        <v>7</v>
      </c>
      <c r="C2404">
        <f t="shared" ref="C2404:C2467" si="154">DAY(F2404)</f>
        <v>31</v>
      </c>
      <c r="D2404">
        <f t="shared" ref="D2404:D2467" si="155">HOUR(F2404)</f>
        <v>0</v>
      </c>
      <c r="E2404" s="2">
        <v>3.8076434285401173</v>
      </c>
      <c r="F2404" s="1">
        <v>33450</v>
      </c>
    </row>
    <row r="2405" spans="1:6">
      <c r="A2405">
        <f t="shared" si="152"/>
        <v>1991</v>
      </c>
      <c r="B2405">
        <f t="shared" si="153"/>
        <v>8</v>
      </c>
      <c r="C2405">
        <f t="shared" si="154"/>
        <v>1</v>
      </c>
      <c r="D2405">
        <f t="shared" si="155"/>
        <v>0</v>
      </c>
      <c r="E2405" s="2">
        <v>0.48186052731022155</v>
      </c>
      <c r="F2405" s="1">
        <v>33451</v>
      </c>
    </row>
    <row r="2406" spans="1:6">
      <c r="A2406">
        <f t="shared" si="152"/>
        <v>1991</v>
      </c>
      <c r="B2406">
        <f t="shared" si="153"/>
        <v>8</v>
      </c>
      <c r="C2406">
        <f t="shared" si="154"/>
        <v>2</v>
      </c>
      <c r="D2406">
        <f t="shared" si="155"/>
        <v>0</v>
      </c>
      <c r="E2406" s="2">
        <v>7.6003614204318781</v>
      </c>
      <c r="F2406" s="1">
        <v>33452</v>
      </c>
    </row>
    <row r="2407" spans="1:6">
      <c r="A2407">
        <f t="shared" si="152"/>
        <v>1991</v>
      </c>
      <c r="B2407">
        <f t="shared" si="153"/>
        <v>8</v>
      </c>
      <c r="C2407">
        <f t="shared" si="154"/>
        <v>3</v>
      </c>
      <c r="D2407">
        <f t="shared" si="155"/>
        <v>0</v>
      </c>
      <c r="E2407" s="2">
        <v>0.34364822905431375</v>
      </c>
      <c r="F2407" s="1">
        <v>33453</v>
      </c>
    </row>
    <row r="2408" spans="1:6">
      <c r="A2408">
        <f t="shared" si="152"/>
        <v>1991</v>
      </c>
      <c r="B2408">
        <f t="shared" si="153"/>
        <v>8</v>
      </c>
      <c r="C2408">
        <f t="shared" si="154"/>
        <v>4</v>
      </c>
      <c r="D2408">
        <f t="shared" si="155"/>
        <v>0</v>
      </c>
      <c r="E2408" s="2">
        <v>1.7594274391194771</v>
      </c>
      <c r="F2408" s="1">
        <v>33454</v>
      </c>
    </row>
    <row r="2409" spans="1:6">
      <c r="A2409">
        <f t="shared" si="152"/>
        <v>1991</v>
      </c>
      <c r="B2409">
        <f t="shared" si="153"/>
        <v>8</v>
      </c>
      <c r="C2409">
        <f t="shared" si="154"/>
        <v>5</v>
      </c>
      <c r="D2409">
        <f t="shared" si="155"/>
        <v>0</v>
      </c>
      <c r="E2409" s="2">
        <v>0.22383562649861488</v>
      </c>
      <c r="F2409" s="1">
        <v>33455</v>
      </c>
    </row>
    <row r="2410" spans="1:6">
      <c r="A2410">
        <f t="shared" si="152"/>
        <v>1991</v>
      </c>
      <c r="B2410">
        <f t="shared" si="153"/>
        <v>8</v>
      </c>
      <c r="C2410">
        <f t="shared" si="154"/>
        <v>6</v>
      </c>
      <c r="D2410">
        <f t="shared" si="155"/>
        <v>0</v>
      </c>
      <c r="E2410" s="2">
        <v>1.7253079089502906E-2</v>
      </c>
      <c r="F2410" s="1">
        <v>33456</v>
      </c>
    </row>
    <row r="2411" spans="1:6">
      <c r="A2411">
        <f t="shared" si="152"/>
        <v>1991</v>
      </c>
      <c r="B2411">
        <f t="shared" si="153"/>
        <v>8</v>
      </c>
      <c r="C2411">
        <f t="shared" si="154"/>
        <v>7</v>
      </c>
      <c r="D2411">
        <f t="shared" si="155"/>
        <v>0</v>
      </c>
      <c r="E2411" s="2">
        <v>18.65625282358323</v>
      </c>
      <c r="F2411" s="1">
        <v>33457</v>
      </c>
    </row>
    <row r="2412" spans="1:6">
      <c r="A2412">
        <f t="shared" si="152"/>
        <v>1991</v>
      </c>
      <c r="B2412">
        <f t="shared" si="153"/>
        <v>8</v>
      </c>
      <c r="C2412">
        <f t="shared" si="154"/>
        <v>8</v>
      </c>
      <c r="D2412">
        <f t="shared" si="155"/>
        <v>0</v>
      </c>
      <c r="E2412" s="2">
        <v>5.0661350869514392E-2</v>
      </c>
      <c r="F2412" s="1">
        <v>33458</v>
      </c>
    </row>
    <row r="2413" spans="1:6">
      <c r="A2413">
        <f t="shared" si="152"/>
        <v>1991</v>
      </c>
      <c r="B2413">
        <f t="shared" si="153"/>
        <v>8</v>
      </c>
      <c r="C2413">
        <f t="shared" si="154"/>
        <v>9</v>
      </c>
      <c r="D2413">
        <f t="shared" si="155"/>
        <v>0</v>
      </c>
      <c r="E2413" s="2">
        <v>1.386919756903153E-2</v>
      </c>
      <c r="F2413" s="1">
        <v>33459</v>
      </c>
    </row>
    <row r="2414" spans="1:6">
      <c r="A2414">
        <f t="shared" si="152"/>
        <v>1991</v>
      </c>
      <c r="B2414">
        <f t="shared" si="153"/>
        <v>8</v>
      </c>
      <c r="C2414">
        <f t="shared" si="154"/>
        <v>10</v>
      </c>
      <c r="D2414">
        <f t="shared" si="155"/>
        <v>0</v>
      </c>
      <c r="E2414" s="2">
        <v>1.8079163144949513</v>
      </c>
      <c r="F2414" s="1">
        <v>33460</v>
      </c>
    </row>
    <row r="2415" spans="1:6">
      <c r="A2415">
        <f t="shared" si="152"/>
        <v>1991</v>
      </c>
      <c r="B2415">
        <f t="shared" si="153"/>
        <v>8</v>
      </c>
      <c r="C2415">
        <f t="shared" si="154"/>
        <v>11</v>
      </c>
      <c r="D2415">
        <f t="shared" si="155"/>
        <v>0</v>
      </c>
      <c r="E2415" s="2">
        <v>1.3606527236447266</v>
      </c>
      <c r="F2415" s="1">
        <v>33461</v>
      </c>
    </row>
    <row r="2416" spans="1:6">
      <c r="A2416">
        <f t="shared" si="152"/>
        <v>1991</v>
      </c>
      <c r="B2416">
        <f t="shared" si="153"/>
        <v>8</v>
      </c>
      <c r="C2416">
        <f t="shared" si="154"/>
        <v>12</v>
      </c>
      <c r="D2416">
        <f t="shared" si="155"/>
        <v>0</v>
      </c>
      <c r="E2416" s="2">
        <v>0.66043443636554777</v>
      </c>
      <c r="F2416" s="1">
        <v>33462</v>
      </c>
    </row>
    <row r="2417" spans="1:6">
      <c r="A2417">
        <f t="shared" si="152"/>
        <v>1991</v>
      </c>
      <c r="B2417">
        <f t="shared" si="153"/>
        <v>8</v>
      </c>
      <c r="C2417">
        <f t="shared" si="154"/>
        <v>13</v>
      </c>
      <c r="D2417">
        <f t="shared" si="155"/>
        <v>0</v>
      </c>
      <c r="E2417" s="2">
        <v>0.19835010069002953</v>
      </c>
      <c r="F2417" s="1">
        <v>33463</v>
      </c>
    </row>
    <row r="2418" spans="1:6">
      <c r="A2418">
        <f t="shared" si="152"/>
        <v>1991</v>
      </c>
      <c r="B2418">
        <f t="shared" si="153"/>
        <v>8</v>
      </c>
      <c r="C2418">
        <f t="shared" si="154"/>
        <v>14</v>
      </c>
      <c r="D2418">
        <f t="shared" si="155"/>
        <v>0</v>
      </c>
      <c r="E2418" s="2">
        <v>9.3409107051102544E-2</v>
      </c>
      <c r="F2418" s="1">
        <v>33464</v>
      </c>
    </row>
    <row r="2419" spans="1:6">
      <c r="A2419">
        <f t="shared" si="152"/>
        <v>1991</v>
      </c>
      <c r="B2419">
        <f t="shared" si="153"/>
        <v>8</v>
      </c>
      <c r="C2419">
        <f t="shared" si="154"/>
        <v>15</v>
      </c>
      <c r="D2419">
        <f t="shared" si="155"/>
        <v>0</v>
      </c>
      <c r="E2419" s="2">
        <v>0.10896344768744463</v>
      </c>
      <c r="F2419" s="1">
        <v>33465</v>
      </c>
    </row>
    <row r="2420" spans="1:6">
      <c r="A2420">
        <f t="shared" si="152"/>
        <v>1991</v>
      </c>
      <c r="B2420">
        <f t="shared" si="153"/>
        <v>8</v>
      </c>
      <c r="C2420">
        <f t="shared" si="154"/>
        <v>16</v>
      </c>
      <c r="D2420">
        <f t="shared" si="155"/>
        <v>0</v>
      </c>
      <c r="E2420" s="2">
        <v>1.3418357403908704E-2</v>
      </c>
      <c r="F2420" s="1">
        <v>33466</v>
      </c>
    </row>
    <row r="2421" spans="1:6">
      <c r="A2421">
        <f t="shared" si="152"/>
        <v>1991</v>
      </c>
      <c r="B2421">
        <f t="shared" si="153"/>
        <v>8</v>
      </c>
      <c r="C2421">
        <f t="shared" si="154"/>
        <v>17</v>
      </c>
      <c r="D2421">
        <f t="shared" si="155"/>
        <v>0</v>
      </c>
      <c r="E2421" s="2">
        <v>0.37366505431747532</v>
      </c>
      <c r="F2421" s="1">
        <v>33467</v>
      </c>
    </row>
    <row r="2422" spans="1:6">
      <c r="A2422">
        <f t="shared" si="152"/>
        <v>1991</v>
      </c>
      <c r="B2422">
        <f t="shared" si="153"/>
        <v>8</v>
      </c>
      <c r="C2422">
        <f t="shared" si="154"/>
        <v>18</v>
      </c>
      <c r="D2422">
        <f t="shared" si="155"/>
        <v>0</v>
      </c>
      <c r="E2422" s="2">
        <v>0.28955848801262285</v>
      </c>
      <c r="F2422" s="1">
        <v>33468</v>
      </c>
    </row>
    <row r="2423" spans="1:6">
      <c r="A2423">
        <f t="shared" si="152"/>
        <v>1991</v>
      </c>
      <c r="B2423">
        <f t="shared" si="153"/>
        <v>8</v>
      </c>
      <c r="C2423">
        <f t="shared" si="154"/>
        <v>19</v>
      </c>
      <c r="D2423">
        <f t="shared" si="155"/>
        <v>0</v>
      </c>
      <c r="E2423" s="2">
        <v>1.9271143032361605E-3</v>
      </c>
      <c r="F2423" s="1">
        <v>33469</v>
      </c>
    </row>
    <row r="2424" spans="1:6">
      <c r="A2424">
        <f t="shared" si="152"/>
        <v>1991</v>
      </c>
      <c r="B2424">
        <f t="shared" si="153"/>
        <v>8</v>
      </c>
      <c r="C2424">
        <f t="shared" si="154"/>
        <v>20</v>
      </c>
      <c r="D2424">
        <f t="shared" si="155"/>
        <v>0</v>
      </c>
      <c r="E2424" s="2">
        <v>6.7164244108674873E-2</v>
      </c>
      <c r="F2424" s="1">
        <v>33470</v>
      </c>
    </row>
    <row r="2425" spans="1:6">
      <c r="A2425">
        <f t="shared" si="152"/>
        <v>1991</v>
      </c>
      <c r="B2425">
        <f t="shared" si="153"/>
        <v>8</v>
      </c>
      <c r="C2425">
        <f t="shared" si="154"/>
        <v>21</v>
      </c>
      <c r="D2425">
        <f t="shared" si="155"/>
        <v>0</v>
      </c>
      <c r="E2425" s="2">
        <v>2.5178575467547745E-2</v>
      </c>
      <c r="F2425" s="1">
        <v>33471</v>
      </c>
    </row>
    <row r="2426" spans="1:6">
      <c r="A2426">
        <f t="shared" si="152"/>
        <v>1991</v>
      </c>
      <c r="B2426">
        <f t="shared" si="153"/>
        <v>8</v>
      </c>
      <c r="C2426">
        <f t="shared" si="154"/>
        <v>22</v>
      </c>
      <c r="D2426">
        <f t="shared" si="155"/>
        <v>0</v>
      </c>
      <c r="E2426" s="2">
        <v>1.8818977252564111E-3</v>
      </c>
      <c r="F2426" s="1">
        <v>33472</v>
      </c>
    </row>
    <row r="2427" spans="1:6">
      <c r="A2427">
        <f t="shared" si="152"/>
        <v>1991</v>
      </c>
      <c r="B2427">
        <f t="shared" si="153"/>
        <v>8</v>
      </c>
      <c r="C2427">
        <f t="shared" si="154"/>
        <v>23</v>
      </c>
      <c r="D2427">
        <f t="shared" si="155"/>
        <v>0</v>
      </c>
      <c r="E2427" s="2">
        <v>0.11849818690384822</v>
      </c>
      <c r="F2427" s="1">
        <v>33473</v>
      </c>
    </row>
    <row r="2428" spans="1:6">
      <c r="A2428">
        <f t="shared" si="152"/>
        <v>1991</v>
      </c>
      <c r="B2428">
        <f t="shared" si="153"/>
        <v>8</v>
      </c>
      <c r="C2428">
        <f t="shared" si="154"/>
        <v>24</v>
      </c>
      <c r="D2428">
        <f t="shared" si="155"/>
        <v>0</v>
      </c>
      <c r="E2428" s="2">
        <v>3.3244576682649454</v>
      </c>
      <c r="F2428" s="1">
        <v>33474</v>
      </c>
    </row>
    <row r="2429" spans="1:6">
      <c r="A2429">
        <f t="shared" si="152"/>
        <v>1991</v>
      </c>
      <c r="B2429">
        <f t="shared" si="153"/>
        <v>8</v>
      </c>
      <c r="C2429">
        <f t="shared" si="154"/>
        <v>25</v>
      </c>
      <c r="D2429">
        <f t="shared" si="155"/>
        <v>0</v>
      </c>
      <c r="E2429" s="2">
        <v>2.0651415836450281E-3</v>
      </c>
      <c r="F2429" s="1">
        <v>33475</v>
      </c>
    </row>
    <row r="2430" spans="1:6">
      <c r="A2430">
        <f t="shared" si="152"/>
        <v>1991</v>
      </c>
      <c r="B2430">
        <f t="shared" si="153"/>
        <v>8</v>
      </c>
      <c r="C2430">
        <f t="shared" si="154"/>
        <v>26</v>
      </c>
      <c r="D2430">
        <f t="shared" si="155"/>
        <v>0</v>
      </c>
      <c r="E2430" s="2">
        <v>2.1192099244603954E-2</v>
      </c>
      <c r="F2430" s="1">
        <v>33476</v>
      </c>
    </row>
    <row r="2431" spans="1:6">
      <c r="A2431">
        <f t="shared" si="152"/>
        <v>1991</v>
      </c>
      <c r="B2431">
        <f t="shared" si="153"/>
        <v>8</v>
      </c>
      <c r="C2431">
        <f t="shared" si="154"/>
        <v>27</v>
      </c>
      <c r="D2431">
        <f t="shared" si="155"/>
        <v>0</v>
      </c>
      <c r="E2431" s="2">
        <v>0.97171390349934927</v>
      </c>
      <c r="F2431" s="1">
        <v>33477</v>
      </c>
    </row>
    <row r="2432" spans="1:6">
      <c r="A2432">
        <f t="shared" si="152"/>
        <v>1991</v>
      </c>
      <c r="B2432">
        <f t="shared" si="153"/>
        <v>8</v>
      </c>
      <c r="C2432">
        <f t="shared" si="154"/>
        <v>28</v>
      </c>
      <c r="D2432">
        <f t="shared" si="155"/>
        <v>0</v>
      </c>
      <c r="E2432" s="2">
        <v>1.2927415508136344</v>
      </c>
      <c r="F2432" s="1">
        <v>33478</v>
      </c>
    </row>
    <row r="2433" spans="1:6">
      <c r="A2433">
        <f t="shared" si="152"/>
        <v>1991</v>
      </c>
      <c r="B2433">
        <f t="shared" si="153"/>
        <v>8</v>
      </c>
      <c r="C2433">
        <f t="shared" si="154"/>
        <v>29</v>
      </c>
      <c r="D2433">
        <f t="shared" si="155"/>
        <v>0</v>
      </c>
      <c r="E2433" s="2">
        <v>0.20533869048495618</v>
      </c>
      <c r="F2433" s="1">
        <v>33479</v>
      </c>
    </row>
    <row r="2434" spans="1:6">
      <c r="A2434">
        <f t="shared" si="152"/>
        <v>1991</v>
      </c>
      <c r="B2434">
        <f t="shared" si="153"/>
        <v>8</v>
      </c>
      <c r="C2434">
        <f t="shared" si="154"/>
        <v>30</v>
      </c>
      <c r="D2434">
        <f t="shared" si="155"/>
        <v>0</v>
      </c>
      <c r="E2434" s="2">
        <v>6.2667416203606155E-3</v>
      </c>
      <c r="F2434" s="1">
        <v>33480</v>
      </c>
    </row>
    <row r="2435" spans="1:6">
      <c r="A2435">
        <f t="shared" si="152"/>
        <v>1991</v>
      </c>
      <c r="B2435">
        <f t="shared" si="153"/>
        <v>8</v>
      </c>
      <c r="C2435">
        <f t="shared" si="154"/>
        <v>31</v>
      </c>
      <c r="D2435">
        <f t="shared" si="155"/>
        <v>0</v>
      </c>
      <c r="E2435" s="2">
        <v>0.24865751396501387</v>
      </c>
      <c r="F2435" s="1">
        <v>33481</v>
      </c>
    </row>
    <row r="2436" spans="1:6">
      <c r="A2436">
        <f t="shared" si="152"/>
        <v>1991</v>
      </c>
      <c r="B2436">
        <f t="shared" si="153"/>
        <v>9</v>
      </c>
      <c r="C2436">
        <f t="shared" si="154"/>
        <v>1</v>
      </c>
      <c r="D2436">
        <f t="shared" si="155"/>
        <v>0</v>
      </c>
      <c r="E2436" s="2">
        <v>3.5984412194577764E-2</v>
      </c>
      <c r="F2436" s="1">
        <v>33482</v>
      </c>
    </row>
    <row r="2437" spans="1:6">
      <c r="A2437">
        <f t="shared" si="152"/>
        <v>1991</v>
      </c>
      <c r="B2437">
        <f t="shared" si="153"/>
        <v>9</v>
      </c>
      <c r="C2437">
        <f t="shared" si="154"/>
        <v>2</v>
      </c>
      <c r="D2437">
        <f t="shared" si="155"/>
        <v>0</v>
      </c>
      <c r="E2437" s="2">
        <v>3.2489408766043573E-3</v>
      </c>
      <c r="F2437" s="1">
        <v>33483</v>
      </c>
    </row>
    <row r="2438" spans="1:6">
      <c r="A2438">
        <f t="shared" si="152"/>
        <v>1991</v>
      </c>
      <c r="B2438">
        <f t="shared" si="153"/>
        <v>9</v>
      </c>
      <c r="C2438">
        <f t="shared" si="154"/>
        <v>3</v>
      </c>
      <c r="D2438">
        <f t="shared" si="155"/>
        <v>0</v>
      </c>
      <c r="E2438" s="2">
        <v>2.8154385284988287E-2</v>
      </c>
      <c r="F2438" s="1">
        <v>33484</v>
      </c>
    </row>
    <row r="2439" spans="1:6">
      <c r="A2439">
        <f t="shared" si="152"/>
        <v>1991</v>
      </c>
      <c r="B2439">
        <f t="shared" si="153"/>
        <v>9</v>
      </c>
      <c r="C2439">
        <f t="shared" si="154"/>
        <v>4</v>
      </c>
      <c r="D2439">
        <f t="shared" si="155"/>
        <v>0</v>
      </c>
      <c r="E2439" s="2">
        <v>8.7152674120448467E-3</v>
      </c>
      <c r="F2439" s="1">
        <v>33485</v>
      </c>
    </row>
    <row r="2440" spans="1:6">
      <c r="A2440">
        <f t="shared" si="152"/>
        <v>1991</v>
      </c>
      <c r="B2440">
        <f t="shared" si="153"/>
        <v>9</v>
      </c>
      <c r="C2440">
        <f t="shared" si="154"/>
        <v>5</v>
      </c>
      <c r="D2440">
        <f t="shared" si="155"/>
        <v>0</v>
      </c>
      <c r="E2440" s="2">
        <v>1.3778607890328953E-3</v>
      </c>
      <c r="F2440" s="1">
        <v>33486</v>
      </c>
    </row>
    <row r="2441" spans="1:6">
      <c r="A2441">
        <f t="shared" si="152"/>
        <v>1991</v>
      </c>
      <c r="B2441">
        <f t="shared" si="153"/>
        <v>9</v>
      </c>
      <c r="C2441">
        <f t="shared" si="154"/>
        <v>6</v>
      </c>
      <c r="D2441">
        <f t="shared" si="155"/>
        <v>0</v>
      </c>
      <c r="E2441" s="2">
        <v>5.5882988845980322E-3</v>
      </c>
      <c r="F2441" s="1">
        <v>33487</v>
      </c>
    </row>
    <row r="2442" spans="1:6">
      <c r="A2442">
        <f t="shared" si="152"/>
        <v>1991</v>
      </c>
      <c r="B2442">
        <f t="shared" si="153"/>
        <v>9</v>
      </c>
      <c r="C2442">
        <f t="shared" si="154"/>
        <v>7</v>
      </c>
      <c r="D2442">
        <f t="shared" si="155"/>
        <v>0</v>
      </c>
      <c r="E2442" s="2">
        <v>0.17552029607844805</v>
      </c>
      <c r="F2442" s="1">
        <v>33488</v>
      </c>
    </row>
    <row r="2443" spans="1:6">
      <c r="A2443">
        <f t="shared" si="152"/>
        <v>1991</v>
      </c>
      <c r="B2443">
        <f t="shared" si="153"/>
        <v>9</v>
      </c>
      <c r="C2443">
        <f t="shared" si="154"/>
        <v>8</v>
      </c>
      <c r="D2443">
        <f t="shared" si="155"/>
        <v>0</v>
      </c>
      <c r="E2443" s="2">
        <v>9.8806171385794922E-2</v>
      </c>
      <c r="F2443" s="1">
        <v>33489</v>
      </c>
    </row>
    <row r="2444" spans="1:6">
      <c r="A2444">
        <f t="shared" si="152"/>
        <v>1991</v>
      </c>
      <c r="B2444">
        <f t="shared" si="153"/>
        <v>9</v>
      </c>
      <c r="C2444">
        <f t="shared" si="154"/>
        <v>9</v>
      </c>
      <c r="D2444">
        <f t="shared" si="155"/>
        <v>0</v>
      </c>
      <c r="E2444" s="2">
        <v>2.5241365669008125</v>
      </c>
      <c r="F2444" s="1">
        <v>33490</v>
      </c>
    </row>
    <row r="2445" spans="1:6">
      <c r="A2445">
        <f t="shared" si="152"/>
        <v>1991</v>
      </c>
      <c r="B2445">
        <f t="shared" si="153"/>
        <v>9</v>
      </c>
      <c r="C2445">
        <f t="shared" si="154"/>
        <v>10</v>
      </c>
      <c r="D2445">
        <f t="shared" si="155"/>
        <v>0</v>
      </c>
      <c r="E2445" s="2">
        <v>1.1493823486075767</v>
      </c>
      <c r="F2445" s="1">
        <v>33491</v>
      </c>
    </row>
    <row r="2446" spans="1:6">
      <c r="A2446">
        <f t="shared" si="152"/>
        <v>1991</v>
      </c>
      <c r="B2446">
        <f t="shared" si="153"/>
        <v>9</v>
      </c>
      <c r="C2446">
        <f t="shared" si="154"/>
        <v>11</v>
      </c>
      <c r="D2446">
        <f t="shared" si="155"/>
        <v>0</v>
      </c>
      <c r="E2446" s="2">
        <v>2.8455862192367398</v>
      </c>
      <c r="F2446" s="1">
        <v>33492</v>
      </c>
    </row>
    <row r="2447" spans="1:6">
      <c r="A2447">
        <f t="shared" si="152"/>
        <v>1991</v>
      </c>
      <c r="B2447">
        <f t="shared" si="153"/>
        <v>9</v>
      </c>
      <c r="C2447">
        <f t="shared" si="154"/>
        <v>12</v>
      </c>
      <c r="D2447">
        <f t="shared" si="155"/>
        <v>0</v>
      </c>
      <c r="E2447" s="2">
        <v>3.7683571176223188E-2</v>
      </c>
      <c r="F2447" s="1">
        <v>33493</v>
      </c>
    </row>
    <row r="2448" spans="1:6">
      <c r="A2448">
        <f t="shared" si="152"/>
        <v>1991</v>
      </c>
      <c r="B2448">
        <f t="shared" si="153"/>
        <v>9</v>
      </c>
      <c r="C2448">
        <f t="shared" si="154"/>
        <v>13</v>
      </c>
      <c r="D2448">
        <f t="shared" si="155"/>
        <v>0</v>
      </c>
      <c r="E2448" s="2">
        <v>4.3155248126513241E-3</v>
      </c>
      <c r="F2448" s="1">
        <v>33494</v>
      </c>
    </row>
    <row r="2449" spans="1:6">
      <c r="A2449">
        <f t="shared" si="152"/>
        <v>1991</v>
      </c>
      <c r="B2449">
        <f t="shared" si="153"/>
        <v>9</v>
      </c>
      <c r="C2449">
        <f t="shared" si="154"/>
        <v>14</v>
      </c>
      <c r="D2449">
        <f t="shared" si="155"/>
        <v>0</v>
      </c>
      <c r="E2449" s="2">
        <v>0.25219613096598853</v>
      </c>
      <c r="F2449" s="1">
        <v>33495</v>
      </c>
    </row>
    <row r="2450" spans="1:6">
      <c r="A2450">
        <f t="shared" si="152"/>
        <v>1991</v>
      </c>
      <c r="B2450">
        <f t="shared" si="153"/>
        <v>9</v>
      </c>
      <c r="C2450">
        <f t="shared" si="154"/>
        <v>15</v>
      </c>
      <c r="D2450">
        <f t="shared" si="155"/>
        <v>0</v>
      </c>
      <c r="E2450" s="2">
        <v>1.3058656443127135</v>
      </c>
      <c r="F2450" s="1">
        <v>33496</v>
      </c>
    </row>
    <row r="2451" spans="1:6">
      <c r="A2451">
        <f t="shared" si="152"/>
        <v>1991</v>
      </c>
      <c r="B2451">
        <f t="shared" si="153"/>
        <v>9</v>
      </c>
      <c r="C2451">
        <f t="shared" si="154"/>
        <v>16</v>
      </c>
      <c r="D2451">
        <f t="shared" si="155"/>
        <v>0</v>
      </c>
      <c r="E2451" s="2">
        <v>5.9147253309869398E-2</v>
      </c>
      <c r="F2451" s="1">
        <v>33497</v>
      </c>
    </row>
    <row r="2452" spans="1:6">
      <c r="A2452">
        <f t="shared" si="152"/>
        <v>1991</v>
      </c>
      <c r="B2452">
        <f t="shared" si="153"/>
        <v>9</v>
      </c>
      <c r="C2452">
        <f t="shared" si="154"/>
        <v>17</v>
      </c>
      <c r="D2452">
        <f t="shared" si="155"/>
        <v>0</v>
      </c>
      <c r="E2452" s="2">
        <v>3.0883221787968558E-4</v>
      </c>
      <c r="F2452" s="1">
        <v>33498</v>
      </c>
    </row>
    <row r="2453" spans="1:6">
      <c r="A2453">
        <f t="shared" si="152"/>
        <v>1991</v>
      </c>
      <c r="B2453">
        <f t="shared" si="153"/>
        <v>9</v>
      </c>
      <c r="C2453">
        <f t="shared" si="154"/>
        <v>18</v>
      </c>
      <c r="D2453">
        <f t="shared" si="155"/>
        <v>0</v>
      </c>
      <c r="E2453" s="2">
        <v>1.0223605850698327</v>
      </c>
      <c r="F2453" s="1">
        <v>33499</v>
      </c>
    </row>
    <row r="2454" spans="1:6">
      <c r="A2454">
        <f t="shared" si="152"/>
        <v>1991</v>
      </c>
      <c r="B2454">
        <f t="shared" si="153"/>
        <v>9</v>
      </c>
      <c r="C2454">
        <f t="shared" si="154"/>
        <v>19</v>
      </c>
      <c r="D2454">
        <f t="shared" si="155"/>
        <v>0</v>
      </c>
      <c r="E2454" s="2">
        <v>9.3722688625970569</v>
      </c>
      <c r="F2454" s="1">
        <v>33500</v>
      </c>
    </row>
    <row r="2455" spans="1:6">
      <c r="A2455">
        <f t="shared" si="152"/>
        <v>1991</v>
      </c>
      <c r="B2455">
        <f t="shared" si="153"/>
        <v>9</v>
      </c>
      <c r="C2455">
        <f t="shared" si="154"/>
        <v>20</v>
      </c>
      <c r="D2455">
        <f t="shared" si="155"/>
        <v>0</v>
      </c>
      <c r="E2455" s="2">
        <v>0.48362033910311242</v>
      </c>
      <c r="F2455" s="1">
        <v>33501</v>
      </c>
    </row>
    <row r="2456" spans="1:6">
      <c r="A2456">
        <f t="shared" si="152"/>
        <v>1991</v>
      </c>
      <c r="B2456">
        <f t="shared" si="153"/>
        <v>9</v>
      </c>
      <c r="C2456">
        <f t="shared" si="154"/>
        <v>21</v>
      </c>
      <c r="D2456">
        <f t="shared" si="155"/>
        <v>0</v>
      </c>
      <c r="E2456" s="2">
        <v>0.1466841046821766</v>
      </c>
      <c r="F2456" s="1">
        <v>33502</v>
      </c>
    </row>
    <row r="2457" spans="1:6">
      <c r="A2457">
        <f t="shared" si="152"/>
        <v>1991</v>
      </c>
      <c r="B2457">
        <f t="shared" si="153"/>
        <v>9</v>
      </c>
      <c r="C2457">
        <f t="shared" si="154"/>
        <v>22</v>
      </c>
      <c r="D2457">
        <f t="shared" si="155"/>
        <v>0</v>
      </c>
      <c r="E2457" s="2">
        <v>4.8412376362727653E-2</v>
      </c>
      <c r="F2457" s="1">
        <v>33503</v>
      </c>
    </row>
    <row r="2458" spans="1:6">
      <c r="A2458">
        <f t="shared" si="152"/>
        <v>1991</v>
      </c>
      <c r="B2458">
        <f t="shared" si="153"/>
        <v>9</v>
      </c>
      <c r="C2458">
        <f t="shared" si="154"/>
        <v>23</v>
      </c>
      <c r="D2458">
        <f t="shared" si="155"/>
        <v>0</v>
      </c>
      <c r="E2458" s="2">
        <v>3.536571306868834E-2</v>
      </c>
      <c r="F2458" s="1">
        <v>33504</v>
      </c>
    </row>
    <row r="2459" spans="1:6">
      <c r="A2459">
        <f t="shared" si="152"/>
        <v>1991</v>
      </c>
      <c r="B2459">
        <f t="shared" si="153"/>
        <v>9</v>
      </c>
      <c r="C2459">
        <f t="shared" si="154"/>
        <v>24</v>
      </c>
      <c r="D2459">
        <f t="shared" si="155"/>
        <v>0</v>
      </c>
      <c r="E2459" s="2">
        <v>4.3976677803354027</v>
      </c>
      <c r="F2459" s="1">
        <v>33505</v>
      </c>
    </row>
    <row r="2460" spans="1:6">
      <c r="A2460">
        <f t="shared" si="152"/>
        <v>1991</v>
      </c>
      <c r="B2460">
        <f t="shared" si="153"/>
        <v>9</v>
      </c>
      <c r="C2460">
        <f t="shared" si="154"/>
        <v>25</v>
      </c>
      <c r="D2460">
        <f t="shared" si="155"/>
        <v>0</v>
      </c>
      <c r="E2460" s="2">
        <v>5.9519683796626532E-2</v>
      </c>
      <c r="F2460" s="1">
        <v>33506</v>
      </c>
    </row>
    <row r="2461" spans="1:6">
      <c r="A2461">
        <f t="shared" si="152"/>
        <v>1991</v>
      </c>
      <c r="B2461">
        <f t="shared" si="153"/>
        <v>9</v>
      </c>
      <c r="C2461">
        <f t="shared" si="154"/>
        <v>26</v>
      </c>
      <c r="D2461">
        <f t="shared" si="155"/>
        <v>0</v>
      </c>
      <c r="E2461" s="2">
        <v>0.33990752798497981</v>
      </c>
      <c r="F2461" s="1">
        <v>33507</v>
      </c>
    </row>
    <row r="2462" spans="1:6">
      <c r="A2462">
        <f t="shared" si="152"/>
        <v>1991</v>
      </c>
      <c r="B2462">
        <f t="shared" si="153"/>
        <v>9</v>
      </c>
      <c r="C2462">
        <f t="shared" si="154"/>
        <v>27</v>
      </c>
      <c r="D2462">
        <f t="shared" si="155"/>
        <v>0</v>
      </c>
      <c r="E2462" s="2">
        <v>5.2810008490957498</v>
      </c>
      <c r="F2462" s="1">
        <v>33508</v>
      </c>
    </row>
    <row r="2463" spans="1:6">
      <c r="A2463">
        <f t="shared" si="152"/>
        <v>1991</v>
      </c>
      <c r="B2463">
        <f t="shared" si="153"/>
        <v>9</v>
      </c>
      <c r="C2463">
        <f t="shared" si="154"/>
        <v>28</v>
      </c>
      <c r="D2463">
        <f t="shared" si="155"/>
        <v>0</v>
      </c>
      <c r="E2463" s="2">
        <v>0.39339711558485124</v>
      </c>
      <c r="F2463" s="1">
        <v>33509</v>
      </c>
    </row>
    <row r="2464" spans="1:6">
      <c r="A2464">
        <f t="shared" si="152"/>
        <v>1991</v>
      </c>
      <c r="B2464">
        <f t="shared" si="153"/>
        <v>9</v>
      </c>
      <c r="C2464">
        <f t="shared" si="154"/>
        <v>29</v>
      </c>
      <c r="D2464">
        <f t="shared" si="155"/>
        <v>0</v>
      </c>
      <c r="E2464" s="2">
        <v>5.6219500861796154E-2</v>
      </c>
      <c r="F2464" s="1">
        <v>33510</v>
      </c>
    </row>
    <row r="2465" spans="1:6">
      <c r="A2465">
        <f t="shared" si="152"/>
        <v>1991</v>
      </c>
      <c r="B2465">
        <f t="shared" si="153"/>
        <v>9</v>
      </c>
      <c r="C2465">
        <f t="shared" si="154"/>
        <v>30</v>
      </c>
      <c r="D2465">
        <f t="shared" si="155"/>
        <v>0</v>
      </c>
      <c r="E2465" s="2">
        <v>0.24786191759082157</v>
      </c>
      <c r="F2465" s="1">
        <v>33511</v>
      </c>
    </row>
    <row r="2466" spans="1:6">
      <c r="A2466">
        <f t="shared" si="152"/>
        <v>1991</v>
      </c>
      <c r="B2466">
        <f t="shared" si="153"/>
        <v>10</v>
      </c>
      <c r="C2466">
        <f t="shared" si="154"/>
        <v>1</v>
      </c>
      <c r="D2466">
        <f t="shared" si="155"/>
        <v>0</v>
      </c>
      <c r="E2466" s="2">
        <v>2.9250766393081271</v>
      </c>
      <c r="F2466" s="1">
        <v>33512</v>
      </c>
    </row>
    <row r="2467" spans="1:6">
      <c r="A2467">
        <f t="shared" si="152"/>
        <v>1991</v>
      </c>
      <c r="B2467">
        <f t="shared" si="153"/>
        <v>10</v>
      </c>
      <c r="C2467">
        <f t="shared" si="154"/>
        <v>2</v>
      </c>
      <c r="D2467">
        <f t="shared" si="155"/>
        <v>0</v>
      </c>
      <c r="E2467" s="2">
        <v>5.7405988959235943</v>
      </c>
      <c r="F2467" s="1">
        <v>33513</v>
      </c>
    </row>
    <row r="2468" spans="1:6">
      <c r="A2468">
        <f t="shared" ref="A2468:A2531" si="156">YEAR(F2468)</f>
        <v>1991</v>
      </c>
      <c r="B2468">
        <f t="shared" ref="B2468:B2531" si="157">MONTH(F2468)</f>
        <v>10</v>
      </c>
      <c r="C2468">
        <f t="shared" ref="C2468:C2531" si="158">DAY(F2468)</f>
        <v>3</v>
      </c>
      <c r="D2468">
        <f t="shared" ref="D2468:D2531" si="159">HOUR(F2468)</f>
        <v>0</v>
      </c>
      <c r="E2468" s="2">
        <v>7.9324757032284232</v>
      </c>
      <c r="F2468" s="1">
        <v>33514</v>
      </c>
    </row>
    <row r="2469" spans="1:6">
      <c r="A2469">
        <f t="shared" si="156"/>
        <v>1991</v>
      </c>
      <c r="B2469">
        <f t="shared" si="157"/>
        <v>10</v>
      </c>
      <c r="C2469">
        <f t="shared" si="158"/>
        <v>4</v>
      </c>
      <c r="D2469">
        <f t="shared" si="159"/>
        <v>0</v>
      </c>
      <c r="E2469" s="2">
        <v>5.0550052420641371</v>
      </c>
      <c r="F2469" s="1">
        <v>33515</v>
      </c>
    </row>
    <row r="2470" spans="1:6">
      <c r="A2470">
        <f t="shared" si="156"/>
        <v>1991</v>
      </c>
      <c r="B2470">
        <f t="shared" si="157"/>
        <v>10</v>
      </c>
      <c r="C2470">
        <f t="shared" si="158"/>
        <v>5</v>
      </c>
      <c r="D2470">
        <f t="shared" si="159"/>
        <v>0</v>
      </c>
      <c r="E2470" s="2">
        <v>4.4921195958308582E-2</v>
      </c>
      <c r="F2470" s="1">
        <v>33516</v>
      </c>
    </row>
    <row r="2471" spans="1:6">
      <c r="A2471">
        <f t="shared" si="156"/>
        <v>1991</v>
      </c>
      <c r="B2471">
        <f t="shared" si="157"/>
        <v>10</v>
      </c>
      <c r="C2471">
        <f t="shared" si="158"/>
        <v>6</v>
      </c>
      <c r="D2471">
        <f t="shared" si="159"/>
        <v>0</v>
      </c>
      <c r="E2471" s="2">
        <v>0.16483532097655643</v>
      </c>
      <c r="F2471" s="1">
        <v>33517</v>
      </c>
    </row>
    <row r="2472" spans="1:6">
      <c r="A2472">
        <f t="shared" si="156"/>
        <v>1991</v>
      </c>
      <c r="B2472">
        <f t="shared" si="157"/>
        <v>10</v>
      </c>
      <c r="C2472">
        <f t="shared" si="158"/>
        <v>7</v>
      </c>
      <c r="D2472">
        <f t="shared" si="159"/>
        <v>0</v>
      </c>
      <c r="E2472" s="2">
        <v>12.681903292747672</v>
      </c>
      <c r="F2472" s="1">
        <v>33518</v>
      </c>
    </row>
    <row r="2473" spans="1:6">
      <c r="A2473">
        <f t="shared" si="156"/>
        <v>1991</v>
      </c>
      <c r="B2473">
        <f t="shared" si="157"/>
        <v>10</v>
      </c>
      <c r="C2473">
        <f t="shared" si="158"/>
        <v>8</v>
      </c>
      <c r="D2473">
        <f t="shared" si="159"/>
        <v>0</v>
      </c>
      <c r="E2473" s="2">
        <v>10.35210387372627</v>
      </c>
      <c r="F2473" s="1">
        <v>33519</v>
      </c>
    </row>
    <row r="2474" spans="1:6">
      <c r="A2474">
        <f t="shared" si="156"/>
        <v>1991</v>
      </c>
      <c r="B2474">
        <f t="shared" si="157"/>
        <v>10</v>
      </c>
      <c r="C2474">
        <f t="shared" si="158"/>
        <v>9</v>
      </c>
      <c r="D2474">
        <f t="shared" si="159"/>
        <v>0</v>
      </c>
      <c r="E2474" s="2">
        <v>3.1617321884923757</v>
      </c>
      <c r="F2474" s="1">
        <v>33520</v>
      </c>
    </row>
    <row r="2475" spans="1:6">
      <c r="A2475">
        <f t="shared" si="156"/>
        <v>1991</v>
      </c>
      <c r="B2475">
        <f t="shared" si="157"/>
        <v>10</v>
      </c>
      <c r="C2475">
        <f t="shared" si="158"/>
        <v>10</v>
      </c>
      <c r="D2475">
        <f t="shared" si="159"/>
        <v>0</v>
      </c>
      <c r="E2475" s="2">
        <v>2.4823199207641413E-3</v>
      </c>
      <c r="F2475" s="1">
        <v>33521</v>
      </c>
    </row>
    <row r="2476" spans="1:6">
      <c r="A2476">
        <f t="shared" si="156"/>
        <v>1991</v>
      </c>
      <c r="B2476">
        <f t="shared" si="157"/>
        <v>10</v>
      </c>
      <c r="C2476">
        <f t="shared" si="158"/>
        <v>11</v>
      </c>
      <c r="D2476">
        <f t="shared" si="159"/>
        <v>0</v>
      </c>
      <c r="E2476" s="2">
        <v>1.5061603747384772E-2</v>
      </c>
      <c r="F2476" s="1">
        <v>33522</v>
      </c>
    </row>
    <row r="2477" spans="1:6">
      <c r="A2477">
        <f t="shared" si="156"/>
        <v>1991</v>
      </c>
      <c r="B2477">
        <f t="shared" si="157"/>
        <v>10</v>
      </c>
      <c r="C2477">
        <f t="shared" si="158"/>
        <v>12</v>
      </c>
      <c r="D2477">
        <f t="shared" si="159"/>
        <v>0</v>
      </c>
      <c r="E2477" s="2">
        <v>4.8308791749990723E-3</v>
      </c>
      <c r="F2477" s="1">
        <v>33523</v>
      </c>
    </row>
    <row r="2478" spans="1:6">
      <c r="A2478">
        <f t="shared" si="156"/>
        <v>1991</v>
      </c>
      <c r="B2478">
        <f t="shared" si="157"/>
        <v>10</v>
      </c>
      <c r="C2478">
        <f t="shared" si="158"/>
        <v>13</v>
      </c>
      <c r="D2478">
        <f t="shared" si="159"/>
        <v>0</v>
      </c>
      <c r="E2478" s="2">
        <v>1.9919654774488635E-3</v>
      </c>
      <c r="F2478" s="1">
        <v>33524</v>
      </c>
    </row>
    <row r="2479" spans="1:6">
      <c r="A2479">
        <f t="shared" si="156"/>
        <v>1991</v>
      </c>
      <c r="B2479">
        <f t="shared" si="157"/>
        <v>10</v>
      </c>
      <c r="C2479">
        <f t="shared" si="158"/>
        <v>14</v>
      </c>
      <c r="D2479">
        <f t="shared" si="159"/>
        <v>0</v>
      </c>
      <c r="E2479" s="2">
        <v>7.4184752023133196E-3</v>
      </c>
      <c r="F2479" s="1">
        <v>33525</v>
      </c>
    </row>
    <row r="2480" spans="1:6">
      <c r="A2480">
        <f t="shared" si="156"/>
        <v>1991</v>
      </c>
      <c r="B2480">
        <f t="shared" si="157"/>
        <v>10</v>
      </c>
      <c r="C2480">
        <f t="shared" si="158"/>
        <v>15</v>
      </c>
      <c r="D2480">
        <f t="shared" si="159"/>
        <v>0</v>
      </c>
      <c r="E2480" s="2">
        <v>2.1848360020704217E-2</v>
      </c>
      <c r="F2480" s="1">
        <v>33526</v>
      </c>
    </row>
    <row r="2481" spans="1:6">
      <c r="A2481">
        <f t="shared" si="156"/>
        <v>1991</v>
      </c>
      <c r="B2481">
        <f t="shared" si="157"/>
        <v>10</v>
      </c>
      <c r="C2481">
        <f t="shared" si="158"/>
        <v>16</v>
      </c>
      <c r="D2481">
        <f t="shared" si="159"/>
        <v>0</v>
      </c>
      <c r="E2481" s="2">
        <v>0.16969517664652423</v>
      </c>
      <c r="F2481" s="1">
        <v>33527</v>
      </c>
    </row>
    <row r="2482" spans="1:6">
      <c r="A2482">
        <f t="shared" si="156"/>
        <v>1991</v>
      </c>
      <c r="B2482">
        <f t="shared" si="157"/>
        <v>10</v>
      </c>
      <c r="C2482">
        <f t="shared" si="158"/>
        <v>17</v>
      </c>
      <c r="D2482">
        <f t="shared" si="159"/>
        <v>0</v>
      </c>
      <c r="E2482" s="2">
        <v>6.7047517084921238E-2</v>
      </c>
      <c r="F2482" s="1">
        <v>33528</v>
      </c>
    </row>
    <row r="2483" spans="1:6">
      <c r="A2483">
        <f t="shared" si="156"/>
        <v>1991</v>
      </c>
      <c r="B2483">
        <f t="shared" si="157"/>
        <v>10</v>
      </c>
      <c r="C2483">
        <f t="shared" si="158"/>
        <v>18</v>
      </c>
      <c r="D2483">
        <f t="shared" si="159"/>
        <v>0</v>
      </c>
      <c r="E2483" s="2">
        <v>3.5067613062840013</v>
      </c>
      <c r="F2483" s="1">
        <v>33529</v>
      </c>
    </row>
    <row r="2484" spans="1:6">
      <c r="A2484">
        <f t="shared" si="156"/>
        <v>1991</v>
      </c>
      <c r="B2484">
        <f t="shared" si="157"/>
        <v>10</v>
      </c>
      <c r="C2484">
        <f t="shared" si="158"/>
        <v>19</v>
      </c>
      <c r="D2484">
        <f t="shared" si="159"/>
        <v>0</v>
      </c>
      <c r="E2484" s="2">
        <v>0.42883236404093417</v>
      </c>
      <c r="F2484" s="1">
        <v>33530</v>
      </c>
    </row>
    <row r="2485" spans="1:6">
      <c r="A2485">
        <f t="shared" si="156"/>
        <v>1991</v>
      </c>
      <c r="B2485">
        <f t="shared" si="157"/>
        <v>10</v>
      </c>
      <c r="C2485">
        <f t="shared" si="158"/>
        <v>20</v>
      </c>
      <c r="D2485">
        <f t="shared" si="159"/>
        <v>0</v>
      </c>
      <c r="E2485" s="2">
        <v>6.1869141151367234E-2</v>
      </c>
      <c r="F2485" s="1">
        <v>33531</v>
      </c>
    </row>
    <row r="2486" spans="1:6">
      <c r="A2486">
        <f t="shared" si="156"/>
        <v>1991</v>
      </c>
      <c r="B2486">
        <f t="shared" si="157"/>
        <v>10</v>
      </c>
      <c r="C2486">
        <f t="shared" si="158"/>
        <v>21</v>
      </c>
      <c r="D2486">
        <f t="shared" si="159"/>
        <v>0</v>
      </c>
      <c r="E2486" s="2">
        <v>1.4457936558884887E-2</v>
      </c>
      <c r="F2486" s="1">
        <v>33532</v>
      </c>
    </row>
    <row r="2487" spans="1:6">
      <c r="A2487">
        <f t="shared" si="156"/>
        <v>1991</v>
      </c>
      <c r="B2487">
        <f t="shared" si="157"/>
        <v>10</v>
      </c>
      <c r="C2487">
        <f t="shared" si="158"/>
        <v>22</v>
      </c>
      <c r="D2487">
        <f t="shared" si="159"/>
        <v>0</v>
      </c>
      <c r="E2487" s="2">
        <v>0.89049250758629706</v>
      </c>
      <c r="F2487" s="1">
        <v>33533</v>
      </c>
    </row>
    <row r="2488" spans="1:6">
      <c r="A2488">
        <f t="shared" si="156"/>
        <v>1991</v>
      </c>
      <c r="B2488">
        <f t="shared" si="157"/>
        <v>10</v>
      </c>
      <c r="C2488">
        <f t="shared" si="158"/>
        <v>23</v>
      </c>
      <c r="D2488">
        <f t="shared" si="159"/>
        <v>0</v>
      </c>
      <c r="E2488" s="2">
        <v>8.1320006392160797E-3</v>
      </c>
      <c r="F2488" s="1">
        <v>33534</v>
      </c>
    </row>
    <row r="2489" spans="1:6">
      <c r="A2489">
        <f t="shared" si="156"/>
        <v>1991</v>
      </c>
      <c r="B2489">
        <f t="shared" si="157"/>
        <v>10</v>
      </c>
      <c r="C2489">
        <f t="shared" si="158"/>
        <v>24</v>
      </c>
      <c r="D2489">
        <f t="shared" si="159"/>
        <v>0</v>
      </c>
      <c r="E2489" s="2">
        <v>3.9819181063967561E-3</v>
      </c>
      <c r="F2489" s="1">
        <v>33535</v>
      </c>
    </row>
    <row r="2490" spans="1:6">
      <c r="A2490">
        <f t="shared" si="156"/>
        <v>1991</v>
      </c>
      <c r="B2490">
        <f t="shared" si="157"/>
        <v>10</v>
      </c>
      <c r="C2490">
        <f t="shared" si="158"/>
        <v>25</v>
      </c>
      <c r="D2490">
        <f t="shared" si="159"/>
        <v>0</v>
      </c>
      <c r="E2490" s="2">
        <v>0.23504075991652329</v>
      </c>
      <c r="F2490" s="1">
        <v>33536</v>
      </c>
    </row>
    <row r="2491" spans="1:6">
      <c r="A2491">
        <f t="shared" si="156"/>
        <v>1991</v>
      </c>
      <c r="B2491">
        <f t="shared" si="157"/>
        <v>10</v>
      </c>
      <c r="C2491">
        <f t="shared" si="158"/>
        <v>26</v>
      </c>
      <c r="D2491">
        <f t="shared" si="159"/>
        <v>0</v>
      </c>
      <c r="E2491" s="2">
        <v>9.1647403198870867E-2</v>
      </c>
      <c r="F2491" s="1">
        <v>33537</v>
      </c>
    </row>
    <row r="2492" spans="1:6">
      <c r="A2492">
        <f t="shared" si="156"/>
        <v>1991</v>
      </c>
      <c r="B2492">
        <f t="shared" si="157"/>
        <v>10</v>
      </c>
      <c r="C2492">
        <f t="shared" si="158"/>
        <v>27</v>
      </c>
      <c r="D2492">
        <f t="shared" si="159"/>
        <v>0</v>
      </c>
      <c r="E2492" s="2">
        <v>5.0321371650157487E-2</v>
      </c>
      <c r="F2492" s="1">
        <v>33538</v>
      </c>
    </row>
    <row r="2493" spans="1:6">
      <c r="A2493">
        <f t="shared" si="156"/>
        <v>1991</v>
      </c>
      <c r="B2493">
        <f t="shared" si="157"/>
        <v>10</v>
      </c>
      <c r="C2493">
        <f t="shared" si="158"/>
        <v>28</v>
      </c>
      <c r="D2493">
        <f t="shared" si="159"/>
        <v>0</v>
      </c>
      <c r="E2493" s="2">
        <v>4.4468540019984897E-2</v>
      </c>
      <c r="F2493" s="1">
        <v>33539</v>
      </c>
    </row>
    <row r="2494" spans="1:6">
      <c r="A2494">
        <f t="shared" si="156"/>
        <v>1991</v>
      </c>
      <c r="B2494">
        <f t="shared" si="157"/>
        <v>10</v>
      </c>
      <c r="C2494">
        <f t="shared" si="158"/>
        <v>29</v>
      </c>
      <c r="D2494">
        <f t="shared" si="159"/>
        <v>0</v>
      </c>
      <c r="E2494" s="2">
        <v>9.5404368529239433E-2</v>
      </c>
      <c r="F2494" s="1">
        <v>33540</v>
      </c>
    </row>
    <row r="2495" spans="1:6">
      <c r="A2495">
        <f t="shared" si="156"/>
        <v>1991</v>
      </c>
      <c r="B2495">
        <f t="shared" si="157"/>
        <v>10</v>
      </c>
      <c r="C2495">
        <f t="shared" si="158"/>
        <v>30</v>
      </c>
      <c r="D2495">
        <f t="shared" si="159"/>
        <v>0</v>
      </c>
      <c r="E2495" s="2">
        <v>0.16268749664527998</v>
      </c>
      <c r="F2495" s="1">
        <v>33541</v>
      </c>
    </row>
    <row r="2496" spans="1:6">
      <c r="A2496">
        <f t="shared" si="156"/>
        <v>1991</v>
      </c>
      <c r="B2496">
        <f t="shared" si="157"/>
        <v>10</v>
      </c>
      <c r="C2496">
        <f t="shared" si="158"/>
        <v>31</v>
      </c>
      <c r="D2496">
        <f t="shared" si="159"/>
        <v>0</v>
      </c>
      <c r="E2496" s="2">
        <v>5.7326815761730092E-2</v>
      </c>
      <c r="F2496" s="1">
        <v>33542</v>
      </c>
    </row>
    <row r="2497" spans="1:6">
      <c r="A2497">
        <f t="shared" si="156"/>
        <v>1991</v>
      </c>
      <c r="B2497">
        <f t="shared" si="157"/>
        <v>11</v>
      </c>
      <c r="C2497">
        <f t="shared" si="158"/>
        <v>1</v>
      </c>
      <c r="D2497">
        <f t="shared" si="159"/>
        <v>0</v>
      </c>
      <c r="E2497" s="2">
        <v>0.43033390960407075</v>
      </c>
      <c r="F2497" s="1">
        <v>33543</v>
      </c>
    </row>
    <row r="2498" spans="1:6">
      <c r="A2498">
        <f t="shared" si="156"/>
        <v>1991</v>
      </c>
      <c r="B2498">
        <f t="shared" si="157"/>
        <v>11</v>
      </c>
      <c r="C2498">
        <f t="shared" si="158"/>
        <v>2</v>
      </c>
      <c r="D2498">
        <f t="shared" si="159"/>
        <v>0</v>
      </c>
      <c r="E2498" s="2">
        <v>1.0828479703191711</v>
      </c>
      <c r="F2498" s="1">
        <v>33544</v>
      </c>
    </row>
    <row r="2499" spans="1:6">
      <c r="A2499">
        <f t="shared" si="156"/>
        <v>1991</v>
      </c>
      <c r="B2499">
        <f t="shared" si="157"/>
        <v>11</v>
      </c>
      <c r="C2499">
        <f t="shared" si="158"/>
        <v>3</v>
      </c>
      <c r="D2499">
        <f t="shared" si="159"/>
        <v>0</v>
      </c>
      <c r="E2499" s="2">
        <v>3.1993338858291791</v>
      </c>
      <c r="F2499" s="1">
        <v>33545</v>
      </c>
    </row>
    <row r="2500" spans="1:6">
      <c r="A2500">
        <f t="shared" si="156"/>
        <v>1991</v>
      </c>
      <c r="B2500">
        <f t="shared" si="157"/>
        <v>11</v>
      </c>
      <c r="C2500">
        <f t="shared" si="158"/>
        <v>4</v>
      </c>
      <c r="D2500">
        <f t="shared" si="159"/>
        <v>0</v>
      </c>
      <c r="E2500" s="2">
        <v>1.6593061009065735</v>
      </c>
      <c r="F2500" s="1">
        <v>33546</v>
      </c>
    </row>
    <row r="2501" spans="1:6">
      <c r="A2501">
        <f t="shared" si="156"/>
        <v>1991</v>
      </c>
      <c r="B2501">
        <f t="shared" si="157"/>
        <v>11</v>
      </c>
      <c r="C2501">
        <f t="shared" si="158"/>
        <v>5</v>
      </c>
      <c r="D2501">
        <f t="shared" si="159"/>
        <v>0</v>
      </c>
      <c r="E2501" s="2">
        <v>2.1299600382273427</v>
      </c>
      <c r="F2501" s="1">
        <v>33547</v>
      </c>
    </row>
    <row r="2502" spans="1:6">
      <c r="A2502">
        <f t="shared" si="156"/>
        <v>1991</v>
      </c>
      <c r="B2502">
        <f t="shared" si="157"/>
        <v>11</v>
      </c>
      <c r="C2502">
        <f t="shared" si="158"/>
        <v>6</v>
      </c>
      <c r="D2502">
        <f t="shared" si="159"/>
        <v>0</v>
      </c>
      <c r="E2502" s="2">
        <v>1.0865611025933233</v>
      </c>
      <c r="F2502" s="1">
        <v>33548</v>
      </c>
    </row>
    <row r="2503" spans="1:6">
      <c r="A2503">
        <f t="shared" si="156"/>
        <v>1991</v>
      </c>
      <c r="B2503">
        <f t="shared" si="157"/>
        <v>11</v>
      </c>
      <c r="C2503">
        <f t="shared" si="158"/>
        <v>7</v>
      </c>
      <c r="D2503">
        <f t="shared" si="159"/>
        <v>0</v>
      </c>
      <c r="E2503" s="2">
        <v>2.2888379074917578</v>
      </c>
      <c r="F2503" s="1">
        <v>33549</v>
      </c>
    </row>
    <row r="2504" spans="1:6">
      <c r="A2504">
        <f t="shared" si="156"/>
        <v>1991</v>
      </c>
      <c r="B2504">
        <f t="shared" si="157"/>
        <v>11</v>
      </c>
      <c r="C2504">
        <f t="shared" si="158"/>
        <v>8</v>
      </c>
      <c r="D2504">
        <f t="shared" si="159"/>
        <v>0</v>
      </c>
      <c r="E2504" s="2">
        <v>2.7800336590006456</v>
      </c>
      <c r="F2504" s="1">
        <v>33550</v>
      </c>
    </row>
    <row r="2505" spans="1:6">
      <c r="A2505">
        <f t="shared" si="156"/>
        <v>1991</v>
      </c>
      <c r="B2505">
        <f t="shared" si="157"/>
        <v>11</v>
      </c>
      <c r="C2505">
        <f t="shared" si="158"/>
        <v>9</v>
      </c>
      <c r="D2505">
        <f t="shared" si="159"/>
        <v>0</v>
      </c>
      <c r="E2505" s="2">
        <v>8.2276296980330219E-2</v>
      </c>
      <c r="F2505" s="1">
        <v>33551</v>
      </c>
    </row>
    <row r="2506" spans="1:6">
      <c r="A2506">
        <f t="shared" si="156"/>
        <v>1991</v>
      </c>
      <c r="B2506">
        <f t="shared" si="157"/>
        <v>11</v>
      </c>
      <c r="C2506">
        <f t="shared" si="158"/>
        <v>10</v>
      </c>
      <c r="D2506">
        <f t="shared" si="159"/>
        <v>0</v>
      </c>
      <c r="E2506" s="2">
        <v>0.87273403812474504</v>
      </c>
      <c r="F2506" s="1">
        <v>33552</v>
      </c>
    </row>
    <row r="2507" spans="1:6">
      <c r="A2507">
        <f t="shared" si="156"/>
        <v>1991</v>
      </c>
      <c r="B2507">
        <f t="shared" si="157"/>
        <v>11</v>
      </c>
      <c r="C2507">
        <f t="shared" si="158"/>
        <v>11</v>
      </c>
      <c r="D2507">
        <f t="shared" si="159"/>
        <v>0</v>
      </c>
      <c r="E2507" s="2">
        <v>25.388435906176234</v>
      </c>
      <c r="F2507" s="1">
        <v>33553</v>
      </c>
    </row>
    <row r="2508" spans="1:6">
      <c r="A2508">
        <f t="shared" si="156"/>
        <v>1991</v>
      </c>
      <c r="B2508">
        <f t="shared" si="157"/>
        <v>11</v>
      </c>
      <c r="C2508">
        <f t="shared" si="158"/>
        <v>12</v>
      </c>
      <c r="D2508">
        <f t="shared" si="159"/>
        <v>0</v>
      </c>
      <c r="E2508" s="2">
        <v>12.79290174812324</v>
      </c>
      <c r="F2508" s="1">
        <v>33554</v>
      </c>
    </row>
    <row r="2509" spans="1:6">
      <c r="A2509">
        <f t="shared" si="156"/>
        <v>1991</v>
      </c>
      <c r="B2509">
        <f t="shared" si="157"/>
        <v>11</v>
      </c>
      <c r="C2509">
        <f t="shared" si="158"/>
        <v>13</v>
      </c>
      <c r="D2509">
        <f t="shared" si="159"/>
        <v>0</v>
      </c>
      <c r="E2509" s="2">
        <v>4.6127297043301894E-2</v>
      </c>
      <c r="F2509" s="1">
        <v>33555</v>
      </c>
    </row>
    <row r="2510" spans="1:6">
      <c r="A2510">
        <f t="shared" si="156"/>
        <v>1991</v>
      </c>
      <c r="B2510">
        <f t="shared" si="157"/>
        <v>11</v>
      </c>
      <c r="C2510">
        <f t="shared" si="158"/>
        <v>14</v>
      </c>
      <c r="D2510">
        <f t="shared" si="159"/>
        <v>0</v>
      </c>
      <c r="E2510" s="2">
        <v>0.13116489422017541</v>
      </c>
      <c r="F2510" s="1">
        <v>33556</v>
      </c>
    </row>
    <row r="2511" spans="1:6">
      <c r="A2511">
        <f t="shared" si="156"/>
        <v>1991</v>
      </c>
      <c r="B2511">
        <f t="shared" si="157"/>
        <v>11</v>
      </c>
      <c r="C2511">
        <f t="shared" si="158"/>
        <v>15</v>
      </c>
      <c r="D2511">
        <f t="shared" si="159"/>
        <v>0</v>
      </c>
      <c r="E2511" s="2">
        <v>0.3855797931444267</v>
      </c>
      <c r="F2511" s="1">
        <v>33557</v>
      </c>
    </row>
    <row r="2512" spans="1:6">
      <c r="A2512">
        <f t="shared" si="156"/>
        <v>1991</v>
      </c>
      <c r="B2512">
        <f t="shared" si="157"/>
        <v>11</v>
      </c>
      <c r="C2512">
        <f t="shared" si="158"/>
        <v>16</v>
      </c>
      <c r="D2512">
        <f t="shared" si="159"/>
        <v>0</v>
      </c>
      <c r="E2512" s="2">
        <v>4.0356527482563791E-2</v>
      </c>
      <c r="F2512" s="1">
        <v>33558</v>
      </c>
    </row>
    <row r="2513" spans="1:6">
      <c r="A2513">
        <f t="shared" si="156"/>
        <v>1991</v>
      </c>
      <c r="B2513">
        <f t="shared" si="157"/>
        <v>11</v>
      </c>
      <c r="C2513">
        <f t="shared" si="158"/>
        <v>17</v>
      </c>
      <c r="D2513">
        <f t="shared" si="159"/>
        <v>0</v>
      </c>
      <c r="E2513" s="2">
        <v>1.3352588869509081E-2</v>
      </c>
      <c r="F2513" s="1">
        <v>33559</v>
      </c>
    </row>
    <row r="2514" spans="1:6">
      <c r="A2514">
        <f t="shared" si="156"/>
        <v>1991</v>
      </c>
      <c r="B2514">
        <f t="shared" si="157"/>
        <v>11</v>
      </c>
      <c r="C2514">
        <f t="shared" si="158"/>
        <v>18</v>
      </c>
      <c r="D2514">
        <f t="shared" si="159"/>
        <v>0</v>
      </c>
      <c r="E2514" s="2">
        <v>0.69536740654171647</v>
      </c>
      <c r="F2514" s="1">
        <v>33560</v>
      </c>
    </row>
    <row r="2515" spans="1:6">
      <c r="A2515">
        <f t="shared" si="156"/>
        <v>1991</v>
      </c>
      <c r="B2515">
        <f t="shared" si="157"/>
        <v>11</v>
      </c>
      <c r="C2515">
        <f t="shared" si="158"/>
        <v>19</v>
      </c>
      <c r="D2515">
        <f t="shared" si="159"/>
        <v>0</v>
      </c>
      <c r="E2515" s="2">
        <v>14.176836093180993</v>
      </c>
      <c r="F2515" s="1">
        <v>33561</v>
      </c>
    </row>
    <row r="2516" spans="1:6">
      <c r="A2516">
        <f t="shared" si="156"/>
        <v>1991</v>
      </c>
      <c r="B2516">
        <f t="shared" si="157"/>
        <v>11</v>
      </c>
      <c r="C2516">
        <f t="shared" si="158"/>
        <v>20</v>
      </c>
      <c r="D2516">
        <f t="shared" si="159"/>
        <v>0</v>
      </c>
      <c r="E2516" s="2">
        <v>0.70357050143912503</v>
      </c>
      <c r="F2516" s="1">
        <v>33562</v>
      </c>
    </row>
    <row r="2517" spans="1:6">
      <c r="A2517">
        <f t="shared" si="156"/>
        <v>1991</v>
      </c>
      <c r="B2517">
        <f t="shared" si="157"/>
        <v>11</v>
      </c>
      <c r="C2517">
        <f t="shared" si="158"/>
        <v>21</v>
      </c>
      <c r="D2517">
        <f t="shared" si="159"/>
        <v>0</v>
      </c>
      <c r="E2517" s="2">
        <v>1.78073925372129</v>
      </c>
      <c r="F2517" s="1">
        <v>33563</v>
      </c>
    </row>
    <row r="2518" spans="1:6">
      <c r="A2518">
        <f t="shared" si="156"/>
        <v>1991</v>
      </c>
      <c r="B2518">
        <f t="shared" si="157"/>
        <v>11</v>
      </c>
      <c r="C2518">
        <f t="shared" si="158"/>
        <v>22</v>
      </c>
      <c r="D2518">
        <f t="shared" si="159"/>
        <v>0</v>
      </c>
      <c r="E2518" s="2">
        <v>6.0037978527693478E-2</v>
      </c>
      <c r="F2518" s="1">
        <v>33564</v>
      </c>
    </row>
    <row r="2519" spans="1:6">
      <c r="A2519">
        <f t="shared" si="156"/>
        <v>1991</v>
      </c>
      <c r="B2519">
        <f t="shared" si="157"/>
        <v>11</v>
      </c>
      <c r="C2519">
        <f t="shared" si="158"/>
        <v>23</v>
      </c>
      <c r="D2519">
        <f t="shared" si="159"/>
        <v>0</v>
      </c>
      <c r="E2519" s="2">
        <v>2.2045176032614983E-2</v>
      </c>
      <c r="F2519" s="1">
        <v>33565</v>
      </c>
    </row>
    <row r="2520" spans="1:6">
      <c r="A2520">
        <f t="shared" si="156"/>
        <v>1991</v>
      </c>
      <c r="B2520">
        <f t="shared" si="157"/>
        <v>11</v>
      </c>
      <c r="C2520">
        <f t="shared" si="158"/>
        <v>24</v>
      </c>
      <c r="D2520">
        <f t="shared" si="159"/>
        <v>0</v>
      </c>
      <c r="E2520" s="2">
        <v>0.42253586920604075</v>
      </c>
      <c r="F2520" s="1">
        <v>33566</v>
      </c>
    </row>
    <row r="2521" spans="1:6">
      <c r="A2521">
        <f t="shared" si="156"/>
        <v>1991</v>
      </c>
      <c r="B2521">
        <f t="shared" si="157"/>
        <v>11</v>
      </c>
      <c r="C2521">
        <f t="shared" si="158"/>
        <v>25</v>
      </c>
      <c r="D2521">
        <f t="shared" si="159"/>
        <v>0</v>
      </c>
      <c r="E2521" s="2">
        <v>9.2234718542358929E-2</v>
      </c>
      <c r="F2521" s="1">
        <v>33567</v>
      </c>
    </row>
    <row r="2522" spans="1:6">
      <c r="A2522">
        <f t="shared" si="156"/>
        <v>1991</v>
      </c>
      <c r="B2522">
        <f t="shared" si="157"/>
        <v>11</v>
      </c>
      <c r="C2522">
        <f t="shared" si="158"/>
        <v>26</v>
      </c>
      <c r="D2522">
        <f t="shared" si="159"/>
        <v>0</v>
      </c>
      <c r="E2522" s="2">
        <v>0.30790486364583225</v>
      </c>
      <c r="F2522" s="1">
        <v>33568</v>
      </c>
    </row>
    <row r="2523" spans="1:6">
      <c r="A2523">
        <f t="shared" si="156"/>
        <v>1991</v>
      </c>
      <c r="B2523">
        <f t="shared" si="157"/>
        <v>11</v>
      </c>
      <c r="C2523">
        <f t="shared" si="158"/>
        <v>27</v>
      </c>
      <c r="D2523">
        <f t="shared" si="159"/>
        <v>0</v>
      </c>
      <c r="E2523" s="2">
        <v>0.61285295196126988</v>
      </c>
      <c r="F2523" s="1">
        <v>33569</v>
      </c>
    </row>
    <row r="2524" spans="1:6">
      <c r="A2524">
        <f t="shared" si="156"/>
        <v>1991</v>
      </c>
      <c r="B2524">
        <f t="shared" si="157"/>
        <v>11</v>
      </c>
      <c r="C2524">
        <f t="shared" si="158"/>
        <v>28</v>
      </c>
      <c r="D2524">
        <f t="shared" si="159"/>
        <v>0</v>
      </c>
      <c r="E2524" s="2">
        <v>7.3042256668020694E-2</v>
      </c>
      <c r="F2524" s="1">
        <v>33570</v>
      </c>
    </row>
    <row r="2525" spans="1:6">
      <c r="A2525">
        <f t="shared" si="156"/>
        <v>1991</v>
      </c>
      <c r="B2525">
        <f t="shared" si="157"/>
        <v>11</v>
      </c>
      <c r="C2525">
        <f t="shared" si="158"/>
        <v>29</v>
      </c>
      <c r="D2525">
        <f t="shared" si="159"/>
        <v>0</v>
      </c>
      <c r="E2525" s="2">
        <v>0.31833282302477017</v>
      </c>
      <c r="F2525" s="1">
        <v>33571</v>
      </c>
    </row>
    <row r="2526" spans="1:6">
      <c r="A2526">
        <f t="shared" si="156"/>
        <v>1991</v>
      </c>
      <c r="B2526">
        <f t="shared" si="157"/>
        <v>11</v>
      </c>
      <c r="C2526">
        <f t="shared" si="158"/>
        <v>30</v>
      </c>
      <c r="D2526">
        <f t="shared" si="159"/>
        <v>0</v>
      </c>
      <c r="E2526" s="2">
        <v>0.19571317934396437</v>
      </c>
      <c r="F2526" s="1">
        <v>33572</v>
      </c>
    </row>
    <row r="2527" spans="1:6">
      <c r="A2527">
        <f t="shared" si="156"/>
        <v>1991</v>
      </c>
      <c r="B2527">
        <f t="shared" si="157"/>
        <v>12</v>
      </c>
      <c r="C2527">
        <f t="shared" si="158"/>
        <v>1</v>
      </c>
      <c r="D2527">
        <f t="shared" si="159"/>
        <v>0</v>
      </c>
      <c r="E2527" s="2">
        <v>0.15687028190503019</v>
      </c>
      <c r="F2527" s="1">
        <v>33573</v>
      </c>
    </row>
    <row r="2528" spans="1:6">
      <c r="A2528">
        <f t="shared" si="156"/>
        <v>1991</v>
      </c>
      <c r="B2528">
        <f t="shared" si="157"/>
        <v>12</v>
      </c>
      <c r="C2528">
        <f t="shared" si="158"/>
        <v>2</v>
      </c>
      <c r="D2528">
        <f t="shared" si="159"/>
        <v>0</v>
      </c>
      <c r="E2528" s="2">
        <v>0.19966315106664348</v>
      </c>
      <c r="F2528" s="1">
        <v>33574</v>
      </c>
    </row>
    <row r="2529" spans="1:6">
      <c r="A2529">
        <f t="shared" si="156"/>
        <v>1991</v>
      </c>
      <c r="B2529">
        <f t="shared" si="157"/>
        <v>12</v>
      </c>
      <c r="C2529">
        <f t="shared" si="158"/>
        <v>3</v>
      </c>
      <c r="D2529">
        <f t="shared" si="159"/>
        <v>0</v>
      </c>
      <c r="E2529" s="2">
        <v>2.9683629971044376</v>
      </c>
      <c r="F2529" s="1">
        <v>33575</v>
      </c>
    </row>
    <row r="2530" spans="1:6">
      <c r="A2530">
        <f t="shared" si="156"/>
        <v>1991</v>
      </c>
      <c r="B2530">
        <f t="shared" si="157"/>
        <v>12</v>
      </c>
      <c r="C2530">
        <f t="shared" si="158"/>
        <v>4</v>
      </c>
      <c r="D2530">
        <f t="shared" si="159"/>
        <v>0</v>
      </c>
      <c r="E2530" s="2">
        <v>6.6164371862712137E-2</v>
      </c>
      <c r="F2530" s="1">
        <v>33576</v>
      </c>
    </row>
    <row r="2531" spans="1:6">
      <c r="A2531">
        <f t="shared" si="156"/>
        <v>1991</v>
      </c>
      <c r="B2531">
        <f t="shared" si="157"/>
        <v>12</v>
      </c>
      <c r="C2531">
        <f t="shared" si="158"/>
        <v>5</v>
      </c>
      <c r="D2531">
        <f t="shared" si="159"/>
        <v>0</v>
      </c>
      <c r="E2531" s="2">
        <v>0.56731879970119048</v>
      </c>
      <c r="F2531" s="1">
        <v>33577</v>
      </c>
    </row>
    <row r="2532" spans="1:6">
      <c r="A2532">
        <f t="shared" ref="A2532:A2595" si="160">YEAR(F2532)</f>
        <v>1991</v>
      </c>
      <c r="B2532">
        <f t="shared" ref="B2532:B2595" si="161">MONTH(F2532)</f>
        <v>12</v>
      </c>
      <c r="C2532">
        <f t="shared" ref="C2532:C2595" si="162">DAY(F2532)</f>
        <v>6</v>
      </c>
      <c r="D2532">
        <f t="shared" ref="D2532:D2595" si="163">HOUR(F2532)</f>
        <v>0</v>
      </c>
      <c r="E2532" s="2">
        <v>1.5449060341927895E-2</v>
      </c>
      <c r="F2532" s="1">
        <v>33578</v>
      </c>
    </row>
    <row r="2533" spans="1:6">
      <c r="A2533">
        <f t="shared" si="160"/>
        <v>1991</v>
      </c>
      <c r="B2533">
        <f t="shared" si="161"/>
        <v>12</v>
      </c>
      <c r="C2533">
        <f t="shared" si="162"/>
        <v>7</v>
      </c>
      <c r="D2533">
        <f t="shared" si="163"/>
        <v>0</v>
      </c>
      <c r="E2533" s="2">
        <v>9.1391618675720505E-3</v>
      </c>
      <c r="F2533" s="1">
        <v>33579</v>
      </c>
    </row>
    <row r="2534" spans="1:6">
      <c r="A2534">
        <f t="shared" si="160"/>
        <v>1991</v>
      </c>
      <c r="B2534">
        <f t="shared" si="161"/>
        <v>12</v>
      </c>
      <c r="C2534">
        <f t="shared" si="162"/>
        <v>8</v>
      </c>
      <c r="D2534">
        <f t="shared" si="163"/>
        <v>0</v>
      </c>
      <c r="E2534" s="2">
        <v>0.121683124689656</v>
      </c>
      <c r="F2534" s="1">
        <v>33580</v>
      </c>
    </row>
    <row r="2535" spans="1:6">
      <c r="A2535">
        <f t="shared" si="160"/>
        <v>1991</v>
      </c>
      <c r="B2535">
        <f t="shared" si="161"/>
        <v>12</v>
      </c>
      <c r="C2535">
        <f t="shared" si="162"/>
        <v>9</v>
      </c>
      <c r="D2535">
        <f t="shared" si="163"/>
        <v>0</v>
      </c>
      <c r="E2535" s="2">
        <v>2.1405667083084028E-3</v>
      </c>
      <c r="F2535" s="1">
        <v>33581</v>
      </c>
    </row>
    <row r="2536" spans="1:6">
      <c r="A2536">
        <f t="shared" si="160"/>
        <v>1991</v>
      </c>
      <c r="B2536">
        <f t="shared" si="161"/>
        <v>12</v>
      </c>
      <c r="C2536">
        <f t="shared" si="162"/>
        <v>10</v>
      </c>
      <c r="D2536">
        <f t="shared" si="163"/>
        <v>0</v>
      </c>
      <c r="E2536" s="2">
        <v>9.5042060572586295E-3</v>
      </c>
      <c r="F2536" s="1">
        <v>33582</v>
      </c>
    </row>
    <row r="2537" spans="1:6">
      <c r="A2537">
        <f t="shared" si="160"/>
        <v>1991</v>
      </c>
      <c r="B2537">
        <f t="shared" si="161"/>
        <v>12</v>
      </c>
      <c r="C2537">
        <f t="shared" si="162"/>
        <v>11</v>
      </c>
      <c r="D2537">
        <f t="shared" si="163"/>
        <v>0</v>
      </c>
      <c r="E2537" s="2">
        <v>0.16270005877374979</v>
      </c>
      <c r="F2537" s="1">
        <v>33583</v>
      </c>
    </row>
    <row r="2538" spans="1:6">
      <c r="A2538">
        <f t="shared" si="160"/>
        <v>1991</v>
      </c>
      <c r="B2538">
        <f t="shared" si="161"/>
        <v>12</v>
      </c>
      <c r="C2538">
        <f t="shared" si="162"/>
        <v>12</v>
      </c>
      <c r="D2538">
        <f t="shared" si="163"/>
        <v>0</v>
      </c>
      <c r="E2538" s="2">
        <v>0.18825060364507409</v>
      </c>
      <c r="F2538" s="1">
        <v>33584</v>
      </c>
    </row>
    <row r="2539" spans="1:6">
      <c r="A2539">
        <f t="shared" si="160"/>
        <v>1991</v>
      </c>
      <c r="B2539">
        <f t="shared" si="161"/>
        <v>12</v>
      </c>
      <c r="C2539">
        <f t="shared" si="162"/>
        <v>13</v>
      </c>
      <c r="D2539">
        <f t="shared" si="163"/>
        <v>0</v>
      </c>
      <c r="E2539" s="2">
        <v>1.1588463655887815</v>
      </c>
      <c r="F2539" s="1">
        <v>33585</v>
      </c>
    </row>
    <row r="2540" spans="1:6">
      <c r="A2540">
        <f t="shared" si="160"/>
        <v>1991</v>
      </c>
      <c r="B2540">
        <f t="shared" si="161"/>
        <v>12</v>
      </c>
      <c r="C2540">
        <f t="shared" si="162"/>
        <v>14</v>
      </c>
      <c r="D2540">
        <f t="shared" si="163"/>
        <v>0</v>
      </c>
      <c r="E2540" s="2">
        <v>8.9569343219650221</v>
      </c>
      <c r="F2540" s="1">
        <v>33586</v>
      </c>
    </row>
    <row r="2541" spans="1:6">
      <c r="A2541">
        <f t="shared" si="160"/>
        <v>1991</v>
      </c>
      <c r="B2541">
        <f t="shared" si="161"/>
        <v>12</v>
      </c>
      <c r="C2541">
        <f t="shared" si="162"/>
        <v>15</v>
      </c>
      <c r="D2541">
        <f t="shared" si="163"/>
        <v>0</v>
      </c>
      <c r="E2541" s="2">
        <v>10.184735470392825</v>
      </c>
      <c r="F2541" s="1">
        <v>33587</v>
      </c>
    </row>
    <row r="2542" spans="1:6">
      <c r="A2542">
        <f t="shared" si="160"/>
        <v>1991</v>
      </c>
      <c r="B2542">
        <f t="shared" si="161"/>
        <v>12</v>
      </c>
      <c r="C2542">
        <f t="shared" si="162"/>
        <v>16</v>
      </c>
      <c r="D2542">
        <f t="shared" si="163"/>
        <v>0</v>
      </c>
      <c r="E2542" s="2">
        <v>3.5493955946100688</v>
      </c>
      <c r="F2542" s="1">
        <v>33588</v>
      </c>
    </row>
    <row r="2543" spans="1:6">
      <c r="A2543">
        <f t="shared" si="160"/>
        <v>1991</v>
      </c>
      <c r="B2543">
        <f t="shared" si="161"/>
        <v>12</v>
      </c>
      <c r="C2543">
        <f t="shared" si="162"/>
        <v>17</v>
      </c>
      <c r="D2543">
        <f t="shared" si="163"/>
        <v>0</v>
      </c>
      <c r="E2543" s="2">
        <v>1.1744621076242456</v>
      </c>
      <c r="F2543" s="1">
        <v>33589</v>
      </c>
    </row>
    <row r="2544" spans="1:6">
      <c r="A2544">
        <f t="shared" si="160"/>
        <v>1991</v>
      </c>
      <c r="B2544">
        <f t="shared" si="161"/>
        <v>12</v>
      </c>
      <c r="C2544">
        <f t="shared" si="162"/>
        <v>18</v>
      </c>
      <c r="D2544">
        <f t="shared" si="163"/>
        <v>0</v>
      </c>
      <c r="E2544" s="2">
        <v>0.74209817269382616</v>
      </c>
      <c r="F2544" s="1">
        <v>33590</v>
      </c>
    </row>
    <row r="2545" spans="1:6">
      <c r="A2545">
        <f t="shared" si="160"/>
        <v>1991</v>
      </c>
      <c r="B2545">
        <f t="shared" si="161"/>
        <v>12</v>
      </c>
      <c r="C2545">
        <f t="shared" si="162"/>
        <v>19</v>
      </c>
      <c r="D2545">
        <f t="shared" si="163"/>
        <v>0</v>
      </c>
      <c r="E2545" s="2">
        <v>0.84756863284820039</v>
      </c>
      <c r="F2545" s="1">
        <v>33591</v>
      </c>
    </row>
    <row r="2546" spans="1:6">
      <c r="A2546">
        <f t="shared" si="160"/>
        <v>1991</v>
      </c>
      <c r="B2546">
        <f t="shared" si="161"/>
        <v>12</v>
      </c>
      <c r="C2546">
        <f t="shared" si="162"/>
        <v>20</v>
      </c>
      <c r="D2546">
        <f t="shared" si="163"/>
        <v>0</v>
      </c>
      <c r="E2546" s="2">
        <v>2.8452498857944213</v>
      </c>
      <c r="F2546" s="1">
        <v>33592</v>
      </c>
    </row>
    <row r="2547" spans="1:6">
      <c r="A2547">
        <f t="shared" si="160"/>
        <v>1991</v>
      </c>
      <c r="B2547">
        <f t="shared" si="161"/>
        <v>12</v>
      </c>
      <c r="C2547">
        <f t="shared" si="162"/>
        <v>21</v>
      </c>
      <c r="D2547">
        <f t="shared" si="163"/>
        <v>0</v>
      </c>
      <c r="E2547" s="2">
        <v>8.7035534560011509</v>
      </c>
      <c r="F2547" s="1">
        <v>33593</v>
      </c>
    </row>
    <row r="2548" spans="1:6">
      <c r="A2548">
        <f t="shared" si="160"/>
        <v>1991</v>
      </c>
      <c r="B2548">
        <f t="shared" si="161"/>
        <v>12</v>
      </c>
      <c r="C2548">
        <f t="shared" si="162"/>
        <v>22</v>
      </c>
      <c r="D2548">
        <f t="shared" si="163"/>
        <v>0</v>
      </c>
      <c r="E2548" s="2">
        <v>0.43386533711634429</v>
      </c>
      <c r="F2548" s="1">
        <v>33594</v>
      </c>
    </row>
    <row r="2549" spans="1:6">
      <c r="A2549">
        <f t="shared" si="160"/>
        <v>1991</v>
      </c>
      <c r="B2549">
        <f t="shared" si="161"/>
        <v>12</v>
      </c>
      <c r="C2549">
        <f t="shared" si="162"/>
        <v>23</v>
      </c>
      <c r="D2549">
        <f t="shared" si="163"/>
        <v>0</v>
      </c>
      <c r="E2549" s="2">
        <v>2.9857858738992743E-2</v>
      </c>
      <c r="F2549" s="1">
        <v>33595</v>
      </c>
    </row>
    <row r="2550" spans="1:6">
      <c r="A2550">
        <f t="shared" si="160"/>
        <v>1991</v>
      </c>
      <c r="B2550">
        <f t="shared" si="161"/>
        <v>12</v>
      </c>
      <c r="C2550">
        <f t="shared" si="162"/>
        <v>24</v>
      </c>
      <c r="D2550">
        <f t="shared" si="163"/>
        <v>0</v>
      </c>
      <c r="E2550" s="2">
        <v>7.8981866571407426E-3</v>
      </c>
      <c r="F2550" s="1">
        <v>33596</v>
      </c>
    </row>
    <row r="2551" spans="1:6">
      <c r="A2551">
        <f t="shared" si="160"/>
        <v>1991</v>
      </c>
      <c r="B2551">
        <f t="shared" si="161"/>
        <v>12</v>
      </c>
      <c r="C2551">
        <f t="shared" si="162"/>
        <v>25</v>
      </c>
      <c r="D2551">
        <f t="shared" si="163"/>
        <v>0</v>
      </c>
      <c r="E2551" s="2">
        <v>0.36577570743658877</v>
      </c>
      <c r="F2551" s="1">
        <v>33597</v>
      </c>
    </row>
    <row r="2552" spans="1:6">
      <c r="A2552">
        <f t="shared" si="160"/>
        <v>1991</v>
      </c>
      <c r="B2552">
        <f t="shared" si="161"/>
        <v>12</v>
      </c>
      <c r="C2552">
        <f t="shared" si="162"/>
        <v>26</v>
      </c>
      <c r="D2552">
        <f t="shared" si="163"/>
        <v>0</v>
      </c>
      <c r="E2552" s="2">
        <v>3.836722389992254</v>
      </c>
      <c r="F2552" s="1">
        <v>33598</v>
      </c>
    </row>
    <row r="2553" spans="1:6">
      <c r="A2553">
        <f t="shared" si="160"/>
        <v>1991</v>
      </c>
      <c r="B2553">
        <f t="shared" si="161"/>
        <v>12</v>
      </c>
      <c r="C2553">
        <f t="shared" si="162"/>
        <v>27</v>
      </c>
      <c r="D2553">
        <f t="shared" si="163"/>
        <v>0</v>
      </c>
      <c r="E2553" s="2">
        <v>0.24894227069649369</v>
      </c>
      <c r="F2553" s="1">
        <v>33599</v>
      </c>
    </row>
    <row r="2554" spans="1:6">
      <c r="A2554">
        <f t="shared" si="160"/>
        <v>1991</v>
      </c>
      <c r="B2554">
        <f t="shared" si="161"/>
        <v>12</v>
      </c>
      <c r="C2554">
        <f t="shared" si="162"/>
        <v>28</v>
      </c>
      <c r="D2554">
        <f t="shared" si="163"/>
        <v>0</v>
      </c>
      <c r="E2554" s="2">
        <v>7.9714946857732691</v>
      </c>
      <c r="F2554" s="1">
        <v>33600</v>
      </c>
    </row>
    <row r="2555" spans="1:6">
      <c r="A2555">
        <f t="shared" si="160"/>
        <v>1991</v>
      </c>
      <c r="B2555">
        <f t="shared" si="161"/>
        <v>12</v>
      </c>
      <c r="C2555">
        <f t="shared" si="162"/>
        <v>29</v>
      </c>
      <c r="D2555">
        <f t="shared" si="163"/>
        <v>0</v>
      </c>
      <c r="E2555" s="2">
        <v>11.79599479346273</v>
      </c>
      <c r="F2555" s="1">
        <v>33601</v>
      </c>
    </row>
    <row r="2556" spans="1:6">
      <c r="A2556">
        <f t="shared" si="160"/>
        <v>1991</v>
      </c>
      <c r="B2556">
        <f t="shared" si="161"/>
        <v>12</v>
      </c>
      <c r="C2556">
        <f t="shared" si="162"/>
        <v>30</v>
      </c>
      <c r="D2556">
        <f t="shared" si="163"/>
        <v>0</v>
      </c>
      <c r="E2556" s="2">
        <v>0.3410005801656561</v>
      </c>
      <c r="F2556" s="1">
        <v>33602</v>
      </c>
    </row>
    <row r="2557" spans="1:6">
      <c r="A2557">
        <f t="shared" si="160"/>
        <v>1991</v>
      </c>
      <c r="B2557">
        <f t="shared" si="161"/>
        <v>12</v>
      </c>
      <c r="C2557">
        <f t="shared" si="162"/>
        <v>31</v>
      </c>
      <c r="D2557">
        <f t="shared" si="163"/>
        <v>0</v>
      </c>
      <c r="E2557" s="2">
        <v>0.14234063573881928</v>
      </c>
      <c r="F2557" s="1">
        <v>33603</v>
      </c>
    </row>
    <row r="2558" spans="1:6">
      <c r="A2558">
        <f t="shared" si="160"/>
        <v>1992</v>
      </c>
      <c r="B2558">
        <f t="shared" si="161"/>
        <v>1</v>
      </c>
      <c r="C2558">
        <f t="shared" si="162"/>
        <v>1</v>
      </c>
      <c r="D2558">
        <f t="shared" si="163"/>
        <v>0</v>
      </c>
      <c r="E2558" s="2">
        <v>1.3295813402501742</v>
      </c>
      <c r="F2558" s="1">
        <v>33604</v>
      </c>
    </row>
    <row r="2559" spans="1:6">
      <c r="A2559">
        <f t="shared" si="160"/>
        <v>1992</v>
      </c>
      <c r="B2559">
        <f t="shared" si="161"/>
        <v>1</v>
      </c>
      <c r="C2559">
        <f t="shared" si="162"/>
        <v>2</v>
      </c>
      <c r="D2559">
        <f t="shared" si="163"/>
        <v>0</v>
      </c>
      <c r="E2559" s="2">
        <v>0.26459921167873079</v>
      </c>
      <c r="F2559" s="1">
        <v>33605</v>
      </c>
    </row>
    <row r="2560" spans="1:6">
      <c r="A2560">
        <f t="shared" si="160"/>
        <v>1992</v>
      </c>
      <c r="B2560">
        <f t="shared" si="161"/>
        <v>1</v>
      </c>
      <c r="C2560">
        <f t="shared" si="162"/>
        <v>3</v>
      </c>
      <c r="D2560">
        <f t="shared" si="163"/>
        <v>0</v>
      </c>
      <c r="E2560" s="2">
        <v>9.2194816869423588E-2</v>
      </c>
      <c r="F2560" s="1">
        <v>33606</v>
      </c>
    </row>
    <row r="2561" spans="1:6">
      <c r="A2561">
        <f t="shared" si="160"/>
        <v>1992</v>
      </c>
      <c r="B2561">
        <f t="shared" si="161"/>
        <v>1</v>
      </c>
      <c r="C2561">
        <f t="shared" si="162"/>
        <v>4</v>
      </c>
      <c r="D2561">
        <f t="shared" si="163"/>
        <v>0</v>
      </c>
      <c r="E2561" s="2">
        <v>5.2342639415466641</v>
      </c>
      <c r="F2561" s="1">
        <v>33607</v>
      </c>
    </row>
    <row r="2562" spans="1:6">
      <c r="A2562">
        <f t="shared" si="160"/>
        <v>1992</v>
      </c>
      <c r="B2562">
        <f t="shared" si="161"/>
        <v>1</v>
      </c>
      <c r="C2562">
        <f t="shared" si="162"/>
        <v>5</v>
      </c>
      <c r="D2562">
        <f t="shared" si="163"/>
        <v>0</v>
      </c>
      <c r="E2562" s="2">
        <v>0.95627414118319531</v>
      </c>
      <c r="F2562" s="1">
        <v>33608</v>
      </c>
    </row>
    <row r="2563" spans="1:6">
      <c r="A2563">
        <f t="shared" si="160"/>
        <v>1992</v>
      </c>
      <c r="B2563">
        <f t="shared" si="161"/>
        <v>1</v>
      </c>
      <c r="C2563">
        <f t="shared" si="162"/>
        <v>6</v>
      </c>
      <c r="D2563">
        <f t="shared" si="163"/>
        <v>0</v>
      </c>
      <c r="E2563" s="2">
        <v>3.4287144509712668</v>
      </c>
      <c r="F2563" s="1">
        <v>33609</v>
      </c>
    </row>
    <row r="2564" spans="1:6">
      <c r="A2564">
        <f t="shared" si="160"/>
        <v>1992</v>
      </c>
      <c r="B2564">
        <f t="shared" si="161"/>
        <v>1</v>
      </c>
      <c r="C2564">
        <f t="shared" si="162"/>
        <v>7</v>
      </c>
      <c r="D2564">
        <f t="shared" si="163"/>
        <v>0</v>
      </c>
      <c r="E2564" s="2">
        <v>0.31224565989608083</v>
      </c>
      <c r="F2564" s="1">
        <v>33610</v>
      </c>
    </row>
    <row r="2565" spans="1:6">
      <c r="A2565">
        <f t="shared" si="160"/>
        <v>1992</v>
      </c>
      <c r="B2565">
        <f t="shared" si="161"/>
        <v>1</v>
      </c>
      <c r="C2565">
        <f t="shared" si="162"/>
        <v>8</v>
      </c>
      <c r="D2565">
        <f t="shared" si="163"/>
        <v>0</v>
      </c>
      <c r="E2565" s="2">
        <v>5.4170983845476375E-2</v>
      </c>
      <c r="F2565" s="1">
        <v>33611</v>
      </c>
    </row>
    <row r="2566" spans="1:6">
      <c r="A2566">
        <f t="shared" si="160"/>
        <v>1992</v>
      </c>
      <c r="B2566">
        <f t="shared" si="161"/>
        <v>1</v>
      </c>
      <c r="C2566">
        <f t="shared" si="162"/>
        <v>9</v>
      </c>
      <c r="D2566">
        <f t="shared" si="163"/>
        <v>0</v>
      </c>
      <c r="E2566" s="2">
        <v>0.52156522038445297</v>
      </c>
      <c r="F2566" s="1">
        <v>33612</v>
      </c>
    </row>
    <row r="2567" spans="1:6">
      <c r="A2567">
        <f t="shared" si="160"/>
        <v>1992</v>
      </c>
      <c r="B2567">
        <f t="shared" si="161"/>
        <v>1</v>
      </c>
      <c r="C2567">
        <f t="shared" si="162"/>
        <v>10</v>
      </c>
      <c r="D2567">
        <f t="shared" si="163"/>
        <v>0</v>
      </c>
      <c r="E2567" s="2">
        <v>2.6596237973988028</v>
      </c>
      <c r="F2567" s="1">
        <v>33613</v>
      </c>
    </row>
    <row r="2568" spans="1:6">
      <c r="A2568">
        <f t="shared" si="160"/>
        <v>1992</v>
      </c>
      <c r="B2568">
        <f t="shared" si="161"/>
        <v>1</v>
      </c>
      <c r="C2568">
        <f t="shared" si="162"/>
        <v>11</v>
      </c>
      <c r="D2568">
        <f t="shared" si="163"/>
        <v>0</v>
      </c>
      <c r="E2568" s="2">
        <v>6.1714552300097064E-2</v>
      </c>
      <c r="F2568" s="1">
        <v>33614</v>
      </c>
    </row>
    <row r="2569" spans="1:6">
      <c r="A2569">
        <f t="shared" si="160"/>
        <v>1992</v>
      </c>
      <c r="B2569">
        <f t="shared" si="161"/>
        <v>1</v>
      </c>
      <c r="C2569">
        <f t="shared" si="162"/>
        <v>12</v>
      </c>
      <c r="D2569">
        <f t="shared" si="163"/>
        <v>0</v>
      </c>
      <c r="E2569" s="2">
        <v>0.79937307961685022</v>
      </c>
      <c r="F2569" s="1">
        <v>33615</v>
      </c>
    </row>
    <row r="2570" spans="1:6">
      <c r="A2570">
        <f t="shared" si="160"/>
        <v>1992</v>
      </c>
      <c r="B2570">
        <f t="shared" si="161"/>
        <v>1</v>
      </c>
      <c r="C2570">
        <f t="shared" si="162"/>
        <v>13</v>
      </c>
      <c r="D2570">
        <f t="shared" si="163"/>
        <v>0</v>
      </c>
      <c r="E2570" s="2">
        <v>1.1048879461189876</v>
      </c>
      <c r="F2570" s="1">
        <v>33616</v>
      </c>
    </row>
    <row r="2571" spans="1:6">
      <c r="A2571">
        <f t="shared" si="160"/>
        <v>1992</v>
      </c>
      <c r="B2571">
        <f t="shared" si="161"/>
        <v>1</v>
      </c>
      <c r="C2571">
        <f t="shared" si="162"/>
        <v>14</v>
      </c>
      <c r="D2571">
        <f t="shared" si="163"/>
        <v>0</v>
      </c>
      <c r="E2571" s="2">
        <v>0.31947666897191251</v>
      </c>
      <c r="F2571" s="1">
        <v>33617</v>
      </c>
    </row>
    <row r="2572" spans="1:6">
      <c r="A2572">
        <f t="shared" si="160"/>
        <v>1992</v>
      </c>
      <c r="B2572">
        <f t="shared" si="161"/>
        <v>1</v>
      </c>
      <c r="C2572">
        <f t="shared" si="162"/>
        <v>15</v>
      </c>
      <c r="D2572">
        <f t="shared" si="163"/>
        <v>0</v>
      </c>
      <c r="E2572" s="2">
        <v>1.3405845693188185</v>
      </c>
      <c r="F2572" s="1">
        <v>33618</v>
      </c>
    </row>
    <row r="2573" spans="1:6">
      <c r="A2573">
        <f t="shared" si="160"/>
        <v>1992</v>
      </c>
      <c r="B2573">
        <f t="shared" si="161"/>
        <v>1</v>
      </c>
      <c r="C2573">
        <f t="shared" si="162"/>
        <v>16</v>
      </c>
      <c r="D2573">
        <f t="shared" si="163"/>
        <v>0</v>
      </c>
      <c r="E2573" s="2">
        <v>6.9471238455801529</v>
      </c>
      <c r="F2573" s="1">
        <v>33619</v>
      </c>
    </row>
    <row r="2574" spans="1:6">
      <c r="A2574">
        <f t="shared" si="160"/>
        <v>1992</v>
      </c>
      <c r="B2574">
        <f t="shared" si="161"/>
        <v>1</v>
      </c>
      <c r="C2574">
        <f t="shared" si="162"/>
        <v>17</v>
      </c>
      <c r="D2574">
        <f t="shared" si="163"/>
        <v>0</v>
      </c>
      <c r="E2574" s="2">
        <v>5.1870887189908392E-2</v>
      </c>
      <c r="F2574" s="1">
        <v>33620</v>
      </c>
    </row>
    <row r="2575" spans="1:6">
      <c r="A2575">
        <f t="shared" si="160"/>
        <v>1992</v>
      </c>
      <c r="B2575">
        <f t="shared" si="161"/>
        <v>1</v>
      </c>
      <c r="C2575">
        <f t="shared" si="162"/>
        <v>18</v>
      </c>
      <c r="D2575">
        <f t="shared" si="163"/>
        <v>0</v>
      </c>
      <c r="E2575" s="2">
        <v>5.1808042981314667E-2</v>
      </c>
      <c r="F2575" s="1">
        <v>33621</v>
      </c>
    </row>
    <row r="2576" spans="1:6">
      <c r="A2576">
        <f t="shared" si="160"/>
        <v>1992</v>
      </c>
      <c r="B2576">
        <f t="shared" si="161"/>
        <v>1</v>
      </c>
      <c r="C2576">
        <f t="shared" si="162"/>
        <v>19</v>
      </c>
      <c r="D2576">
        <f t="shared" si="163"/>
        <v>0</v>
      </c>
      <c r="E2576" s="2">
        <v>0.2110036967389623</v>
      </c>
      <c r="F2576" s="1">
        <v>33622</v>
      </c>
    </row>
    <row r="2577" spans="1:6">
      <c r="A2577">
        <f t="shared" si="160"/>
        <v>1992</v>
      </c>
      <c r="B2577">
        <f t="shared" si="161"/>
        <v>1</v>
      </c>
      <c r="C2577">
        <f t="shared" si="162"/>
        <v>20</v>
      </c>
      <c r="D2577">
        <f t="shared" si="163"/>
        <v>0</v>
      </c>
      <c r="E2577" s="2">
        <v>0.14840110420163252</v>
      </c>
      <c r="F2577" s="1">
        <v>33623</v>
      </c>
    </row>
    <row r="2578" spans="1:6">
      <c r="A2578">
        <f t="shared" si="160"/>
        <v>1992</v>
      </c>
      <c r="B2578">
        <f t="shared" si="161"/>
        <v>1</v>
      </c>
      <c r="C2578">
        <f t="shared" si="162"/>
        <v>21</v>
      </c>
      <c r="D2578">
        <f t="shared" si="163"/>
        <v>0</v>
      </c>
      <c r="E2578" s="2">
        <v>0.16217782224081034</v>
      </c>
      <c r="F2578" s="1">
        <v>33624</v>
      </c>
    </row>
    <row r="2579" spans="1:6">
      <c r="A2579">
        <f t="shared" si="160"/>
        <v>1992</v>
      </c>
      <c r="B2579">
        <f t="shared" si="161"/>
        <v>1</v>
      </c>
      <c r="C2579">
        <f t="shared" si="162"/>
        <v>22</v>
      </c>
      <c r="D2579">
        <f t="shared" si="163"/>
        <v>0</v>
      </c>
      <c r="E2579" s="2">
        <v>0.74244527801169602</v>
      </c>
      <c r="F2579" s="1">
        <v>33625</v>
      </c>
    </row>
    <row r="2580" spans="1:6">
      <c r="A2580">
        <f t="shared" si="160"/>
        <v>1992</v>
      </c>
      <c r="B2580">
        <f t="shared" si="161"/>
        <v>1</v>
      </c>
      <c r="C2580">
        <f t="shared" si="162"/>
        <v>23</v>
      </c>
      <c r="D2580">
        <f t="shared" si="163"/>
        <v>0</v>
      </c>
      <c r="E2580" s="2">
        <v>0.38540158875543656</v>
      </c>
      <c r="F2580" s="1">
        <v>33626</v>
      </c>
    </row>
    <row r="2581" spans="1:6">
      <c r="A2581">
        <f t="shared" si="160"/>
        <v>1992</v>
      </c>
      <c r="B2581">
        <f t="shared" si="161"/>
        <v>1</v>
      </c>
      <c r="C2581">
        <f t="shared" si="162"/>
        <v>24</v>
      </c>
      <c r="D2581">
        <f t="shared" si="163"/>
        <v>0</v>
      </c>
      <c r="E2581" s="2">
        <v>1.60403202432439</v>
      </c>
      <c r="F2581" s="1">
        <v>33627</v>
      </c>
    </row>
    <row r="2582" spans="1:6">
      <c r="A2582">
        <f t="shared" si="160"/>
        <v>1992</v>
      </c>
      <c r="B2582">
        <f t="shared" si="161"/>
        <v>1</v>
      </c>
      <c r="C2582">
        <f t="shared" si="162"/>
        <v>25</v>
      </c>
      <c r="D2582">
        <f t="shared" si="163"/>
        <v>0</v>
      </c>
      <c r="E2582" s="2">
        <v>1.4923031186602194</v>
      </c>
      <c r="F2582" s="1">
        <v>33628</v>
      </c>
    </row>
    <row r="2583" spans="1:6">
      <c r="A2583">
        <f t="shared" si="160"/>
        <v>1992</v>
      </c>
      <c r="B2583">
        <f t="shared" si="161"/>
        <v>1</v>
      </c>
      <c r="C2583">
        <f t="shared" si="162"/>
        <v>26</v>
      </c>
      <c r="D2583">
        <f t="shared" si="163"/>
        <v>0</v>
      </c>
      <c r="E2583" s="2">
        <v>9.4850410986197478</v>
      </c>
      <c r="F2583" s="1">
        <v>33629</v>
      </c>
    </row>
    <row r="2584" spans="1:6">
      <c r="A2584">
        <f t="shared" si="160"/>
        <v>1992</v>
      </c>
      <c r="B2584">
        <f t="shared" si="161"/>
        <v>1</v>
      </c>
      <c r="C2584">
        <f t="shared" si="162"/>
        <v>27</v>
      </c>
      <c r="D2584">
        <f t="shared" si="163"/>
        <v>0</v>
      </c>
      <c r="E2584" s="2">
        <v>7.2213481553546455</v>
      </c>
      <c r="F2584" s="1">
        <v>33630</v>
      </c>
    </row>
    <row r="2585" spans="1:6">
      <c r="A2585">
        <f t="shared" si="160"/>
        <v>1992</v>
      </c>
      <c r="B2585">
        <f t="shared" si="161"/>
        <v>1</v>
      </c>
      <c r="C2585">
        <f t="shared" si="162"/>
        <v>28</v>
      </c>
      <c r="D2585">
        <f t="shared" si="163"/>
        <v>0</v>
      </c>
      <c r="E2585" s="2">
        <v>4.4147115726417629</v>
      </c>
      <c r="F2585" s="1">
        <v>33631</v>
      </c>
    </row>
    <row r="2586" spans="1:6">
      <c r="A2586">
        <f t="shared" si="160"/>
        <v>1992</v>
      </c>
      <c r="B2586">
        <f t="shared" si="161"/>
        <v>1</v>
      </c>
      <c r="C2586">
        <f t="shared" si="162"/>
        <v>29</v>
      </c>
      <c r="D2586">
        <f t="shared" si="163"/>
        <v>0</v>
      </c>
      <c r="E2586" s="2">
        <v>10.44133249524419</v>
      </c>
      <c r="F2586" s="1">
        <v>33632</v>
      </c>
    </row>
    <row r="2587" spans="1:6">
      <c r="A2587">
        <f t="shared" si="160"/>
        <v>1992</v>
      </c>
      <c r="B2587">
        <f t="shared" si="161"/>
        <v>1</v>
      </c>
      <c r="C2587">
        <f t="shared" si="162"/>
        <v>30</v>
      </c>
      <c r="D2587">
        <f t="shared" si="163"/>
        <v>0</v>
      </c>
      <c r="E2587" s="2">
        <v>0.12554706645065808</v>
      </c>
      <c r="F2587" s="1">
        <v>33633</v>
      </c>
    </row>
    <row r="2588" spans="1:6">
      <c r="A2588">
        <f t="shared" si="160"/>
        <v>1992</v>
      </c>
      <c r="B2588">
        <f t="shared" si="161"/>
        <v>1</v>
      </c>
      <c r="C2588">
        <f t="shared" si="162"/>
        <v>31</v>
      </c>
      <c r="D2588">
        <f t="shared" si="163"/>
        <v>0</v>
      </c>
      <c r="E2588" s="2">
        <v>9.1141265832775598E-2</v>
      </c>
      <c r="F2588" s="1">
        <v>33634</v>
      </c>
    </row>
    <row r="2589" spans="1:6">
      <c r="A2589">
        <f t="shared" si="160"/>
        <v>1992</v>
      </c>
      <c r="B2589">
        <f t="shared" si="161"/>
        <v>2</v>
      </c>
      <c r="C2589">
        <f t="shared" si="162"/>
        <v>1</v>
      </c>
      <c r="D2589">
        <f t="shared" si="163"/>
        <v>0</v>
      </c>
      <c r="E2589" s="2">
        <v>2.3445465706923359</v>
      </c>
      <c r="F2589" s="1">
        <v>33635</v>
      </c>
    </row>
    <row r="2590" spans="1:6">
      <c r="A2590">
        <f t="shared" si="160"/>
        <v>1992</v>
      </c>
      <c r="B2590">
        <f t="shared" si="161"/>
        <v>2</v>
      </c>
      <c r="C2590">
        <f t="shared" si="162"/>
        <v>2</v>
      </c>
      <c r="D2590">
        <f t="shared" si="163"/>
        <v>0</v>
      </c>
      <c r="E2590" s="2">
        <v>2.9606520897512787E-2</v>
      </c>
      <c r="F2590" s="1">
        <v>33636</v>
      </c>
    </row>
    <row r="2591" spans="1:6">
      <c r="A2591">
        <f t="shared" si="160"/>
        <v>1992</v>
      </c>
      <c r="B2591">
        <f t="shared" si="161"/>
        <v>2</v>
      </c>
      <c r="C2591">
        <f t="shared" si="162"/>
        <v>3</v>
      </c>
      <c r="D2591">
        <f t="shared" si="163"/>
        <v>0</v>
      </c>
      <c r="E2591" s="2">
        <v>0.23911607274197397</v>
      </c>
      <c r="F2591" s="1">
        <v>33637</v>
      </c>
    </row>
    <row r="2592" spans="1:6">
      <c r="A2592">
        <f t="shared" si="160"/>
        <v>1992</v>
      </c>
      <c r="B2592">
        <f t="shared" si="161"/>
        <v>2</v>
      </c>
      <c r="C2592">
        <f t="shared" si="162"/>
        <v>4</v>
      </c>
      <c r="D2592">
        <f t="shared" si="163"/>
        <v>0</v>
      </c>
      <c r="E2592" s="2">
        <v>5.0857563170330264</v>
      </c>
      <c r="F2592" s="1">
        <v>33638</v>
      </c>
    </row>
    <row r="2593" spans="1:6">
      <c r="A2593">
        <f t="shared" si="160"/>
        <v>1992</v>
      </c>
      <c r="B2593">
        <f t="shared" si="161"/>
        <v>2</v>
      </c>
      <c r="C2593">
        <f t="shared" si="162"/>
        <v>5</v>
      </c>
      <c r="D2593">
        <f t="shared" si="163"/>
        <v>0</v>
      </c>
      <c r="E2593" s="2">
        <v>2.6343406639576088</v>
      </c>
      <c r="F2593" s="1">
        <v>33639</v>
      </c>
    </row>
    <row r="2594" spans="1:6">
      <c r="A2594">
        <f t="shared" si="160"/>
        <v>1992</v>
      </c>
      <c r="B2594">
        <f t="shared" si="161"/>
        <v>2</v>
      </c>
      <c r="C2594">
        <f t="shared" si="162"/>
        <v>6</v>
      </c>
      <c r="D2594">
        <f t="shared" si="163"/>
        <v>0</v>
      </c>
      <c r="E2594" s="2">
        <v>3.7428494116006821</v>
      </c>
      <c r="F2594" s="1">
        <v>33640</v>
      </c>
    </row>
    <row r="2595" spans="1:6">
      <c r="A2595">
        <f t="shared" si="160"/>
        <v>1992</v>
      </c>
      <c r="B2595">
        <f t="shared" si="161"/>
        <v>2</v>
      </c>
      <c r="C2595">
        <f t="shared" si="162"/>
        <v>7</v>
      </c>
      <c r="D2595">
        <f t="shared" si="163"/>
        <v>0</v>
      </c>
      <c r="E2595" s="2">
        <v>0.75060503569987058</v>
      </c>
      <c r="F2595" s="1">
        <v>33641</v>
      </c>
    </row>
    <row r="2596" spans="1:6">
      <c r="A2596">
        <f t="shared" ref="A2596:A2659" si="164">YEAR(F2596)</f>
        <v>1992</v>
      </c>
      <c r="B2596">
        <f t="shared" ref="B2596:B2659" si="165">MONTH(F2596)</f>
        <v>2</v>
      </c>
      <c r="C2596">
        <f t="shared" ref="C2596:C2659" si="166">DAY(F2596)</f>
        <v>8</v>
      </c>
      <c r="D2596">
        <f t="shared" ref="D2596:D2659" si="167">HOUR(F2596)</f>
        <v>0</v>
      </c>
      <c r="E2596" s="2">
        <v>3.3293952726705413E-2</v>
      </c>
      <c r="F2596" s="1">
        <v>33642</v>
      </c>
    </row>
    <row r="2597" spans="1:6">
      <c r="A2597">
        <f t="shared" si="164"/>
        <v>1992</v>
      </c>
      <c r="B2597">
        <f t="shared" si="165"/>
        <v>2</v>
      </c>
      <c r="C2597">
        <f t="shared" si="166"/>
        <v>9</v>
      </c>
      <c r="D2597">
        <f t="shared" si="167"/>
        <v>0</v>
      </c>
      <c r="E2597" s="2">
        <v>1.7755247626582638</v>
      </c>
      <c r="F2597" s="1">
        <v>33643</v>
      </c>
    </row>
    <row r="2598" spans="1:6">
      <c r="A2598">
        <f t="shared" si="164"/>
        <v>1992</v>
      </c>
      <c r="B2598">
        <f t="shared" si="165"/>
        <v>2</v>
      </c>
      <c r="C2598">
        <f t="shared" si="166"/>
        <v>10</v>
      </c>
      <c r="D2598">
        <f t="shared" si="167"/>
        <v>0</v>
      </c>
      <c r="E2598" s="2">
        <v>5.1294212618585338</v>
      </c>
      <c r="F2598" s="1">
        <v>33644</v>
      </c>
    </row>
    <row r="2599" spans="1:6">
      <c r="A2599">
        <f t="shared" si="164"/>
        <v>1992</v>
      </c>
      <c r="B2599">
        <f t="shared" si="165"/>
        <v>2</v>
      </c>
      <c r="C2599">
        <f t="shared" si="166"/>
        <v>11</v>
      </c>
      <c r="D2599">
        <f t="shared" si="167"/>
        <v>0</v>
      </c>
      <c r="E2599" s="2">
        <v>10.390062338699643</v>
      </c>
      <c r="F2599" s="1">
        <v>33645</v>
      </c>
    </row>
    <row r="2600" spans="1:6">
      <c r="A2600">
        <f t="shared" si="164"/>
        <v>1992</v>
      </c>
      <c r="B2600">
        <f t="shared" si="165"/>
        <v>2</v>
      </c>
      <c r="C2600">
        <f t="shared" si="166"/>
        <v>12</v>
      </c>
      <c r="D2600">
        <f t="shared" si="167"/>
        <v>0</v>
      </c>
      <c r="E2600" s="2">
        <v>14.973245113746804</v>
      </c>
      <c r="F2600" s="1">
        <v>33646</v>
      </c>
    </row>
    <row r="2601" spans="1:6">
      <c r="A2601">
        <f t="shared" si="164"/>
        <v>1992</v>
      </c>
      <c r="B2601">
        <f t="shared" si="165"/>
        <v>2</v>
      </c>
      <c r="C2601">
        <f t="shared" si="166"/>
        <v>13</v>
      </c>
      <c r="D2601">
        <f t="shared" si="167"/>
        <v>0</v>
      </c>
      <c r="E2601" s="2">
        <v>4.5750272964766934</v>
      </c>
      <c r="F2601" s="1">
        <v>33647</v>
      </c>
    </row>
    <row r="2602" spans="1:6">
      <c r="A2602">
        <f t="shared" si="164"/>
        <v>1992</v>
      </c>
      <c r="B2602">
        <f t="shared" si="165"/>
        <v>2</v>
      </c>
      <c r="C2602">
        <f t="shared" si="166"/>
        <v>14</v>
      </c>
      <c r="D2602">
        <f t="shared" si="167"/>
        <v>0</v>
      </c>
      <c r="E2602" s="2">
        <v>0.12321097218447415</v>
      </c>
      <c r="F2602" s="1">
        <v>33648</v>
      </c>
    </row>
    <row r="2603" spans="1:6">
      <c r="A2603">
        <f t="shared" si="164"/>
        <v>1992</v>
      </c>
      <c r="B2603">
        <f t="shared" si="165"/>
        <v>2</v>
      </c>
      <c r="C2603">
        <f t="shared" si="166"/>
        <v>15</v>
      </c>
      <c r="D2603">
        <f t="shared" si="167"/>
        <v>0</v>
      </c>
      <c r="E2603" s="2">
        <v>9.4053071258525495E-2</v>
      </c>
      <c r="F2603" s="1">
        <v>33649</v>
      </c>
    </row>
    <row r="2604" spans="1:6">
      <c r="A2604">
        <f t="shared" si="164"/>
        <v>1992</v>
      </c>
      <c r="B2604">
        <f t="shared" si="165"/>
        <v>2</v>
      </c>
      <c r="C2604">
        <f t="shared" si="166"/>
        <v>16</v>
      </c>
      <c r="D2604">
        <f t="shared" si="167"/>
        <v>0</v>
      </c>
      <c r="E2604" s="2">
        <v>15.739792369853101</v>
      </c>
      <c r="F2604" s="1">
        <v>33650</v>
      </c>
    </row>
    <row r="2605" spans="1:6">
      <c r="A2605">
        <f t="shared" si="164"/>
        <v>1992</v>
      </c>
      <c r="B2605">
        <f t="shared" si="165"/>
        <v>2</v>
      </c>
      <c r="C2605">
        <f t="shared" si="166"/>
        <v>17</v>
      </c>
      <c r="D2605">
        <f t="shared" si="167"/>
        <v>0</v>
      </c>
      <c r="E2605" s="2">
        <v>0.71894986984020481</v>
      </c>
      <c r="F2605" s="1">
        <v>33651</v>
      </c>
    </row>
    <row r="2606" spans="1:6">
      <c r="A2606">
        <f t="shared" si="164"/>
        <v>1992</v>
      </c>
      <c r="B2606">
        <f t="shared" si="165"/>
        <v>2</v>
      </c>
      <c r="C2606">
        <f t="shared" si="166"/>
        <v>18</v>
      </c>
      <c r="D2606">
        <f t="shared" si="167"/>
        <v>0</v>
      </c>
      <c r="E2606" s="2">
        <v>3.5317893335701962E-2</v>
      </c>
      <c r="F2606" s="1">
        <v>33652</v>
      </c>
    </row>
    <row r="2607" spans="1:6">
      <c r="A2607">
        <f t="shared" si="164"/>
        <v>1992</v>
      </c>
      <c r="B2607">
        <f t="shared" si="165"/>
        <v>2</v>
      </c>
      <c r="C2607">
        <f t="shared" si="166"/>
        <v>19</v>
      </c>
      <c r="D2607">
        <f t="shared" si="167"/>
        <v>0</v>
      </c>
      <c r="E2607" s="2">
        <v>4.9323514614981127E-2</v>
      </c>
      <c r="F2607" s="1">
        <v>33653</v>
      </c>
    </row>
    <row r="2608" spans="1:6">
      <c r="A2608">
        <f t="shared" si="164"/>
        <v>1992</v>
      </c>
      <c r="B2608">
        <f t="shared" si="165"/>
        <v>2</v>
      </c>
      <c r="C2608">
        <f t="shared" si="166"/>
        <v>20</v>
      </c>
      <c r="D2608">
        <f t="shared" si="167"/>
        <v>0</v>
      </c>
      <c r="E2608" s="2">
        <v>3.6631008807647807</v>
      </c>
      <c r="F2608" s="1">
        <v>33654</v>
      </c>
    </row>
    <row r="2609" spans="1:6">
      <c r="A2609">
        <f t="shared" si="164"/>
        <v>1992</v>
      </c>
      <c r="B2609">
        <f t="shared" si="165"/>
        <v>2</v>
      </c>
      <c r="C2609">
        <f t="shared" si="166"/>
        <v>21</v>
      </c>
      <c r="D2609">
        <f t="shared" si="167"/>
        <v>0</v>
      </c>
      <c r="E2609" s="2">
        <v>9.8308375240638846</v>
      </c>
      <c r="F2609" s="1">
        <v>33655</v>
      </c>
    </row>
    <row r="2610" spans="1:6">
      <c r="A2610">
        <f t="shared" si="164"/>
        <v>1992</v>
      </c>
      <c r="B2610">
        <f t="shared" si="165"/>
        <v>2</v>
      </c>
      <c r="C2610">
        <f t="shared" si="166"/>
        <v>22</v>
      </c>
      <c r="D2610">
        <f t="shared" si="167"/>
        <v>0</v>
      </c>
      <c r="E2610" s="2">
        <v>0.38252619824355921</v>
      </c>
      <c r="F2610" s="1">
        <v>33656</v>
      </c>
    </row>
    <row r="2611" spans="1:6">
      <c r="A2611">
        <f t="shared" si="164"/>
        <v>1992</v>
      </c>
      <c r="B2611">
        <f t="shared" si="165"/>
        <v>2</v>
      </c>
      <c r="C2611">
        <f t="shared" si="166"/>
        <v>23</v>
      </c>
      <c r="D2611">
        <f t="shared" si="167"/>
        <v>0</v>
      </c>
      <c r="E2611" s="2">
        <v>0.27931547425752817</v>
      </c>
      <c r="F2611" s="1">
        <v>33657</v>
      </c>
    </row>
    <row r="2612" spans="1:6">
      <c r="A2612">
        <f t="shared" si="164"/>
        <v>1992</v>
      </c>
      <c r="B2612">
        <f t="shared" si="165"/>
        <v>2</v>
      </c>
      <c r="C2612">
        <f t="shared" si="166"/>
        <v>24</v>
      </c>
      <c r="D2612">
        <f t="shared" si="167"/>
        <v>0</v>
      </c>
      <c r="E2612" s="2">
        <v>6.3015436988277251</v>
      </c>
      <c r="F2612" s="1">
        <v>33658</v>
      </c>
    </row>
    <row r="2613" spans="1:6">
      <c r="A2613">
        <f t="shared" si="164"/>
        <v>1992</v>
      </c>
      <c r="B2613">
        <f t="shared" si="165"/>
        <v>2</v>
      </c>
      <c r="C2613">
        <f t="shared" si="166"/>
        <v>25</v>
      </c>
      <c r="D2613">
        <f t="shared" si="167"/>
        <v>0</v>
      </c>
      <c r="E2613" s="2">
        <v>2.1598162546745305</v>
      </c>
      <c r="F2613" s="1">
        <v>33659</v>
      </c>
    </row>
    <row r="2614" spans="1:6">
      <c r="A2614">
        <f t="shared" si="164"/>
        <v>1992</v>
      </c>
      <c r="B2614">
        <f t="shared" si="165"/>
        <v>2</v>
      </c>
      <c r="C2614">
        <f t="shared" si="166"/>
        <v>26</v>
      </c>
      <c r="D2614">
        <f t="shared" si="167"/>
        <v>0</v>
      </c>
      <c r="E2614" s="2">
        <v>7.907134822381817</v>
      </c>
      <c r="F2614" s="1">
        <v>33660</v>
      </c>
    </row>
    <row r="2615" spans="1:6">
      <c r="A2615">
        <f t="shared" si="164"/>
        <v>1992</v>
      </c>
      <c r="B2615">
        <f t="shared" si="165"/>
        <v>2</v>
      </c>
      <c r="C2615">
        <f t="shared" si="166"/>
        <v>27</v>
      </c>
      <c r="D2615">
        <f t="shared" si="167"/>
        <v>0</v>
      </c>
      <c r="E2615" s="2">
        <v>0.83303011137039695</v>
      </c>
      <c r="F2615" s="1">
        <v>33661</v>
      </c>
    </row>
    <row r="2616" spans="1:6">
      <c r="A2616">
        <f t="shared" si="164"/>
        <v>1992</v>
      </c>
      <c r="B2616">
        <f t="shared" si="165"/>
        <v>2</v>
      </c>
      <c r="C2616">
        <f t="shared" si="166"/>
        <v>28</v>
      </c>
      <c r="D2616">
        <f t="shared" si="167"/>
        <v>0</v>
      </c>
      <c r="E2616" s="2">
        <v>5.0645663246147459</v>
      </c>
      <c r="F2616" s="1">
        <v>33662</v>
      </c>
    </row>
    <row r="2617" spans="1:6">
      <c r="A2617">
        <f t="shared" si="164"/>
        <v>1992</v>
      </c>
      <c r="B2617">
        <f t="shared" si="165"/>
        <v>2</v>
      </c>
      <c r="C2617">
        <f t="shared" si="166"/>
        <v>29</v>
      </c>
      <c r="D2617">
        <f t="shared" si="167"/>
        <v>0</v>
      </c>
      <c r="E2617" s="2">
        <v>0.83882758973988902</v>
      </c>
      <c r="F2617" s="1">
        <v>33663</v>
      </c>
    </row>
    <row r="2618" spans="1:6">
      <c r="A2618">
        <f t="shared" si="164"/>
        <v>1992</v>
      </c>
      <c r="B2618">
        <f t="shared" si="165"/>
        <v>3</v>
      </c>
      <c r="C2618">
        <f t="shared" si="166"/>
        <v>1</v>
      </c>
      <c r="D2618">
        <f t="shared" si="167"/>
        <v>0</v>
      </c>
      <c r="E2618" s="2">
        <v>1.9420843936059817</v>
      </c>
      <c r="F2618" s="1">
        <v>33664</v>
      </c>
    </row>
    <row r="2619" spans="1:6">
      <c r="A2619">
        <f t="shared" si="164"/>
        <v>1992</v>
      </c>
      <c r="B2619">
        <f t="shared" si="165"/>
        <v>3</v>
      </c>
      <c r="C2619">
        <f t="shared" si="166"/>
        <v>2</v>
      </c>
      <c r="D2619">
        <f t="shared" si="167"/>
        <v>0</v>
      </c>
      <c r="E2619" s="2">
        <v>4.966590281699973E-2</v>
      </c>
      <c r="F2619" s="1">
        <v>33665</v>
      </c>
    </row>
    <row r="2620" spans="1:6">
      <c r="A2620">
        <f t="shared" si="164"/>
        <v>1992</v>
      </c>
      <c r="B2620">
        <f t="shared" si="165"/>
        <v>3</v>
      </c>
      <c r="C2620">
        <f t="shared" si="166"/>
        <v>3</v>
      </c>
      <c r="D2620">
        <f t="shared" si="167"/>
        <v>0</v>
      </c>
      <c r="E2620" s="2">
        <v>0.13175906266088966</v>
      </c>
      <c r="F2620" s="1">
        <v>33666</v>
      </c>
    </row>
    <row r="2621" spans="1:6">
      <c r="A2621">
        <f t="shared" si="164"/>
        <v>1992</v>
      </c>
      <c r="B2621">
        <f t="shared" si="165"/>
        <v>3</v>
      </c>
      <c r="C2621">
        <f t="shared" si="166"/>
        <v>4</v>
      </c>
      <c r="D2621">
        <f t="shared" si="167"/>
        <v>0</v>
      </c>
      <c r="E2621" s="2">
        <v>0.61419388522426299</v>
      </c>
      <c r="F2621" s="1">
        <v>33667</v>
      </c>
    </row>
    <row r="2622" spans="1:6">
      <c r="A2622">
        <f t="shared" si="164"/>
        <v>1992</v>
      </c>
      <c r="B2622">
        <f t="shared" si="165"/>
        <v>3</v>
      </c>
      <c r="C2622">
        <f t="shared" si="166"/>
        <v>5</v>
      </c>
      <c r="D2622">
        <f t="shared" si="167"/>
        <v>0</v>
      </c>
      <c r="E2622" s="2">
        <v>6.1509867114462464</v>
      </c>
      <c r="F2622" s="1">
        <v>33668</v>
      </c>
    </row>
    <row r="2623" spans="1:6">
      <c r="A2623">
        <f t="shared" si="164"/>
        <v>1992</v>
      </c>
      <c r="B2623">
        <f t="shared" si="165"/>
        <v>3</v>
      </c>
      <c r="C2623">
        <f t="shared" si="166"/>
        <v>6</v>
      </c>
      <c r="D2623">
        <f t="shared" si="167"/>
        <v>0</v>
      </c>
      <c r="E2623" s="2">
        <v>1.5831563001516884</v>
      </c>
      <c r="F2623" s="1">
        <v>33669</v>
      </c>
    </row>
    <row r="2624" spans="1:6">
      <c r="A2624">
        <f t="shared" si="164"/>
        <v>1992</v>
      </c>
      <c r="B2624">
        <f t="shared" si="165"/>
        <v>3</v>
      </c>
      <c r="C2624">
        <f t="shared" si="166"/>
        <v>7</v>
      </c>
      <c r="D2624">
        <f t="shared" si="167"/>
        <v>0</v>
      </c>
      <c r="E2624" s="2">
        <v>4.8946345654312795</v>
      </c>
      <c r="F2624" s="1">
        <v>33670</v>
      </c>
    </row>
    <row r="2625" spans="1:6">
      <c r="A2625">
        <f t="shared" si="164"/>
        <v>1992</v>
      </c>
      <c r="B2625">
        <f t="shared" si="165"/>
        <v>3</v>
      </c>
      <c r="C2625">
        <f t="shared" si="166"/>
        <v>8</v>
      </c>
      <c r="D2625">
        <f t="shared" si="167"/>
        <v>0</v>
      </c>
      <c r="E2625" s="2">
        <v>26.701193022060195</v>
      </c>
      <c r="F2625" s="1">
        <v>33671</v>
      </c>
    </row>
    <row r="2626" spans="1:6">
      <c r="A2626">
        <f t="shared" si="164"/>
        <v>1992</v>
      </c>
      <c r="B2626">
        <f t="shared" si="165"/>
        <v>3</v>
      </c>
      <c r="C2626">
        <f t="shared" si="166"/>
        <v>9</v>
      </c>
      <c r="D2626">
        <f t="shared" si="167"/>
        <v>0</v>
      </c>
      <c r="E2626" s="2">
        <v>2.8830972488088489</v>
      </c>
      <c r="F2626" s="1">
        <v>33672</v>
      </c>
    </row>
    <row r="2627" spans="1:6">
      <c r="A2627">
        <f t="shared" si="164"/>
        <v>1992</v>
      </c>
      <c r="B2627">
        <f t="shared" si="165"/>
        <v>3</v>
      </c>
      <c r="C2627">
        <f t="shared" si="166"/>
        <v>10</v>
      </c>
      <c r="D2627">
        <f t="shared" si="167"/>
        <v>0</v>
      </c>
      <c r="E2627" s="2">
        <v>3.2946352833146585E-2</v>
      </c>
      <c r="F2627" s="1">
        <v>33673</v>
      </c>
    </row>
    <row r="2628" spans="1:6">
      <c r="A2628">
        <f t="shared" si="164"/>
        <v>1992</v>
      </c>
      <c r="B2628">
        <f t="shared" si="165"/>
        <v>3</v>
      </c>
      <c r="C2628">
        <f t="shared" si="166"/>
        <v>11</v>
      </c>
      <c r="D2628">
        <f t="shared" si="167"/>
        <v>0</v>
      </c>
      <c r="E2628" s="2">
        <v>0.48875107366742238</v>
      </c>
      <c r="F2628" s="1">
        <v>33674</v>
      </c>
    </row>
    <row r="2629" spans="1:6">
      <c r="A2629">
        <f t="shared" si="164"/>
        <v>1992</v>
      </c>
      <c r="B2629">
        <f t="shared" si="165"/>
        <v>3</v>
      </c>
      <c r="C2629">
        <f t="shared" si="166"/>
        <v>12</v>
      </c>
      <c r="D2629">
        <f t="shared" si="167"/>
        <v>0</v>
      </c>
      <c r="E2629" s="2">
        <v>0.6239483720881176</v>
      </c>
      <c r="F2629" s="1">
        <v>33675</v>
      </c>
    </row>
    <row r="2630" spans="1:6">
      <c r="A2630">
        <f t="shared" si="164"/>
        <v>1992</v>
      </c>
      <c r="B2630">
        <f t="shared" si="165"/>
        <v>3</v>
      </c>
      <c r="C2630">
        <f t="shared" si="166"/>
        <v>13</v>
      </c>
      <c r="D2630">
        <f t="shared" si="167"/>
        <v>0</v>
      </c>
      <c r="E2630" s="2">
        <v>6.8531897763572172</v>
      </c>
      <c r="F2630" s="1">
        <v>33676</v>
      </c>
    </row>
    <row r="2631" spans="1:6">
      <c r="A2631">
        <f t="shared" si="164"/>
        <v>1992</v>
      </c>
      <c r="B2631">
        <f t="shared" si="165"/>
        <v>3</v>
      </c>
      <c r="C2631">
        <f t="shared" si="166"/>
        <v>14</v>
      </c>
      <c r="D2631">
        <f t="shared" si="167"/>
        <v>0</v>
      </c>
      <c r="E2631" s="2">
        <v>1.9880470936603383</v>
      </c>
      <c r="F2631" s="1">
        <v>33677</v>
      </c>
    </row>
    <row r="2632" spans="1:6">
      <c r="A2632">
        <f t="shared" si="164"/>
        <v>1992</v>
      </c>
      <c r="B2632">
        <f t="shared" si="165"/>
        <v>3</v>
      </c>
      <c r="C2632">
        <f t="shared" si="166"/>
        <v>15</v>
      </c>
      <c r="D2632">
        <f t="shared" si="167"/>
        <v>0</v>
      </c>
      <c r="E2632" s="2">
        <v>0.12216654194330175</v>
      </c>
      <c r="F2632" s="1">
        <v>33678</v>
      </c>
    </row>
    <row r="2633" spans="1:6">
      <c r="A2633">
        <f t="shared" si="164"/>
        <v>1992</v>
      </c>
      <c r="B2633">
        <f t="shared" si="165"/>
        <v>3</v>
      </c>
      <c r="C2633">
        <f t="shared" si="166"/>
        <v>16</v>
      </c>
      <c r="D2633">
        <f t="shared" si="167"/>
        <v>0</v>
      </c>
      <c r="E2633" s="2">
        <v>0.3238135787553913</v>
      </c>
      <c r="F2633" s="1">
        <v>33679</v>
      </c>
    </row>
    <row r="2634" spans="1:6">
      <c r="A2634">
        <f t="shared" si="164"/>
        <v>1992</v>
      </c>
      <c r="B2634">
        <f t="shared" si="165"/>
        <v>3</v>
      </c>
      <c r="C2634">
        <f t="shared" si="166"/>
        <v>17</v>
      </c>
      <c r="D2634">
        <f t="shared" si="167"/>
        <v>0</v>
      </c>
      <c r="E2634" s="2">
        <v>1.0907543811401814</v>
      </c>
      <c r="F2634" s="1">
        <v>33680</v>
      </c>
    </row>
    <row r="2635" spans="1:6">
      <c r="A2635">
        <f t="shared" si="164"/>
        <v>1992</v>
      </c>
      <c r="B2635">
        <f t="shared" si="165"/>
        <v>3</v>
      </c>
      <c r="C2635">
        <f t="shared" si="166"/>
        <v>18</v>
      </c>
      <c r="D2635">
        <f t="shared" si="167"/>
        <v>0</v>
      </c>
      <c r="E2635" s="2">
        <v>2.0071807030041975</v>
      </c>
      <c r="F2635" s="1">
        <v>33681</v>
      </c>
    </row>
    <row r="2636" spans="1:6">
      <c r="A2636">
        <f t="shared" si="164"/>
        <v>1992</v>
      </c>
      <c r="B2636">
        <f t="shared" si="165"/>
        <v>3</v>
      </c>
      <c r="C2636">
        <f t="shared" si="166"/>
        <v>19</v>
      </c>
      <c r="D2636">
        <f t="shared" si="167"/>
        <v>0</v>
      </c>
      <c r="E2636" s="2">
        <v>0.67246183181205998</v>
      </c>
      <c r="F2636" s="1">
        <v>33682</v>
      </c>
    </row>
    <row r="2637" spans="1:6">
      <c r="A2637">
        <f t="shared" si="164"/>
        <v>1992</v>
      </c>
      <c r="B2637">
        <f t="shared" si="165"/>
        <v>3</v>
      </c>
      <c r="C2637">
        <f t="shared" si="166"/>
        <v>20</v>
      </c>
      <c r="D2637">
        <f t="shared" si="167"/>
        <v>0</v>
      </c>
      <c r="E2637" s="2">
        <v>24.720090195472533</v>
      </c>
      <c r="F2637" s="1">
        <v>33683</v>
      </c>
    </row>
    <row r="2638" spans="1:6">
      <c r="A2638">
        <f t="shared" si="164"/>
        <v>1992</v>
      </c>
      <c r="B2638">
        <f t="shared" si="165"/>
        <v>3</v>
      </c>
      <c r="C2638">
        <f t="shared" si="166"/>
        <v>21</v>
      </c>
      <c r="D2638">
        <f t="shared" si="167"/>
        <v>0</v>
      </c>
      <c r="E2638" s="2">
        <v>6.6550592685566841</v>
      </c>
      <c r="F2638" s="1">
        <v>33684</v>
      </c>
    </row>
    <row r="2639" spans="1:6">
      <c r="A2639">
        <f t="shared" si="164"/>
        <v>1992</v>
      </c>
      <c r="B2639">
        <f t="shared" si="165"/>
        <v>3</v>
      </c>
      <c r="C2639">
        <f t="shared" si="166"/>
        <v>22</v>
      </c>
      <c r="D2639">
        <f t="shared" si="167"/>
        <v>0</v>
      </c>
      <c r="E2639" s="2">
        <v>8.6230216416202463</v>
      </c>
      <c r="F2639" s="1">
        <v>33685</v>
      </c>
    </row>
    <row r="2640" spans="1:6">
      <c r="A2640">
        <f t="shared" si="164"/>
        <v>1992</v>
      </c>
      <c r="B2640">
        <f t="shared" si="165"/>
        <v>3</v>
      </c>
      <c r="C2640">
        <f t="shared" si="166"/>
        <v>23</v>
      </c>
      <c r="D2640">
        <f t="shared" si="167"/>
        <v>0</v>
      </c>
      <c r="E2640" s="2">
        <v>0.95022014508032915</v>
      </c>
      <c r="F2640" s="1">
        <v>33686</v>
      </c>
    </row>
    <row r="2641" spans="1:6">
      <c r="A2641">
        <f t="shared" si="164"/>
        <v>1992</v>
      </c>
      <c r="B2641">
        <f t="shared" si="165"/>
        <v>3</v>
      </c>
      <c r="C2641">
        <f t="shared" si="166"/>
        <v>24</v>
      </c>
      <c r="D2641">
        <f t="shared" si="167"/>
        <v>0</v>
      </c>
      <c r="E2641" s="2">
        <v>16.884295979781015</v>
      </c>
      <c r="F2641" s="1">
        <v>33687</v>
      </c>
    </row>
    <row r="2642" spans="1:6">
      <c r="A2642">
        <f t="shared" si="164"/>
        <v>1992</v>
      </c>
      <c r="B2642">
        <f t="shared" si="165"/>
        <v>3</v>
      </c>
      <c r="C2642">
        <f t="shared" si="166"/>
        <v>25</v>
      </c>
      <c r="D2642">
        <f t="shared" si="167"/>
        <v>0</v>
      </c>
      <c r="E2642" s="2">
        <v>7.2004658181607981</v>
      </c>
      <c r="F2642" s="1">
        <v>33688</v>
      </c>
    </row>
    <row r="2643" spans="1:6">
      <c r="A2643">
        <f t="shared" si="164"/>
        <v>1992</v>
      </c>
      <c r="B2643">
        <f t="shared" si="165"/>
        <v>3</v>
      </c>
      <c r="C2643">
        <f t="shared" si="166"/>
        <v>26</v>
      </c>
      <c r="D2643">
        <f t="shared" si="167"/>
        <v>0</v>
      </c>
      <c r="E2643" s="2">
        <v>2.6017016236732631</v>
      </c>
      <c r="F2643" s="1">
        <v>33689</v>
      </c>
    </row>
    <row r="2644" spans="1:6">
      <c r="A2644">
        <f t="shared" si="164"/>
        <v>1992</v>
      </c>
      <c r="B2644">
        <f t="shared" si="165"/>
        <v>3</v>
      </c>
      <c r="C2644">
        <f t="shared" si="166"/>
        <v>27</v>
      </c>
      <c r="D2644">
        <f t="shared" si="167"/>
        <v>0</v>
      </c>
      <c r="E2644" s="2">
        <v>7.8893464343158444</v>
      </c>
      <c r="F2644" s="1">
        <v>33690</v>
      </c>
    </row>
    <row r="2645" spans="1:6">
      <c r="A2645">
        <f t="shared" si="164"/>
        <v>1992</v>
      </c>
      <c r="B2645">
        <f t="shared" si="165"/>
        <v>3</v>
      </c>
      <c r="C2645">
        <f t="shared" si="166"/>
        <v>28</v>
      </c>
      <c r="D2645">
        <f t="shared" si="167"/>
        <v>0</v>
      </c>
      <c r="E2645" s="2">
        <v>13.293227859330029</v>
      </c>
      <c r="F2645" s="1">
        <v>33691</v>
      </c>
    </row>
    <row r="2646" spans="1:6">
      <c r="A2646">
        <f t="shared" si="164"/>
        <v>1992</v>
      </c>
      <c r="B2646">
        <f t="shared" si="165"/>
        <v>3</v>
      </c>
      <c r="C2646">
        <f t="shared" si="166"/>
        <v>29</v>
      </c>
      <c r="D2646">
        <f t="shared" si="167"/>
        <v>0</v>
      </c>
      <c r="E2646" s="2">
        <v>4.3776851930332246</v>
      </c>
      <c r="F2646" s="1">
        <v>33692</v>
      </c>
    </row>
    <row r="2647" spans="1:6">
      <c r="A2647">
        <f t="shared" si="164"/>
        <v>1992</v>
      </c>
      <c r="B2647">
        <f t="shared" si="165"/>
        <v>3</v>
      </c>
      <c r="C2647">
        <f t="shared" si="166"/>
        <v>30</v>
      </c>
      <c r="D2647">
        <f t="shared" si="167"/>
        <v>0</v>
      </c>
      <c r="E2647" s="2">
        <v>4.7049548806938848</v>
      </c>
      <c r="F2647" s="1">
        <v>33693</v>
      </c>
    </row>
    <row r="2648" spans="1:6">
      <c r="A2648">
        <f t="shared" si="164"/>
        <v>1992</v>
      </c>
      <c r="B2648">
        <f t="shared" si="165"/>
        <v>3</v>
      </c>
      <c r="C2648">
        <f t="shared" si="166"/>
        <v>31</v>
      </c>
      <c r="D2648">
        <f t="shared" si="167"/>
        <v>0</v>
      </c>
      <c r="E2648" s="2">
        <v>2.621000219480865</v>
      </c>
      <c r="F2648" s="1">
        <v>33694</v>
      </c>
    </row>
    <row r="2649" spans="1:6">
      <c r="A2649">
        <f t="shared" si="164"/>
        <v>1992</v>
      </c>
      <c r="B2649">
        <f t="shared" si="165"/>
        <v>4</v>
      </c>
      <c r="C2649">
        <f t="shared" si="166"/>
        <v>1</v>
      </c>
      <c r="D2649">
        <f t="shared" si="167"/>
        <v>0</v>
      </c>
      <c r="E2649" s="2">
        <v>3.0806622233186536</v>
      </c>
      <c r="F2649" s="1">
        <v>33695</v>
      </c>
    </row>
    <row r="2650" spans="1:6">
      <c r="A2650">
        <f t="shared" si="164"/>
        <v>1992</v>
      </c>
      <c r="B2650">
        <f t="shared" si="165"/>
        <v>4</v>
      </c>
      <c r="C2650">
        <f t="shared" si="166"/>
        <v>2</v>
      </c>
      <c r="D2650">
        <f t="shared" si="167"/>
        <v>0</v>
      </c>
      <c r="E2650" s="2">
        <v>1.0158380334098061</v>
      </c>
      <c r="F2650" s="1">
        <v>33696</v>
      </c>
    </row>
    <row r="2651" spans="1:6">
      <c r="A2651">
        <f t="shared" si="164"/>
        <v>1992</v>
      </c>
      <c r="B2651">
        <f t="shared" si="165"/>
        <v>4</v>
      </c>
      <c r="C2651">
        <f t="shared" si="166"/>
        <v>3</v>
      </c>
      <c r="D2651">
        <f t="shared" si="167"/>
        <v>0</v>
      </c>
      <c r="E2651" s="2">
        <v>2.1974451247549451</v>
      </c>
      <c r="F2651" s="1">
        <v>33697</v>
      </c>
    </row>
    <row r="2652" spans="1:6">
      <c r="A2652">
        <f t="shared" si="164"/>
        <v>1992</v>
      </c>
      <c r="B2652">
        <f t="shared" si="165"/>
        <v>4</v>
      </c>
      <c r="C2652">
        <f t="shared" si="166"/>
        <v>4</v>
      </c>
      <c r="D2652">
        <f t="shared" si="167"/>
        <v>0</v>
      </c>
      <c r="E2652" s="2">
        <v>1.3471312648683984</v>
      </c>
      <c r="F2652" s="1">
        <v>33698</v>
      </c>
    </row>
    <row r="2653" spans="1:6">
      <c r="A2653">
        <f t="shared" si="164"/>
        <v>1992</v>
      </c>
      <c r="B2653">
        <f t="shared" si="165"/>
        <v>4</v>
      </c>
      <c r="C2653">
        <f t="shared" si="166"/>
        <v>5</v>
      </c>
      <c r="D2653">
        <f t="shared" si="167"/>
        <v>0</v>
      </c>
      <c r="E2653" s="2">
        <v>5.4213494139502831</v>
      </c>
      <c r="F2653" s="1">
        <v>33699</v>
      </c>
    </row>
    <row r="2654" spans="1:6">
      <c r="A2654">
        <f t="shared" si="164"/>
        <v>1992</v>
      </c>
      <c r="B2654">
        <f t="shared" si="165"/>
        <v>4</v>
      </c>
      <c r="C2654">
        <f t="shared" si="166"/>
        <v>6</v>
      </c>
      <c r="D2654">
        <f t="shared" si="167"/>
        <v>0</v>
      </c>
      <c r="E2654" s="2">
        <v>0.39308990925361503</v>
      </c>
      <c r="F2654" s="1">
        <v>33700</v>
      </c>
    </row>
    <row r="2655" spans="1:6">
      <c r="A2655">
        <f t="shared" si="164"/>
        <v>1992</v>
      </c>
      <c r="B2655">
        <f t="shared" si="165"/>
        <v>4</v>
      </c>
      <c r="C2655">
        <f t="shared" si="166"/>
        <v>7</v>
      </c>
      <c r="D2655">
        <f t="shared" si="167"/>
        <v>0</v>
      </c>
      <c r="E2655" s="2">
        <v>0.31955994170501206</v>
      </c>
      <c r="F2655" s="1">
        <v>33701</v>
      </c>
    </row>
    <row r="2656" spans="1:6">
      <c r="A2656">
        <f t="shared" si="164"/>
        <v>1992</v>
      </c>
      <c r="B2656">
        <f t="shared" si="165"/>
        <v>4</v>
      </c>
      <c r="C2656">
        <f t="shared" si="166"/>
        <v>8</v>
      </c>
      <c r="D2656">
        <f t="shared" si="167"/>
        <v>0</v>
      </c>
      <c r="E2656" s="2">
        <v>1.0473085763596051</v>
      </c>
      <c r="F2656" s="1">
        <v>33702</v>
      </c>
    </row>
    <row r="2657" spans="1:6">
      <c r="A2657">
        <f t="shared" si="164"/>
        <v>1992</v>
      </c>
      <c r="B2657">
        <f t="shared" si="165"/>
        <v>4</v>
      </c>
      <c r="C2657">
        <f t="shared" si="166"/>
        <v>9</v>
      </c>
      <c r="D2657">
        <f t="shared" si="167"/>
        <v>0</v>
      </c>
      <c r="E2657" s="2">
        <v>3.732532551057727</v>
      </c>
      <c r="F2657" s="1">
        <v>33703</v>
      </c>
    </row>
    <row r="2658" spans="1:6">
      <c r="A2658">
        <f t="shared" si="164"/>
        <v>1992</v>
      </c>
      <c r="B2658">
        <f t="shared" si="165"/>
        <v>4</v>
      </c>
      <c r="C2658">
        <f t="shared" si="166"/>
        <v>10</v>
      </c>
      <c r="D2658">
        <f t="shared" si="167"/>
        <v>0</v>
      </c>
      <c r="E2658" s="2">
        <v>0.38481532795007523</v>
      </c>
      <c r="F2658" s="1">
        <v>33704</v>
      </c>
    </row>
    <row r="2659" spans="1:6">
      <c r="A2659">
        <f t="shared" si="164"/>
        <v>1992</v>
      </c>
      <c r="B2659">
        <f t="shared" si="165"/>
        <v>4</v>
      </c>
      <c r="C2659">
        <f t="shared" si="166"/>
        <v>11</v>
      </c>
      <c r="D2659">
        <f t="shared" si="167"/>
        <v>0</v>
      </c>
      <c r="E2659" s="2">
        <v>5.3582730594071579</v>
      </c>
      <c r="F2659" s="1">
        <v>33705</v>
      </c>
    </row>
    <row r="2660" spans="1:6">
      <c r="A2660">
        <f t="shared" ref="A2660:A2723" si="168">YEAR(F2660)</f>
        <v>1992</v>
      </c>
      <c r="B2660">
        <f t="shared" ref="B2660:B2723" si="169">MONTH(F2660)</f>
        <v>4</v>
      </c>
      <c r="C2660">
        <f t="shared" ref="C2660:C2723" si="170">DAY(F2660)</f>
        <v>12</v>
      </c>
      <c r="D2660">
        <f t="shared" ref="D2660:D2723" si="171">HOUR(F2660)</f>
        <v>0</v>
      </c>
      <c r="E2660" s="2">
        <v>0.58131979169027337</v>
      </c>
      <c r="F2660" s="1">
        <v>33706</v>
      </c>
    </row>
    <row r="2661" spans="1:6">
      <c r="A2661">
        <f t="shared" si="168"/>
        <v>1992</v>
      </c>
      <c r="B2661">
        <f t="shared" si="169"/>
        <v>4</v>
      </c>
      <c r="C2661">
        <f t="shared" si="170"/>
        <v>13</v>
      </c>
      <c r="D2661">
        <f t="shared" si="171"/>
        <v>0</v>
      </c>
      <c r="E2661" s="2">
        <v>3.8727141284131656</v>
      </c>
      <c r="F2661" s="1">
        <v>33707</v>
      </c>
    </row>
    <row r="2662" spans="1:6">
      <c r="A2662">
        <f t="shared" si="168"/>
        <v>1992</v>
      </c>
      <c r="B2662">
        <f t="shared" si="169"/>
        <v>4</v>
      </c>
      <c r="C2662">
        <f t="shared" si="170"/>
        <v>14</v>
      </c>
      <c r="D2662">
        <f t="shared" si="171"/>
        <v>0</v>
      </c>
      <c r="E2662" s="2">
        <v>0.39271759019376457</v>
      </c>
      <c r="F2662" s="1">
        <v>33708</v>
      </c>
    </row>
    <row r="2663" spans="1:6">
      <c r="A2663">
        <f t="shared" si="168"/>
        <v>1992</v>
      </c>
      <c r="B2663">
        <f t="shared" si="169"/>
        <v>4</v>
      </c>
      <c r="C2663">
        <f t="shared" si="170"/>
        <v>15</v>
      </c>
      <c r="D2663">
        <f t="shared" si="171"/>
        <v>0</v>
      </c>
      <c r="E2663" s="2">
        <v>18.460715072236397</v>
      </c>
      <c r="F2663" s="1">
        <v>33709</v>
      </c>
    </row>
    <row r="2664" spans="1:6">
      <c r="A2664">
        <f t="shared" si="168"/>
        <v>1992</v>
      </c>
      <c r="B2664">
        <f t="shared" si="169"/>
        <v>4</v>
      </c>
      <c r="C2664">
        <f t="shared" si="170"/>
        <v>16</v>
      </c>
      <c r="D2664">
        <f t="shared" si="171"/>
        <v>0</v>
      </c>
      <c r="E2664" s="2">
        <v>0.38498474129848692</v>
      </c>
      <c r="F2664" s="1">
        <v>33710</v>
      </c>
    </row>
    <row r="2665" spans="1:6">
      <c r="A2665">
        <f t="shared" si="168"/>
        <v>1992</v>
      </c>
      <c r="B2665">
        <f t="shared" si="169"/>
        <v>4</v>
      </c>
      <c r="C2665">
        <f t="shared" si="170"/>
        <v>17</v>
      </c>
      <c r="D2665">
        <f t="shared" si="171"/>
        <v>0</v>
      </c>
      <c r="E2665" s="2">
        <v>1.6848991837459497</v>
      </c>
      <c r="F2665" s="1">
        <v>33711</v>
      </c>
    </row>
    <row r="2666" spans="1:6">
      <c r="A2666">
        <f t="shared" si="168"/>
        <v>1992</v>
      </c>
      <c r="B2666">
        <f t="shared" si="169"/>
        <v>4</v>
      </c>
      <c r="C2666">
        <f t="shared" si="170"/>
        <v>18</v>
      </c>
      <c r="D2666">
        <f t="shared" si="171"/>
        <v>0</v>
      </c>
      <c r="E2666" s="2">
        <v>0.95076687348515865</v>
      </c>
      <c r="F2666" s="1">
        <v>33712</v>
      </c>
    </row>
    <row r="2667" spans="1:6">
      <c r="A2667">
        <f t="shared" si="168"/>
        <v>1992</v>
      </c>
      <c r="B2667">
        <f t="shared" si="169"/>
        <v>4</v>
      </c>
      <c r="C2667">
        <f t="shared" si="170"/>
        <v>19</v>
      </c>
      <c r="D2667">
        <f t="shared" si="171"/>
        <v>0</v>
      </c>
      <c r="E2667" s="2">
        <v>17.761114129175144</v>
      </c>
      <c r="F2667" s="1">
        <v>33713</v>
      </c>
    </row>
    <row r="2668" spans="1:6">
      <c r="A2668">
        <f t="shared" si="168"/>
        <v>1992</v>
      </c>
      <c r="B2668">
        <f t="shared" si="169"/>
        <v>4</v>
      </c>
      <c r="C2668">
        <f t="shared" si="170"/>
        <v>20</v>
      </c>
      <c r="D2668">
        <f t="shared" si="171"/>
        <v>0</v>
      </c>
      <c r="E2668" s="2">
        <v>0.9068545973104627</v>
      </c>
      <c r="F2668" s="1">
        <v>33714</v>
      </c>
    </row>
    <row r="2669" spans="1:6">
      <c r="A2669">
        <f t="shared" si="168"/>
        <v>1992</v>
      </c>
      <c r="B2669">
        <f t="shared" si="169"/>
        <v>4</v>
      </c>
      <c r="C2669">
        <f t="shared" si="170"/>
        <v>21</v>
      </c>
      <c r="D2669">
        <f t="shared" si="171"/>
        <v>0</v>
      </c>
      <c r="E2669" s="2">
        <v>5.4085720513236701</v>
      </c>
      <c r="F2669" s="1">
        <v>33715</v>
      </c>
    </row>
    <row r="2670" spans="1:6">
      <c r="A2670">
        <f t="shared" si="168"/>
        <v>1992</v>
      </c>
      <c r="B2670">
        <f t="shared" si="169"/>
        <v>4</v>
      </c>
      <c r="C2670">
        <f t="shared" si="170"/>
        <v>22</v>
      </c>
      <c r="D2670">
        <f t="shared" si="171"/>
        <v>0</v>
      </c>
      <c r="E2670" s="2">
        <v>19.542791587183579</v>
      </c>
      <c r="F2670" s="1">
        <v>33716</v>
      </c>
    </row>
    <row r="2671" spans="1:6">
      <c r="A2671">
        <f t="shared" si="168"/>
        <v>1992</v>
      </c>
      <c r="B2671">
        <f t="shared" si="169"/>
        <v>4</v>
      </c>
      <c r="C2671">
        <f t="shared" si="170"/>
        <v>23</v>
      </c>
      <c r="D2671">
        <f t="shared" si="171"/>
        <v>0</v>
      </c>
      <c r="E2671" s="2">
        <v>4.7434612094111657</v>
      </c>
      <c r="F2671" s="1">
        <v>33717</v>
      </c>
    </row>
    <row r="2672" spans="1:6">
      <c r="A2672">
        <f t="shared" si="168"/>
        <v>1992</v>
      </c>
      <c r="B2672">
        <f t="shared" si="169"/>
        <v>4</v>
      </c>
      <c r="C2672">
        <f t="shared" si="170"/>
        <v>24</v>
      </c>
      <c r="D2672">
        <f t="shared" si="171"/>
        <v>0</v>
      </c>
      <c r="E2672" s="2">
        <v>3.836282522423104E-2</v>
      </c>
      <c r="F2672" s="1">
        <v>33718</v>
      </c>
    </row>
    <row r="2673" spans="1:6">
      <c r="A2673">
        <f t="shared" si="168"/>
        <v>1992</v>
      </c>
      <c r="B2673">
        <f t="shared" si="169"/>
        <v>4</v>
      </c>
      <c r="C2673">
        <f t="shared" si="170"/>
        <v>25</v>
      </c>
      <c r="D2673">
        <f t="shared" si="171"/>
        <v>0</v>
      </c>
      <c r="E2673" s="2">
        <v>0.39898701265689768</v>
      </c>
      <c r="F2673" s="1">
        <v>33719</v>
      </c>
    </row>
    <row r="2674" spans="1:6">
      <c r="A2674">
        <f t="shared" si="168"/>
        <v>1992</v>
      </c>
      <c r="B2674">
        <f t="shared" si="169"/>
        <v>4</v>
      </c>
      <c r="C2674">
        <f t="shared" si="170"/>
        <v>26</v>
      </c>
      <c r="D2674">
        <f t="shared" si="171"/>
        <v>0</v>
      </c>
      <c r="E2674" s="2">
        <v>1.0036229343201353</v>
      </c>
      <c r="F2674" s="1">
        <v>33720</v>
      </c>
    </row>
    <row r="2675" spans="1:6">
      <c r="A2675">
        <f t="shared" si="168"/>
        <v>1992</v>
      </c>
      <c r="B2675">
        <f t="shared" si="169"/>
        <v>4</v>
      </c>
      <c r="C2675">
        <f t="shared" si="170"/>
        <v>27</v>
      </c>
      <c r="D2675">
        <f t="shared" si="171"/>
        <v>0</v>
      </c>
      <c r="E2675" s="2">
        <v>15.221225999536975</v>
      </c>
      <c r="F2675" s="1">
        <v>33721</v>
      </c>
    </row>
    <row r="2676" spans="1:6">
      <c r="A2676">
        <f t="shared" si="168"/>
        <v>1992</v>
      </c>
      <c r="B2676">
        <f t="shared" si="169"/>
        <v>4</v>
      </c>
      <c r="C2676">
        <f t="shared" si="170"/>
        <v>28</v>
      </c>
      <c r="D2676">
        <f t="shared" si="171"/>
        <v>0</v>
      </c>
      <c r="E2676" s="2">
        <v>0.22277149740562704</v>
      </c>
      <c r="F2676" s="1">
        <v>33722</v>
      </c>
    </row>
    <row r="2677" spans="1:6">
      <c r="A2677">
        <f t="shared" si="168"/>
        <v>1992</v>
      </c>
      <c r="B2677">
        <f t="shared" si="169"/>
        <v>4</v>
      </c>
      <c r="C2677">
        <f t="shared" si="170"/>
        <v>29</v>
      </c>
      <c r="D2677">
        <f t="shared" si="171"/>
        <v>0</v>
      </c>
      <c r="E2677" s="2">
        <v>0.89568169220192029</v>
      </c>
      <c r="F2677" s="1">
        <v>33723</v>
      </c>
    </row>
    <row r="2678" spans="1:6">
      <c r="A2678">
        <f t="shared" si="168"/>
        <v>1992</v>
      </c>
      <c r="B2678">
        <f t="shared" si="169"/>
        <v>4</v>
      </c>
      <c r="C2678">
        <f t="shared" si="170"/>
        <v>30</v>
      </c>
      <c r="D2678">
        <f t="shared" si="171"/>
        <v>0</v>
      </c>
      <c r="E2678" s="2">
        <v>1.828012089998128</v>
      </c>
      <c r="F2678" s="1">
        <v>33724</v>
      </c>
    </row>
    <row r="2679" spans="1:6">
      <c r="A2679">
        <f t="shared" si="168"/>
        <v>1992</v>
      </c>
      <c r="B2679">
        <f t="shared" si="169"/>
        <v>5</v>
      </c>
      <c r="C2679">
        <f t="shared" si="170"/>
        <v>1</v>
      </c>
      <c r="D2679">
        <f t="shared" si="171"/>
        <v>0</v>
      </c>
      <c r="E2679" s="2">
        <v>3.0666330949174303</v>
      </c>
      <c r="F2679" s="1">
        <v>33725</v>
      </c>
    </row>
    <row r="2680" spans="1:6">
      <c r="A2680">
        <f t="shared" si="168"/>
        <v>1992</v>
      </c>
      <c r="B2680">
        <f t="shared" si="169"/>
        <v>5</v>
      </c>
      <c r="C2680">
        <f t="shared" si="170"/>
        <v>2</v>
      </c>
      <c r="D2680">
        <f t="shared" si="171"/>
        <v>0</v>
      </c>
      <c r="E2680" s="2">
        <v>11.67517436013652</v>
      </c>
      <c r="F2680" s="1">
        <v>33726</v>
      </c>
    </row>
    <row r="2681" spans="1:6">
      <c r="A2681">
        <f t="shared" si="168"/>
        <v>1992</v>
      </c>
      <c r="B2681">
        <f t="shared" si="169"/>
        <v>5</v>
      </c>
      <c r="C2681">
        <f t="shared" si="170"/>
        <v>3</v>
      </c>
      <c r="D2681">
        <f t="shared" si="171"/>
        <v>0</v>
      </c>
      <c r="E2681" s="2">
        <v>4.3342769792836284</v>
      </c>
      <c r="F2681" s="1">
        <v>33727</v>
      </c>
    </row>
    <row r="2682" spans="1:6">
      <c r="A2682">
        <f t="shared" si="168"/>
        <v>1992</v>
      </c>
      <c r="B2682">
        <f t="shared" si="169"/>
        <v>5</v>
      </c>
      <c r="C2682">
        <f t="shared" si="170"/>
        <v>4</v>
      </c>
      <c r="D2682">
        <f t="shared" si="171"/>
        <v>0</v>
      </c>
      <c r="E2682" s="2">
        <v>2.2527113768397675</v>
      </c>
      <c r="F2682" s="1">
        <v>33728</v>
      </c>
    </row>
    <row r="2683" spans="1:6">
      <c r="A2683">
        <f t="shared" si="168"/>
        <v>1992</v>
      </c>
      <c r="B2683">
        <f t="shared" si="169"/>
        <v>5</v>
      </c>
      <c r="C2683">
        <f t="shared" si="170"/>
        <v>5</v>
      </c>
      <c r="D2683">
        <f t="shared" si="171"/>
        <v>0</v>
      </c>
      <c r="E2683" s="2">
        <v>1.5772271273080662</v>
      </c>
      <c r="F2683" s="1">
        <v>33729</v>
      </c>
    </row>
    <row r="2684" spans="1:6">
      <c r="A2684">
        <f t="shared" si="168"/>
        <v>1992</v>
      </c>
      <c r="B2684">
        <f t="shared" si="169"/>
        <v>5</v>
      </c>
      <c r="C2684">
        <f t="shared" si="170"/>
        <v>6</v>
      </c>
      <c r="D2684">
        <f t="shared" si="171"/>
        <v>0</v>
      </c>
      <c r="E2684" s="2">
        <v>0.6648921484012873</v>
      </c>
      <c r="F2684" s="1">
        <v>33730</v>
      </c>
    </row>
    <row r="2685" spans="1:6">
      <c r="A2685">
        <f t="shared" si="168"/>
        <v>1992</v>
      </c>
      <c r="B2685">
        <f t="shared" si="169"/>
        <v>5</v>
      </c>
      <c r="C2685">
        <f t="shared" si="170"/>
        <v>7</v>
      </c>
      <c r="D2685">
        <f t="shared" si="171"/>
        <v>0</v>
      </c>
      <c r="E2685" s="2">
        <v>0.53429049493145941</v>
      </c>
      <c r="F2685" s="1">
        <v>33731</v>
      </c>
    </row>
    <row r="2686" spans="1:6">
      <c r="A2686">
        <f t="shared" si="168"/>
        <v>1992</v>
      </c>
      <c r="B2686">
        <f t="shared" si="169"/>
        <v>5</v>
      </c>
      <c r="C2686">
        <f t="shared" si="170"/>
        <v>8</v>
      </c>
      <c r="D2686">
        <f t="shared" si="171"/>
        <v>0</v>
      </c>
      <c r="E2686" s="2">
        <v>0.69048612628433403</v>
      </c>
      <c r="F2686" s="1">
        <v>33732</v>
      </c>
    </row>
    <row r="2687" spans="1:6">
      <c r="A2687">
        <f t="shared" si="168"/>
        <v>1992</v>
      </c>
      <c r="B2687">
        <f t="shared" si="169"/>
        <v>5</v>
      </c>
      <c r="C2687">
        <f t="shared" si="170"/>
        <v>9</v>
      </c>
      <c r="D2687">
        <f t="shared" si="171"/>
        <v>0</v>
      </c>
      <c r="E2687" s="2">
        <v>0.83180081821766094</v>
      </c>
      <c r="F2687" s="1">
        <v>33733</v>
      </c>
    </row>
    <row r="2688" spans="1:6">
      <c r="A2688">
        <f t="shared" si="168"/>
        <v>1992</v>
      </c>
      <c r="B2688">
        <f t="shared" si="169"/>
        <v>5</v>
      </c>
      <c r="C2688">
        <f t="shared" si="170"/>
        <v>10</v>
      </c>
      <c r="D2688">
        <f t="shared" si="171"/>
        <v>0</v>
      </c>
      <c r="E2688" s="2">
        <v>5.0877516749964031E-3</v>
      </c>
      <c r="F2688" s="1">
        <v>33734</v>
      </c>
    </row>
    <row r="2689" spans="1:6">
      <c r="A2689">
        <f t="shared" si="168"/>
        <v>1992</v>
      </c>
      <c r="B2689">
        <f t="shared" si="169"/>
        <v>5</v>
      </c>
      <c r="C2689">
        <f t="shared" si="170"/>
        <v>11</v>
      </c>
      <c r="D2689">
        <f t="shared" si="171"/>
        <v>0</v>
      </c>
      <c r="E2689" s="2">
        <v>2.0816798751555506E-2</v>
      </c>
      <c r="F2689" s="1">
        <v>33735</v>
      </c>
    </row>
    <row r="2690" spans="1:6">
      <c r="A2690">
        <f t="shared" si="168"/>
        <v>1992</v>
      </c>
      <c r="B2690">
        <f t="shared" si="169"/>
        <v>5</v>
      </c>
      <c r="C2690">
        <f t="shared" si="170"/>
        <v>12</v>
      </c>
      <c r="D2690">
        <f t="shared" si="171"/>
        <v>0</v>
      </c>
      <c r="E2690" s="2">
        <v>0.30805648607429104</v>
      </c>
      <c r="F2690" s="1">
        <v>33736</v>
      </c>
    </row>
    <row r="2691" spans="1:6">
      <c r="A2691">
        <f t="shared" si="168"/>
        <v>1992</v>
      </c>
      <c r="B2691">
        <f t="shared" si="169"/>
        <v>5</v>
      </c>
      <c r="C2691">
        <f t="shared" si="170"/>
        <v>13</v>
      </c>
      <c r="D2691">
        <f t="shared" si="171"/>
        <v>0</v>
      </c>
      <c r="E2691" s="2">
        <v>0.99243115834542794</v>
      </c>
      <c r="F2691" s="1">
        <v>33737</v>
      </c>
    </row>
    <row r="2692" spans="1:6">
      <c r="A2692">
        <f t="shared" si="168"/>
        <v>1992</v>
      </c>
      <c r="B2692">
        <f t="shared" si="169"/>
        <v>5</v>
      </c>
      <c r="C2692">
        <f t="shared" si="170"/>
        <v>14</v>
      </c>
      <c r="D2692">
        <f t="shared" si="171"/>
        <v>0</v>
      </c>
      <c r="E2692" s="2">
        <v>7.8580054421766876</v>
      </c>
      <c r="F2692" s="1">
        <v>33738</v>
      </c>
    </row>
    <row r="2693" spans="1:6">
      <c r="A2693">
        <f t="shared" si="168"/>
        <v>1992</v>
      </c>
      <c r="B2693">
        <f t="shared" si="169"/>
        <v>5</v>
      </c>
      <c r="C2693">
        <f t="shared" si="170"/>
        <v>15</v>
      </c>
      <c r="D2693">
        <f t="shared" si="171"/>
        <v>0</v>
      </c>
      <c r="E2693" s="2">
        <v>0.2772716276356077</v>
      </c>
      <c r="F2693" s="1">
        <v>33739</v>
      </c>
    </row>
    <row r="2694" spans="1:6">
      <c r="A2694">
        <f t="shared" si="168"/>
        <v>1992</v>
      </c>
      <c r="B2694">
        <f t="shared" si="169"/>
        <v>5</v>
      </c>
      <c r="C2694">
        <f t="shared" si="170"/>
        <v>16</v>
      </c>
      <c r="D2694">
        <f t="shared" si="171"/>
        <v>0</v>
      </c>
      <c r="E2694" s="2">
        <v>5.2294954340588964E-2</v>
      </c>
      <c r="F2694" s="1">
        <v>33740</v>
      </c>
    </row>
    <row r="2695" spans="1:6">
      <c r="A2695">
        <f t="shared" si="168"/>
        <v>1992</v>
      </c>
      <c r="B2695">
        <f t="shared" si="169"/>
        <v>5</v>
      </c>
      <c r="C2695">
        <f t="shared" si="170"/>
        <v>17</v>
      </c>
      <c r="D2695">
        <f t="shared" si="171"/>
        <v>0</v>
      </c>
      <c r="E2695" s="2">
        <v>4.5455364225893462E-2</v>
      </c>
      <c r="F2695" s="1">
        <v>33741</v>
      </c>
    </row>
    <row r="2696" spans="1:6">
      <c r="A2696">
        <f t="shared" si="168"/>
        <v>1992</v>
      </c>
      <c r="B2696">
        <f t="shared" si="169"/>
        <v>5</v>
      </c>
      <c r="C2696">
        <f t="shared" si="170"/>
        <v>18</v>
      </c>
      <c r="D2696">
        <f t="shared" si="171"/>
        <v>0</v>
      </c>
      <c r="E2696" s="2">
        <v>0.46425259841764926</v>
      </c>
      <c r="F2696" s="1">
        <v>33742</v>
      </c>
    </row>
    <row r="2697" spans="1:6">
      <c r="A2697">
        <f t="shared" si="168"/>
        <v>1992</v>
      </c>
      <c r="B2697">
        <f t="shared" si="169"/>
        <v>5</v>
      </c>
      <c r="C2697">
        <f t="shared" si="170"/>
        <v>19</v>
      </c>
      <c r="D2697">
        <f t="shared" si="171"/>
        <v>0</v>
      </c>
      <c r="E2697" s="2">
        <v>1.205276025223738</v>
      </c>
      <c r="F2697" s="1">
        <v>33743</v>
      </c>
    </row>
    <row r="2698" spans="1:6">
      <c r="A2698">
        <f t="shared" si="168"/>
        <v>1992</v>
      </c>
      <c r="B2698">
        <f t="shared" si="169"/>
        <v>5</v>
      </c>
      <c r="C2698">
        <f t="shared" si="170"/>
        <v>20</v>
      </c>
      <c r="D2698">
        <f t="shared" si="171"/>
        <v>0</v>
      </c>
      <c r="E2698" s="2">
        <v>0.20027418818437553</v>
      </c>
      <c r="F2698" s="1">
        <v>33744</v>
      </c>
    </row>
    <row r="2699" spans="1:6">
      <c r="A2699">
        <f t="shared" si="168"/>
        <v>1992</v>
      </c>
      <c r="B2699">
        <f t="shared" si="169"/>
        <v>5</v>
      </c>
      <c r="C2699">
        <f t="shared" si="170"/>
        <v>21</v>
      </c>
      <c r="D2699">
        <f t="shared" si="171"/>
        <v>0</v>
      </c>
      <c r="E2699" s="2">
        <v>0.10809757261365364</v>
      </c>
      <c r="F2699" s="1">
        <v>33745</v>
      </c>
    </row>
    <row r="2700" spans="1:6">
      <c r="A2700">
        <f t="shared" si="168"/>
        <v>1992</v>
      </c>
      <c r="B2700">
        <f t="shared" si="169"/>
        <v>5</v>
      </c>
      <c r="C2700">
        <f t="shared" si="170"/>
        <v>22</v>
      </c>
      <c r="D2700">
        <f t="shared" si="171"/>
        <v>0</v>
      </c>
      <c r="E2700" s="2">
        <v>1.4507122687319292</v>
      </c>
      <c r="F2700" s="1">
        <v>33746</v>
      </c>
    </row>
    <row r="2701" spans="1:6">
      <c r="A2701">
        <f t="shared" si="168"/>
        <v>1992</v>
      </c>
      <c r="B2701">
        <f t="shared" si="169"/>
        <v>5</v>
      </c>
      <c r="C2701">
        <f t="shared" si="170"/>
        <v>23</v>
      </c>
      <c r="D2701">
        <f t="shared" si="171"/>
        <v>0</v>
      </c>
      <c r="E2701" s="2">
        <v>1.8579962589641144</v>
      </c>
      <c r="F2701" s="1">
        <v>33747</v>
      </c>
    </row>
    <row r="2702" spans="1:6">
      <c r="A2702">
        <f t="shared" si="168"/>
        <v>1992</v>
      </c>
      <c r="B2702">
        <f t="shared" si="169"/>
        <v>5</v>
      </c>
      <c r="C2702">
        <f t="shared" si="170"/>
        <v>24</v>
      </c>
      <c r="D2702">
        <f t="shared" si="171"/>
        <v>0</v>
      </c>
      <c r="E2702" s="2">
        <v>6.6419029993051937E-2</v>
      </c>
      <c r="F2702" s="1">
        <v>33748</v>
      </c>
    </row>
    <row r="2703" spans="1:6">
      <c r="A2703">
        <f t="shared" si="168"/>
        <v>1992</v>
      </c>
      <c r="B2703">
        <f t="shared" si="169"/>
        <v>5</v>
      </c>
      <c r="C2703">
        <f t="shared" si="170"/>
        <v>25</v>
      </c>
      <c r="D2703">
        <f t="shared" si="171"/>
        <v>0</v>
      </c>
      <c r="E2703" s="2">
        <v>3.7990116208078885E-2</v>
      </c>
      <c r="F2703" s="1">
        <v>33749</v>
      </c>
    </row>
    <row r="2704" spans="1:6">
      <c r="A2704">
        <f t="shared" si="168"/>
        <v>1992</v>
      </c>
      <c r="B2704">
        <f t="shared" si="169"/>
        <v>5</v>
      </c>
      <c r="C2704">
        <f t="shared" si="170"/>
        <v>26</v>
      </c>
      <c r="D2704">
        <f t="shared" si="171"/>
        <v>0</v>
      </c>
      <c r="E2704" s="2">
        <v>5.7527397687987425E-2</v>
      </c>
      <c r="F2704" s="1">
        <v>33750</v>
      </c>
    </row>
    <row r="2705" spans="1:6">
      <c r="A2705">
        <f t="shared" si="168"/>
        <v>1992</v>
      </c>
      <c r="B2705">
        <f t="shared" si="169"/>
        <v>5</v>
      </c>
      <c r="C2705">
        <f t="shared" si="170"/>
        <v>27</v>
      </c>
      <c r="D2705">
        <f t="shared" si="171"/>
        <v>0</v>
      </c>
      <c r="E2705" s="2">
        <v>6.3067170062359326</v>
      </c>
      <c r="F2705" s="1">
        <v>33751</v>
      </c>
    </row>
    <row r="2706" spans="1:6">
      <c r="A2706">
        <f t="shared" si="168"/>
        <v>1992</v>
      </c>
      <c r="B2706">
        <f t="shared" si="169"/>
        <v>5</v>
      </c>
      <c r="C2706">
        <f t="shared" si="170"/>
        <v>28</v>
      </c>
      <c r="D2706">
        <f t="shared" si="171"/>
        <v>0</v>
      </c>
      <c r="E2706" s="2">
        <v>20.944821908672363</v>
      </c>
      <c r="F2706" s="1">
        <v>33752</v>
      </c>
    </row>
    <row r="2707" spans="1:6">
      <c r="A2707">
        <f t="shared" si="168"/>
        <v>1992</v>
      </c>
      <c r="B2707">
        <f t="shared" si="169"/>
        <v>5</v>
      </c>
      <c r="C2707">
        <f t="shared" si="170"/>
        <v>29</v>
      </c>
      <c r="D2707">
        <f t="shared" si="171"/>
        <v>0</v>
      </c>
      <c r="E2707" s="2">
        <v>14.84284163547731</v>
      </c>
      <c r="F2707" s="1">
        <v>33753</v>
      </c>
    </row>
    <row r="2708" spans="1:6">
      <c r="A2708">
        <f t="shared" si="168"/>
        <v>1992</v>
      </c>
      <c r="B2708">
        <f t="shared" si="169"/>
        <v>5</v>
      </c>
      <c r="C2708">
        <f t="shared" si="170"/>
        <v>30</v>
      </c>
      <c r="D2708">
        <f t="shared" si="171"/>
        <v>0</v>
      </c>
      <c r="E2708" s="2">
        <v>11.656597159572089</v>
      </c>
      <c r="F2708" s="1">
        <v>33754</v>
      </c>
    </row>
    <row r="2709" spans="1:6">
      <c r="A2709">
        <f t="shared" si="168"/>
        <v>1992</v>
      </c>
      <c r="B2709">
        <f t="shared" si="169"/>
        <v>5</v>
      </c>
      <c r="C2709">
        <f t="shared" si="170"/>
        <v>31</v>
      </c>
      <c r="D2709">
        <f t="shared" si="171"/>
        <v>0</v>
      </c>
      <c r="E2709" s="2">
        <v>2.2658970023576219</v>
      </c>
      <c r="F2709" s="1">
        <v>33755</v>
      </c>
    </row>
    <row r="2710" spans="1:6">
      <c r="A2710">
        <f t="shared" si="168"/>
        <v>1992</v>
      </c>
      <c r="B2710">
        <f t="shared" si="169"/>
        <v>6</v>
      </c>
      <c r="C2710">
        <f t="shared" si="170"/>
        <v>1</v>
      </c>
      <c r="D2710">
        <f t="shared" si="171"/>
        <v>0</v>
      </c>
      <c r="E2710" s="2">
        <v>20.637705248869391</v>
      </c>
      <c r="F2710" s="1">
        <v>33756</v>
      </c>
    </row>
    <row r="2711" spans="1:6">
      <c r="A2711">
        <f t="shared" si="168"/>
        <v>1992</v>
      </c>
      <c r="B2711">
        <f t="shared" si="169"/>
        <v>6</v>
      </c>
      <c r="C2711">
        <f t="shared" si="170"/>
        <v>2</v>
      </c>
      <c r="D2711">
        <f t="shared" si="171"/>
        <v>0</v>
      </c>
      <c r="E2711" s="2">
        <v>20.765221684097686</v>
      </c>
      <c r="F2711" s="1">
        <v>33757</v>
      </c>
    </row>
    <row r="2712" spans="1:6">
      <c r="A2712">
        <f t="shared" si="168"/>
        <v>1992</v>
      </c>
      <c r="B2712">
        <f t="shared" si="169"/>
        <v>6</v>
      </c>
      <c r="C2712">
        <f t="shared" si="170"/>
        <v>3</v>
      </c>
      <c r="D2712">
        <f t="shared" si="171"/>
        <v>0</v>
      </c>
      <c r="E2712" s="2">
        <v>0.56214912504863679</v>
      </c>
      <c r="F2712" s="1">
        <v>33758</v>
      </c>
    </row>
    <row r="2713" spans="1:6">
      <c r="A2713">
        <f t="shared" si="168"/>
        <v>1992</v>
      </c>
      <c r="B2713">
        <f t="shared" si="169"/>
        <v>6</v>
      </c>
      <c r="C2713">
        <f t="shared" si="170"/>
        <v>4</v>
      </c>
      <c r="D2713">
        <f t="shared" si="171"/>
        <v>0</v>
      </c>
      <c r="E2713" s="2">
        <v>1.630846569263783</v>
      </c>
      <c r="F2713" s="1">
        <v>33759</v>
      </c>
    </row>
    <row r="2714" spans="1:6">
      <c r="A2714">
        <f t="shared" si="168"/>
        <v>1992</v>
      </c>
      <c r="B2714">
        <f t="shared" si="169"/>
        <v>6</v>
      </c>
      <c r="C2714">
        <f t="shared" si="170"/>
        <v>5</v>
      </c>
      <c r="D2714">
        <f t="shared" si="171"/>
        <v>0</v>
      </c>
      <c r="E2714" s="2">
        <v>0.31770678207997166</v>
      </c>
      <c r="F2714" s="1">
        <v>33760</v>
      </c>
    </row>
    <row r="2715" spans="1:6">
      <c r="A2715">
        <f t="shared" si="168"/>
        <v>1992</v>
      </c>
      <c r="B2715">
        <f t="shared" si="169"/>
        <v>6</v>
      </c>
      <c r="C2715">
        <f t="shared" si="170"/>
        <v>6</v>
      </c>
      <c r="D2715">
        <f t="shared" si="171"/>
        <v>0</v>
      </c>
      <c r="E2715" s="2">
        <v>3.0034286112442222E-3</v>
      </c>
      <c r="F2715" s="1">
        <v>33761</v>
      </c>
    </row>
    <row r="2716" spans="1:6">
      <c r="A2716">
        <f t="shared" si="168"/>
        <v>1992</v>
      </c>
      <c r="B2716">
        <f t="shared" si="169"/>
        <v>6</v>
      </c>
      <c r="C2716">
        <f t="shared" si="170"/>
        <v>7</v>
      </c>
      <c r="D2716">
        <f t="shared" si="171"/>
        <v>0</v>
      </c>
      <c r="E2716" s="2">
        <v>0.19702893639213509</v>
      </c>
      <c r="F2716" s="1">
        <v>33762</v>
      </c>
    </row>
    <row r="2717" spans="1:6">
      <c r="A2717">
        <f t="shared" si="168"/>
        <v>1992</v>
      </c>
      <c r="B2717">
        <f t="shared" si="169"/>
        <v>6</v>
      </c>
      <c r="C2717">
        <f t="shared" si="170"/>
        <v>8</v>
      </c>
      <c r="D2717">
        <f t="shared" si="171"/>
        <v>0</v>
      </c>
      <c r="E2717" s="2">
        <v>1.5257081391352359E-2</v>
      </c>
      <c r="F2717" s="1">
        <v>33763</v>
      </c>
    </row>
    <row r="2718" spans="1:6">
      <c r="A2718">
        <f t="shared" si="168"/>
        <v>1992</v>
      </c>
      <c r="B2718">
        <f t="shared" si="169"/>
        <v>6</v>
      </c>
      <c r="C2718">
        <f t="shared" si="170"/>
        <v>9</v>
      </c>
      <c r="D2718">
        <f t="shared" si="171"/>
        <v>0</v>
      </c>
      <c r="E2718" s="2">
        <v>0.59431080580452189</v>
      </c>
      <c r="F2718" s="1">
        <v>33764</v>
      </c>
    </row>
    <row r="2719" spans="1:6">
      <c r="A2719">
        <f t="shared" si="168"/>
        <v>1992</v>
      </c>
      <c r="B2719">
        <f t="shared" si="169"/>
        <v>6</v>
      </c>
      <c r="C2719">
        <f t="shared" si="170"/>
        <v>10</v>
      </c>
      <c r="D2719">
        <f t="shared" si="171"/>
        <v>0</v>
      </c>
      <c r="E2719" s="2">
        <v>0.24043229950827932</v>
      </c>
      <c r="F2719" s="1">
        <v>33765</v>
      </c>
    </row>
    <row r="2720" spans="1:6">
      <c r="A2720">
        <f t="shared" si="168"/>
        <v>1992</v>
      </c>
      <c r="B2720">
        <f t="shared" si="169"/>
        <v>6</v>
      </c>
      <c r="C2720">
        <f t="shared" si="170"/>
        <v>11</v>
      </c>
      <c r="D2720">
        <f t="shared" si="171"/>
        <v>0</v>
      </c>
      <c r="E2720" s="2">
        <v>0.77365871656233653</v>
      </c>
      <c r="F2720" s="1">
        <v>33766</v>
      </c>
    </row>
    <row r="2721" spans="1:6">
      <c r="A2721">
        <f t="shared" si="168"/>
        <v>1992</v>
      </c>
      <c r="B2721">
        <f t="shared" si="169"/>
        <v>6</v>
      </c>
      <c r="C2721">
        <f t="shared" si="170"/>
        <v>12</v>
      </c>
      <c r="D2721">
        <f t="shared" si="171"/>
        <v>0</v>
      </c>
      <c r="E2721" s="2">
        <v>0.54125533653905844</v>
      </c>
      <c r="F2721" s="1">
        <v>33767</v>
      </c>
    </row>
    <row r="2722" spans="1:6">
      <c r="A2722">
        <f t="shared" si="168"/>
        <v>1992</v>
      </c>
      <c r="B2722">
        <f t="shared" si="169"/>
        <v>6</v>
      </c>
      <c r="C2722">
        <f t="shared" si="170"/>
        <v>13</v>
      </c>
      <c r="D2722">
        <f t="shared" si="171"/>
        <v>0</v>
      </c>
      <c r="E2722" s="2">
        <v>0.29005347676320814</v>
      </c>
      <c r="F2722" s="1">
        <v>33768</v>
      </c>
    </row>
    <row r="2723" spans="1:6">
      <c r="A2723">
        <f t="shared" si="168"/>
        <v>1992</v>
      </c>
      <c r="B2723">
        <f t="shared" si="169"/>
        <v>6</v>
      </c>
      <c r="C2723">
        <f t="shared" si="170"/>
        <v>14</v>
      </c>
      <c r="D2723">
        <f t="shared" si="171"/>
        <v>0</v>
      </c>
      <c r="E2723" s="2">
        <v>0.19417155260501825</v>
      </c>
      <c r="F2723" s="1">
        <v>33769</v>
      </c>
    </row>
    <row r="2724" spans="1:6">
      <c r="A2724">
        <f t="shared" ref="A2724:A2787" si="172">YEAR(F2724)</f>
        <v>1992</v>
      </c>
      <c r="B2724">
        <f t="shared" ref="B2724:B2787" si="173">MONTH(F2724)</f>
        <v>6</v>
      </c>
      <c r="C2724">
        <f t="shared" ref="C2724:C2787" si="174">DAY(F2724)</f>
        <v>15</v>
      </c>
      <c r="D2724">
        <f t="shared" ref="D2724:D2787" si="175">HOUR(F2724)</f>
        <v>0</v>
      </c>
      <c r="E2724" s="2">
        <v>0.28571484082977283</v>
      </c>
      <c r="F2724" s="1">
        <v>33770</v>
      </c>
    </row>
    <row r="2725" spans="1:6">
      <c r="A2725">
        <f t="shared" si="172"/>
        <v>1992</v>
      </c>
      <c r="B2725">
        <f t="shared" si="173"/>
        <v>6</v>
      </c>
      <c r="C2725">
        <f t="shared" si="174"/>
        <v>16</v>
      </c>
      <c r="D2725">
        <f t="shared" si="175"/>
        <v>0</v>
      </c>
      <c r="E2725" s="2">
        <v>0.64142869393231416</v>
      </c>
      <c r="F2725" s="1">
        <v>33771</v>
      </c>
    </row>
    <row r="2726" spans="1:6">
      <c r="A2726">
        <f t="shared" si="172"/>
        <v>1992</v>
      </c>
      <c r="B2726">
        <f t="shared" si="173"/>
        <v>6</v>
      </c>
      <c r="C2726">
        <f t="shared" si="174"/>
        <v>17</v>
      </c>
      <c r="D2726">
        <f t="shared" si="175"/>
        <v>0</v>
      </c>
      <c r="E2726" s="2">
        <v>1.0328537106714943</v>
      </c>
      <c r="F2726" s="1">
        <v>33772</v>
      </c>
    </row>
    <row r="2727" spans="1:6">
      <c r="A2727">
        <f t="shared" si="172"/>
        <v>1992</v>
      </c>
      <c r="B2727">
        <f t="shared" si="173"/>
        <v>6</v>
      </c>
      <c r="C2727">
        <f t="shared" si="174"/>
        <v>18</v>
      </c>
      <c r="D2727">
        <f t="shared" si="175"/>
        <v>0</v>
      </c>
      <c r="E2727" s="2">
        <v>0.56718049462177411</v>
      </c>
      <c r="F2727" s="1">
        <v>33773</v>
      </c>
    </row>
    <row r="2728" spans="1:6">
      <c r="A2728">
        <f t="shared" si="172"/>
        <v>1992</v>
      </c>
      <c r="B2728">
        <f t="shared" si="173"/>
        <v>6</v>
      </c>
      <c r="C2728">
        <f t="shared" si="174"/>
        <v>19</v>
      </c>
      <c r="D2728">
        <f t="shared" si="175"/>
        <v>0</v>
      </c>
      <c r="E2728" s="2">
        <v>0.23081638964292223</v>
      </c>
      <c r="F2728" s="1">
        <v>33774</v>
      </c>
    </row>
    <row r="2729" spans="1:6">
      <c r="A2729">
        <f t="shared" si="172"/>
        <v>1992</v>
      </c>
      <c r="B2729">
        <f t="shared" si="173"/>
        <v>6</v>
      </c>
      <c r="C2729">
        <f t="shared" si="174"/>
        <v>20</v>
      </c>
      <c r="D2729">
        <f t="shared" si="175"/>
        <v>0</v>
      </c>
      <c r="E2729" s="2">
        <v>8.0937014841192222E-3</v>
      </c>
      <c r="F2729" s="1">
        <v>33775</v>
      </c>
    </row>
    <row r="2730" spans="1:6">
      <c r="A2730">
        <f t="shared" si="172"/>
        <v>1992</v>
      </c>
      <c r="B2730">
        <f t="shared" si="173"/>
        <v>6</v>
      </c>
      <c r="C2730">
        <f t="shared" si="174"/>
        <v>21</v>
      </c>
      <c r="D2730">
        <f t="shared" si="175"/>
        <v>0</v>
      </c>
      <c r="E2730" s="2">
        <v>3.1346188207411231E-2</v>
      </c>
      <c r="F2730" s="1">
        <v>33776</v>
      </c>
    </row>
    <row r="2731" spans="1:6">
      <c r="A2731">
        <f t="shared" si="172"/>
        <v>1992</v>
      </c>
      <c r="B2731">
        <f t="shared" si="173"/>
        <v>6</v>
      </c>
      <c r="C2731">
        <f t="shared" si="174"/>
        <v>22</v>
      </c>
      <c r="D2731">
        <f t="shared" si="175"/>
        <v>0</v>
      </c>
      <c r="E2731" s="2">
        <v>1.6605472452357665E-2</v>
      </c>
      <c r="F2731" s="1">
        <v>33777</v>
      </c>
    </row>
    <row r="2732" spans="1:6">
      <c r="A2732">
        <f t="shared" si="172"/>
        <v>1992</v>
      </c>
      <c r="B2732">
        <f t="shared" si="173"/>
        <v>6</v>
      </c>
      <c r="C2732">
        <f t="shared" si="174"/>
        <v>23</v>
      </c>
      <c r="D2732">
        <f t="shared" si="175"/>
        <v>0</v>
      </c>
      <c r="E2732" s="2">
        <v>4.913128482263762E-3</v>
      </c>
      <c r="F2732" s="1">
        <v>33778</v>
      </c>
    </row>
    <row r="2733" spans="1:6">
      <c r="A2733">
        <f t="shared" si="172"/>
        <v>1992</v>
      </c>
      <c r="B2733">
        <f t="shared" si="173"/>
        <v>6</v>
      </c>
      <c r="C2733">
        <f t="shared" si="174"/>
        <v>24</v>
      </c>
      <c r="D2733">
        <f t="shared" si="175"/>
        <v>0</v>
      </c>
      <c r="E2733" s="2">
        <v>4.5538767852331494E-3</v>
      </c>
      <c r="F2733" s="1">
        <v>33779</v>
      </c>
    </row>
    <row r="2734" spans="1:6">
      <c r="A2734">
        <f t="shared" si="172"/>
        <v>1992</v>
      </c>
      <c r="B2734">
        <f t="shared" si="173"/>
        <v>6</v>
      </c>
      <c r="C2734">
        <f t="shared" si="174"/>
        <v>25</v>
      </c>
      <c r="D2734">
        <f t="shared" si="175"/>
        <v>0</v>
      </c>
      <c r="E2734" s="2">
        <v>0.44700814730510763</v>
      </c>
      <c r="F2734" s="1">
        <v>33780</v>
      </c>
    </row>
    <row r="2735" spans="1:6">
      <c r="A2735">
        <f t="shared" si="172"/>
        <v>1992</v>
      </c>
      <c r="B2735">
        <f t="shared" si="173"/>
        <v>6</v>
      </c>
      <c r="C2735">
        <f t="shared" si="174"/>
        <v>26</v>
      </c>
      <c r="D2735">
        <f t="shared" si="175"/>
        <v>0</v>
      </c>
      <c r="E2735" s="2">
        <v>8.5475999444193859E-2</v>
      </c>
      <c r="F2735" s="1">
        <v>33781</v>
      </c>
    </row>
    <row r="2736" spans="1:6">
      <c r="A2736">
        <f t="shared" si="172"/>
        <v>1992</v>
      </c>
      <c r="B2736">
        <f t="shared" si="173"/>
        <v>6</v>
      </c>
      <c r="C2736">
        <f t="shared" si="174"/>
        <v>27</v>
      </c>
      <c r="D2736">
        <f t="shared" si="175"/>
        <v>0</v>
      </c>
      <c r="E2736" s="2">
        <v>4.8060339283052096E-2</v>
      </c>
      <c r="F2736" s="1">
        <v>33782</v>
      </c>
    </row>
    <row r="2737" spans="1:6">
      <c r="A2737">
        <f t="shared" si="172"/>
        <v>1992</v>
      </c>
      <c r="B2737">
        <f t="shared" si="173"/>
        <v>6</v>
      </c>
      <c r="C2737">
        <f t="shared" si="174"/>
        <v>28</v>
      </c>
      <c r="D2737">
        <f t="shared" si="175"/>
        <v>0</v>
      </c>
      <c r="E2737" s="2">
        <v>7.5132775081094412</v>
      </c>
      <c r="F2737" s="1">
        <v>33783</v>
      </c>
    </row>
    <row r="2738" spans="1:6">
      <c r="A2738">
        <f t="shared" si="172"/>
        <v>1992</v>
      </c>
      <c r="B2738">
        <f t="shared" si="173"/>
        <v>6</v>
      </c>
      <c r="C2738">
        <f t="shared" si="174"/>
        <v>29</v>
      </c>
      <c r="D2738">
        <f t="shared" si="175"/>
        <v>0</v>
      </c>
      <c r="E2738" s="2">
        <v>8.5365799476314376E-3</v>
      </c>
      <c r="F2738" s="1">
        <v>33784</v>
      </c>
    </row>
    <row r="2739" spans="1:6">
      <c r="A2739">
        <f t="shared" si="172"/>
        <v>1992</v>
      </c>
      <c r="B2739">
        <f t="shared" si="173"/>
        <v>6</v>
      </c>
      <c r="C2739">
        <f t="shared" si="174"/>
        <v>30</v>
      </c>
      <c r="D2739">
        <f t="shared" si="175"/>
        <v>0</v>
      </c>
      <c r="E2739" s="2">
        <v>2.2366846268555649E-3</v>
      </c>
      <c r="F2739" s="1">
        <v>33785</v>
      </c>
    </row>
    <row r="2740" spans="1:6">
      <c r="A2740">
        <f t="shared" si="172"/>
        <v>1992</v>
      </c>
      <c r="B2740">
        <f t="shared" si="173"/>
        <v>7</v>
      </c>
      <c r="C2740">
        <f t="shared" si="174"/>
        <v>1</v>
      </c>
      <c r="D2740">
        <f t="shared" si="175"/>
        <v>0</v>
      </c>
      <c r="E2740" s="2">
        <v>2.6788804485081034E-2</v>
      </c>
      <c r="F2740" s="1">
        <v>33786</v>
      </c>
    </row>
    <row r="2741" spans="1:6">
      <c r="A2741">
        <f t="shared" si="172"/>
        <v>1992</v>
      </c>
      <c r="B2741">
        <f t="shared" si="173"/>
        <v>7</v>
      </c>
      <c r="C2741">
        <f t="shared" si="174"/>
        <v>2</v>
      </c>
      <c r="D2741">
        <f t="shared" si="175"/>
        <v>0</v>
      </c>
      <c r="E2741" s="2">
        <v>0.36944208819650443</v>
      </c>
      <c r="F2741" s="1">
        <v>33787</v>
      </c>
    </row>
    <row r="2742" spans="1:6">
      <c r="A2742">
        <f t="shared" si="172"/>
        <v>1992</v>
      </c>
      <c r="B2742">
        <f t="shared" si="173"/>
        <v>7</v>
      </c>
      <c r="C2742">
        <f t="shared" si="174"/>
        <v>3</v>
      </c>
      <c r="D2742">
        <f t="shared" si="175"/>
        <v>0</v>
      </c>
      <c r="E2742" s="2">
        <v>1.5325658423201129</v>
      </c>
      <c r="F2742" s="1">
        <v>33788</v>
      </c>
    </row>
    <row r="2743" spans="1:6">
      <c r="A2743">
        <f t="shared" si="172"/>
        <v>1992</v>
      </c>
      <c r="B2743">
        <f t="shared" si="173"/>
        <v>7</v>
      </c>
      <c r="C2743">
        <f t="shared" si="174"/>
        <v>4</v>
      </c>
      <c r="D2743">
        <f t="shared" si="175"/>
        <v>0</v>
      </c>
      <c r="E2743" s="2">
        <v>4.3353331900523366E-2</v>
      </c>
      <c r="F2743" s="1">
        <v>33789</v>
      </c>
    </row>
    <row r="2744" spans="1:6">
      <c r="A2744">
        <f t="shared" si="172"/>
        <v>1992</v>
      </c>
      <c r="B2744">
        <f t="shared" si="173"/>
        <v>7</v>
      </c>
      <c r="C2744">
        <f t="shared" si="174"/>
        <v>5</v>
      </c>
      <c r="D2744">
        <f t="shared" si="175"/>
        <v>0</v>
      </c>
      <c r="E2744" s="2">
        <v>1.823865795959248E-2</v>
      </c>
      <c r="F2744" s="1">
        <v>33790</v>
      </c>
    </row>
    <row r="2745" spans="1:6">
      <c r="A2745">
        <f t="shared" si="172"/>
        <v>1992</v>
      </c>
      <c r="B2745">
        <f t="shared" si="173"/>
        <v>7</v>
      </c>
      <c r="C2745">
        <f t="shared" si="174"/>
        <v>6</v>
      </c>
      <c r="D2745">
        <f t="shared" si="175"/>
        <v>0</v>
      </c>
      <c r="E2745" s="2">
        <v>9.0572468239352125E-2</v>
      </c>
      <c r="F2745" s="1">
        <v>33791</v>
      </c>
    </row>
    <row r="2746" spans="1:6">
      <c r="A2746">
        <f t="shared" si="172"/>
        <v>1992</v>
      </c>
      <c r="B2746">
        <f t="shared" si="173"/>
        <v>7</v>
      </c>
      <c r="C2746">
        <f t="shared" si="174"/>
        <v>7</v>
      </c>
      <c r="D2746">
        <f t="shared" si="175"/>
        <v>0</v>
      </c>
      <c r="E2746" s="2">
        <v>8.0960851125276526E-2</v>
      </c>
      <c r="F2746" s="1">
        <v>33792</v>
      </c>
    </row>
    <row r="2747" spans="1:6">
      <c r="A2747">
        <f t="shared" si="172"/>
        <v>1992</v>
      </c>
      <c r="B2747">
        <f t="shared" si="173"/>
        <v>7</v>
      </c>
      <c r="C2747">
        <f t="shared" si="174"/>
        <v>8</v>
      </c>
      <c r="D2747">
        <f t="shared" si="175"/>
        <v>0</v>
      </c>
      <c r="E2747" s="2">
        <v>2.7782548561997156</v>
      </c>
      <c r="F2747" s="1">
        <v>33793</v>
      </c>
    </row>
    <row r="2748" spans="1:6">
      <c r="A2748">
        <f t="shared" si="172"/>
        <v>1992</v>
      </c>
      <c r="B2748">
        <f t="shared" si="173"/>
        <v>7</v>
      </c>
      <c r="C2748">
        <f t="shared" si="174"/>
        <v>9</v>
      </c>
      <c r="D2748">
        <f t="shared" si="175"/>
        <v>0</v>
      </c>
      <c r="E2748" s="2">
        <v>1.0192553210504288E-2</v>
      </c>
      <c r="F2748" s="1">
        <v>33794</v>
      </c>
    </row>
    <row r="2749" spans="1:6">
      <c r="A2749">
        <f t="shared" si="172"/>
        <v>1992</v>
      </c>
      <c r="B2749">
        <f t="shared" si="173"/>
        <v>7</v>
      </c>
      <c r="C2749">
        <f t="shared" si="174"/>
        <v>10</v>
      </c>
      <c r="D2749">
        <f t="shared" si="175"/>
        <v>0</v>
      </c>
      <c r="E2749" s="2">
        <v>4.0279170391359066E-4</v>
      </c>
      <c r="F2749" s="1">
        <v>33795</v>
      </c>
    </row>
    <row r="2750" spans="1:6">
      <c r="A2750">
        <f t="shared" si="172"/>
        <v>1992</v>
      </c>
      <c r="B2750">
        <f t="shared" si="173"/>
        <v>7</v>
      </c>
      <c r="C2750">
        <f t="shared" si="174"/>
        <v>11</v>
      </c>
      <c r="D2750">
        <f t="shared" si="175"/>
        <v>0</v>
      </c>
      <c r="E2750" s="2">
        <v>1.9899155366657865E-2</v>
      </c>
      <c r="F2750" s="1">
        <v>33796</v>
      </c>
    </row>
    <row r="2751" spans="1:6">
      <c r="A2751">
        <f t="shared" si="172"/>
        <v>1992</v>
      </c>
      <c r="B2751">
        <f t="shared" si="173"/>
        <v>7</v>
      </c>
      <c r="C2751">
        <f t="shared" si="174"/>
        <v>12</v>
      </c>
      <c r="D2751">
        <f t="shared" si="175"/>
        <v>0</v>
      </c>
      <c r="E2751" s="2">
        <v>1.2722539949391437E-2</v>
      </c>
      <c r="F2751" s="1">
        <v>33797</v>
      </c>
    </row>
    <row r="2752" spans="1:6">
      <c r="A2752">
        <f t="shared" si="172"/>
        <v>1992</v>
      </c>
      <c r="B2752">
        <f t="shared" si="173"/>
        <v>7</v>
      </c>
      <c r="C2752">
        <f t="shared" si="174"/>
        <v>13</v>
      </c>
      <c r="D2752">
        <f t="shared" si="175"/>
        <v>0</v>
      </c>
      <c r="E2752" s="2">
        <v>3.4085027246966999E-2</v>
      </c>
      <c r="F2752" s="1">
        <v>33798</v>
      </c>
    </row>
    <row r="2753" spans="1:6">
      <c r="A2753">
        <f t="shared" si="172"/>
        <v>1992</v>
      </c>
      <c r="B2753">
        <f t="shared" si="173"/>
        <v>7</v>
      </c>
      <c r="C2753">
        <f t="shared" si="174"/>
        <v>14</v>
      </c>
      <c r="D2753">
        <f t="shared" si="175"/>
        <v>0</v>
      </c>
      <c r="E2753" s="2">
        <v>0.98859446122794759</v>
      </c>
      <c r="F2753" s="1">
        <v>33799</v>
      </c>
    </row>
    <row r="2754" spans="1:6">
      <c r="A2754">
        <f t="shared" si="172"/>
        <v>1992</v>
      </c>
      <c r="B2754">
        <f t="shared" si="173"/>
        <v>7</v>
      </c>
      <c r="C2754">
        <f t="shared" si="174"/>
        <v>15</v>
      </c>
      <c r="D2754">
        <f t="shared" si="175"/>
        <v>0</v>
      </c>
      <c r="E2754" s="2">
        <v>1.3142136933437476</v>
      </c>
      <c r="F2754" s="1">
        <v>33800</v>
      </c>
    </row>
    <row r="2755" spans="1:6">
      <c r="A2755">
        <f t="shared" si="172"/>
        <v>1992</v>
      </c>
      <c r="B2755">
        <f t="shared" si="173"/>
        <v>7</v>
      </c>
      <c r="C2755">
        <f t="shared" si="174"/>
        <v>16</v>
      </c>
      <c r="D2755">
        <f t="shared" si="175"/>
        <v>0</v>
      </c>
      <c r="E2755" s="2">
        <v>47.459013137713747</v>
      </c>
      <c r="F2755" s="1">
        <v>33801</v>
      </c>
    </row>
    <row r="2756" spans="1:6">
      <c r="A2756">
        <f t="shared" si="172"/>
        <v>1992</v>
      </c>
      <c r="B2756">
        <f t="shared" si="173"/>
        <v>7</v>
      </c>
      <c r="C2756">
        <f t="shared" si="174"/>
        <v>17</v>
      </c>
      <c r="D2756">
        <f t="shared" si="175"/>
        <v>0</v>
      </c>
      <c r="E2756" s="2">
        <v>6.1658086391474444E-2</v>
      </c>
      <c r="F2756" s="1">
        <v>33802</v>
      </c>
    </row>
    <row r="2757" spans="1:6">
      <c r="A2757">
        <f t="shared" si="172"/>
        <v>1992</v>
      </c>
      <c r="B2757">
        <f t="shared" si="173"/>
        <v>7</v>
      </c>
      <c r="C2757">
        <f t="shared" si="174"/>
        <v>18</v>
      </c>
      <c r="D2757">
        <f t="shared" si="175"/>
        <v>0</v>
      </c>
      <c r="E2757" s="2">
        <v>8.6571801412240412E-2</v>
      </c>
      <c r="F2757" s="1">
        <v>33803</v>
      </c>
    </row>
    <row r="2758" spans="1:6">
      <c r="A2758">
        <f t="shared" si="172"/>
        <v>1992</v>
      </c>
      <c r="B2758">
        <f t="shared" si="173"/>
        <v>7</v>
      </c>
      <c r="C2758">
        <f t="shared" si="174"/>
        <v>19</v>
      </c>
      <c r="D2758">
        <f t="shared" si="175"/>
        <v>0</v>
      </c>
      <c r="E2758" s="2">
        <v>3.4340610607081032E-2</v>
      </c>
      <c r="F2758" s="1">
        <v>33804</v>
      </c>
    </row>
    <row r="2759" spans="1:6">
      <c r="A2759">
        <f t="shared" si="172"/>
        <v>1992</v>
      </c>
      <c r="B2759">
        <f t="shared" si="173"/>
        <v>7</v>
      </c>
      <c r="C2759">
        <f t="shared" si="174"/>
        <v>20</v>
      </c>
      <c r="D2759">
        <f t="shared" si="175"/>
        <v>0</v>
      </c>
      <c r="E2759" s="2">
        <v>3.8178674823731722</v>
      </c>
      <c r="F2759" s="1">
        <v>33805</v>
      </c>
    </row>
    <row r="2760" spans="1:6">
      <c r="A2760">
        <f t="shared" si="172"/>
        <v>1992</v>
      </c>
      <c r="B2760">
        <f t="shared" si="173"/>
        <v>7</v>
      </c>
      <c r="C2760">
        <f t="shared" si="174"/>
        <v>21</v>
      </c>
      <c r="D2760">
        <f t="shared" si="175"/>
        <v>0</v>
      </c>
      <c r="E2760" s="2">
        <v>8.1309270413503342E-3</v>
      </c>
      <c r="F2760" s="1">
        <v>33806</v>
      </c>
    </row>
    <row r="2761" spans="1:6">
      <c r="A2761">
        <f t="shared" si="172"/>
        <v>1992</v>
      </c>
      <c r="B2761">
        <f t="shared" si="173"/>
        <v>7</v>
      </c>
      <c r="C2761">
        <f t="shared" si="174"/>
        <v>22</v>
      </c>
      <c r="D2761">
        <f t="shared" si="175"/>
        <v>0</v>
      </c>
      <c r="E2761" s="2">
        <v>4.7674793063101585E-3</v>
      </c>
      <c r="F2761" s="1">
        <v>33807</v>
      </c>
    </row>
    <row r="2762" spans="1:6">
      <c r="A2762">
        <f t="shared" si="172"/>
        <v>1992</v>
      </c>
      <c r="B2762">
        <f t="shared" si="173"/>
        <v>7</v>
      </c>
      <c r="C2762">
        <f t="shared" si="174"/>
        <v>23</v>
      </c>
      <c r="D2762">
        <f t="shared" si="175"/>
        <v>0</v>
      </c>
      <c r="E2762" s="2">
        <v>3.9732776617561222E-2</v>
      </c>
      <c r="F2762" s="1">
        <v>33808</v>
      </c>
    </row>
    <row r="2763" spans="1:6">
      <c r="A2763">
        <f t="shared" si="172"/>
        <v>1992</v>
      </c>
      <c r="B2763">
        <f t="shared" si="173"/>
        <v>7</v>
      </c>
      <c r="C2763">
        <f t="shared" si="174"/>
        <v>24</v>
      </c>
      <c r="D2763">
        <f t="shared" si="175"/>
        <v>0</v>
      </c>
      <c r="E2763" s="2">
        <v>8.4800896462850998E-3</v>
      </c>
      <c r="F2763" s="1">
        <v>33809</v>
      </c>
    </row>
    <row r="2764" spans="1:6">
      <c r="A2764">
        <f t="shared" si="172"/>
        <v>1992</v>
      </c>
      <c r="B2764">
        <f t="shared" si="173"/>
        <v>7</v>
      </c>
      <c r="C2764">
        <f t="shared" si="174"/>
        <v>25</v>
      </c>
      <c r="D2764">
        <f t="shared" si="175"/>
        <v>0</v>
      </c>
      <c r="E2764" s="2">
        <v>1.156224951086109E-2</v>
      </c>
      <c r="F2764" s="1">
        <v>33810</v>
      </c>
    </row>
    <row r="2765" spans="1:6">
      <c r="A2765">
        <f t="shared" si="172"/>
        <v>1992</v>
      </c>
      <c r="B2765">
        <f t="shared" si="173"/>
        <v>7</v>
      </c>
      <c r="C2765">
        <f t="shared" si="174"/>
        <v>26</v>
      </c>
      <c r="D2765">
        <f t="shared" si="175"/>
        <v>0</v>
      </c>
      <c r="E2765" s="2">
        <v>0.25070717528481845</v>
      </c>
      <c r="F2765" s="1">
        <v>33811</v>
      </c>
    </row>
    <row r="2766" spans="1:6">
      <c r="A2766">
        <f t="shared" si="172"/>
        <v>1992</v>
      </c>
      <c r="B2766">
        <f t="shared" si="173"/>
        <v>7</v>
      </c>
      <c r="C2766">
        <f t="shared" si="174"/>
        <v>27</v>
      </c>
      <c r="D2766">
        <f t="shared" si="175"/>
        <v>0</v>
      </c>
      <c r="E2766" s="2">
        <v>3.1346033556247231E-2</v>
      </c>
      <c r="F2766" s="1">
        <v>33812</v>
      </c>
    </row>
    <row r="2767" spans="1:6">
      <c r="A2767">
        <f t="shared" si="172"/>
        <v>1992</v>
      </c>
      <c r="B2767">
        <f t="shared" si="173"/>
        <v>7</v>
      </c>
      <c r="C2767">
        <f t="shared" si="174"/>
        <v>28</v>
      </c>
      <c r="D2767">
        <f t="shared" si="175"/>
        <v>0</v>
      </c>
      <c r="E2767" s="2">
        <v>9.7343151569391894E-3</v>
      </c>
      <c r="F2767" s="1">
        <v>33813</v>
      </c>
    </row>
    <row r="2768" spans="1:6">
      <c r="A2768">
        <f t="shared" si="172"/>
        <v>1992</v>
      </c>
      <c r="B2768">
        <f t="shared" si="173"/>
        <v>7</v>
      </c>
      <c r="C2768">
        <f t="shared" si="174"/>
        <v>29</v>
      </c>
      <c r="D2768">
        <f t="shared" si="175"/>
        <v>0</v>
      </c>
      <c r="E2768" s="2">
        <v>0.17380745522901134</v>
      </c>
      <c r="F2768" s="1">
        <v>33814</v>
      </c>
    </row>
    <row r="2769" spans="1:6">
      <c r="A2769">
        <f t="shared" si="172"/>
        <v>1992</v>
      </c>
      <c r="B2769">
        <f t="shared" si="173"/>
        <v>7</v>
      </c>
      <c r="C2769">
        <f t="shared" si="174"/>
        <v>30</v>
      </c>
      <c r="D2769">
        <f t="shared" si="175"/>
        <v>0</v>
      </c>
      <c r="E2769" s="2">
        <v>0.22887739409065327</v>
      </c>
      <c r="F2769" s="1">
        <v>33815</v>
      </c>
    </row>
    <row r="2770" spans="1:6">
      <c r="A2770">
        <f t="shared" si="172"/>
        <v>1992</v>
      </c>
      <c r="B2770">
        <f t="shared" si="173"/>
        <v>7</v>
      </c>
      <c r="C2770">
        <f t="shared" si="174"/>
        <v>31</v>
      </c>
      <c r="D2770">
        <f t="shared" si="175"/>
        <v>0</v>
      </c>
      <c r="E2770" s="2">
        <v>0.19556441709764524</v>
      </c>
      <c r="F2770" s="1">
        <v>33816</v>
      </c>
    </row>
    <row r="2771" spans="1:6">
      <c r="A2771">
        <f t="shared" si="172"/>
        <v>1992</v>
      </c>
      <c r="B2771">
        <f t="shared" si="173"/>
        <v>8</v>
      </c>
      <c r="C2771">
        <f t="shared" si="174"/>
        <v>1</v>
      </c>
      <c r="D2771">
        <f t="shared" si="175"/>
        <v>0</v>
      </c>
      <c r="E2771" s="2">
        <v>0.34265545909877099</v>
      </c>
      <c r="F2771" s="1">
        <v>33817</v>
      </c>
    </row>
    <row r="2772" spans="1:6">
      <c r="A2772">
        <f t="shared" si="172"/>
        <v>1992</v>
      </c>
      <c r="B2772">
        <f t="shared" si="173"/>
        <v>8</v>
      </c>
      <c r="C2772">
        <f t="shared" si="174"/>
        <v>2</v>
      </c>
      <c r="D2772">
        <f t="shared" si="175"/>
        <v>0</v>
      </c>
      <c r="E2772" s="2">
        <v>9.7047995750471072E-2</v>
      </c>
      <c r="F2772" s="1">
        <v>33818</v>
      </c>
    </row>
    <row r="2773" spans="1:6">
      <c r="A2773">
        <f t="shared" si="172"/>
        <v>1992</v>
      </c>
      <c r="B2773">
        <f t="shared" si="173"/>
        <v>8</v>
      </c>
      <c r="C2773">
        <f t="shared" si="174"/>
        <v>3</v>
      </c>
      <c r="D2773">
        <f t="shared" si="175"/>
        <v>0</v>
      </c>
      <c r="E2773" s="2">
        <v>0.11616644072942074</v>
      </c>
      <c r="F2773" s="1">
        <v>33819</v>
      </c>
    </row>
    <row r="2774" spans="1:6">
      <c r="A2774">
        <f t="shared" si="172"/>
        <v>1992</v>
      </c>
      <c r="B2774">
        <f t="shared" si="173"/>
        <v>8</v>
      </c>
      <c r="C2774">
        <f t="shared" si="174"/>
        <v>4</v>
      </c>
      <c r="D2774">
        <f t="shared" si="175"/>
        <v>0</v>
      </c>
      <c r="E2774" s="2">
        <v>0.12318547163161463</v>
      </c>
      <c r="F2774" s="1">
        <v>33820</v>
      </c>
    </row>
    <row r="2775" spans="1:6">
      <c r="A2775">
        <f t="shared" si="172"/>
        <v>1992</v>
      </c>
      <c r="B2775">
        <f t="shared" si="173"/>
        <v>8</v>
      </c>
      <c r="C2775">
        <f t="shared" si="174"/>
        <v>5</v>
      </c>
      <c r="D2775">
        <f t="shared" si="175"/>
        <v>0</v>
      </c>
      <c r="E2775" s="2">
        <v>0.43529995168184615</v>
      </c>
      <c r="F2775" s="1">
        <v>33821</v>
      </c>
    </row>
    <row r="2776" spans="1:6">
      <c r="A2776">
        <f t="shared" si="172"/>
        <v>1992</v>
      </c>
      <c r="B2776">
        <f t="shared" si="173"/>
        <v>8</v>
      </c>
      <c r="C2776">
        <f t="shared" si="174"/>
        <v>6</v>
      </c>
      <c r="D2776">
        <f t="shared" si="175"/>
        <v>0</v>
      </c>
      <c r="E2776" s="2">
        <v>1.2245313690404191</v>
      </c>
      <c r="F2776" s="1">
        <v>33822</v>
      </c>
    </row>
    <row r="2777" spans="1:6">
      <c r="A2777">
        <f t="shared" si="172"/>
        <v>1992</v>
      </c>
      <c r="B2777">
        <f t="shared" si="173"/>
        <v>8</v>
      </c>
      <c r="C2777">
        <f t="shared" si="174"/>
        <v>7</v>
      </c>
      <c r="D2777">
        <f t="shared" si="175"/>
        <v>0</v>
      </c>
      <c r="E2777" s="2">
        <v>0.21537125943338181</v>
      </c>
      <c r="F2777" s="1">
        <v>33823</v>
      </c>
    </row>
    <row r="2778" spans="1:6">
      <c r="A2778">
        <f t="shared" si="172"/>
        <v>1992</v>
      </c>
      <c r="B2778">
        <f t="shared" si="173"/>
        <v>8</v>
      </c>
      <c r="C2778">
        <f t="shared" si="174"/>
        <v>8</v>
      </c>
      <c r="D2778">
        <f t="shared" si="175"/>
        <v>0</v>
      </c>
      <c r="E2778" s="2">
        <v>6.5640168525727141E-2</v>
      </c>
      <c r="F2778" s="1">
        <v>33824</v>
      </c>
    </row>
    <row r="2779" spans="1:6">
      <c r="A2779">
        <f t="shared" si="172"/>
        <v>1992</v>
      </c>
      <c r="B2779">
        <f t="shared" si="173"/>
        <v>8</v>
      </c>
      <c r="C2779">
        <f t="shared" si="174"/>
        <v>9</v>
      </c>
      <c r="D2779">
        <f t="shared" si="175"/>
        <v>0</v>
      </c>
      <c r="E2779" s="2">
        <v>0.62328220568187609</v>
      </c>
      <c r="F2779" s="1">
        <v>33825</v>
      </c>
    </row>
    <row r="2780" spans="1:6">
      <c r="A2780">
        <f t="shared" si="172"/>
        <v>1992</v>
      </c>
      <c r="B2780">
        <f t="shared" si="173"/>
        <v>8</v>
      </c>
      <c r="C2780">
        <f t="shared" si="174"/>
        <v>10</v>
      </c>
      <c r="D2780">
        <f t="shared" si="175"/>
        <v>0</v>
      </c>
      <c r="E2780" s="2">
        <v>0.18558890759387495</v>
      </c>
      <c r="F2780" s="1">
        <v>33826</v>
      </c>
    </row>
    <row r="2781" spans="1:6">
      <c r="A2781">
        <f t="shared" si="172"/>
        <v>1992</v>
      </c>
      <c r="B2781">
        <f t="shared" si="173"/>
        <v>8</v>
      </c>
      <c r="C2781">
        <f t="shared" si="174"/>
        <v>11</v>
      </c>
      <c r="D2781">
        <f t="shared" si="175"/>
        <v>0</v>
      </c>
      <c r="E2781" s="2">
        <v>0.49720125914358165</v>
      </c>
      <c r="F2781" s="1">
        <v>33827</v>
      </c>
    </row>
    <row r="2782" spans="1:6">
      <c r="A2782">
        <f t="shared" si="172"/>
        <v>1992</v>
      </c>
      <c r="B2782">
        <f t="shared" si="173"/>
        <v>8</v>
      </c>
      <c r="C2782">
        <f t="shared" si="174"/>
        <v>12</v>
      </c>
      <c r="D2782">
        <f t="shared" si="175"/>
        <v>0</v>
      </c>
      <c r="E2782" s="2">
        <v>1.1474978011728845</v>
      </c>
      <c r="F2782" s="1">
        <v>33828</v>
      </c>
    </row>
    <row r="2783" spans="1:6">
      <c r="A2783">
        <f t="shared" si="172"/>
        <v>1992</v>
      </c>
      <c r="B2783">
        <f t="shared" si="173"/>
        <v>8</v>
      </c>
      <c r="C2783">
        <f t="shared" si="174"/>
        <v>13</v>
      </c>
      <c r="D2783">
        <f t="shared" si="175"/>
        <v>0</v>
      </c>
      <c r="E2783" s="2">
        <v>5.4660150378063843</v>
      </c>
      <c r="F2783" s="1">
        <v>33829</v>
      </c>
    </row>
    <row r="2784" spans="1:6">
      <c r="A2784">
        <f t="shared" si="172"/>
        <v>1992</v>
      </c>
      <c r="B2784">
        <f t="shared" si="173"/>
        <v>8</v>
      </c>
      <c r="C2784">
        <f t="shared" si="174"/>
        <v>14</v>
      </c>
      <c r="D2784">
        <f t="shared" si="175"/>
        <v>0</v>
      </c>
      <c r="E2784" s="2">
        <v>1.2240738976474375</v>
      </c>
      <c r="F2784" s="1">
        <v>33830</v>
      </c>
    </row>
    <row r="2785" spans="1:6">
      <c r="A2785">
        <f t="shared" si="172"/>
        <v>1992</v>
      </c>
      <c r="B2785">
        <f t="shared" si="173"/>
        <v>8</v>
      </c>
      <c r="C2785">
        <f t="shared" si="174"/>
        <v>15</v>
      </c>
      <c r="D2785">
        <f t="shared" si="175"/>
        <v>0</v>
      </c>
      <c r="E2785" s="2">
        <v>1.229423496429396</v>
      </c>
      <c r="F2785" s="1">
        <v>33831</v>
      </c>
    </row>
    <row r="2786" spans="1:6">
      <c r="A2786">
        <f t="shared" si="172"/>
        <v>1992</v>
      </c>
      <c r="B2786">
        <f t="shared" si="173"/>
        <v>8</v>
      </c>
      <c r="C2786">
        <f t="shared" si="174"/>
        <v>16</v>
      </c>
      <c r="D2786">
        <f t="shared" si="175"/>
        <v>0</v>
      </c>
      <c r="E2786" s="2">
        <v>0.1745313762978748</v>
      </c>
      <c r="F2786" s="1">
        <v>33832</v>
      </c>
    </row>
    <row r="2787" spans="1:6">
      <c r="A2787">
        <f t="shared" si="172"/>
        <v>1992</v>
      </c>
      <c r="B2787">
        <f t="shared" si="173"/>
        <v>8</v>
      </c>
      <c r="C2787">
        <f t="shared" si="174"/>
        <v>17</v>
      </c>
      <c r="D2787">
        <f t="shared" si="175"/>
        <v>0</v>
      </c>
      <c r="E2787" s="2">
        <v>0.43738472441999271</v>
      </c>
      <c r="F2787" s="1">
        <v>33833</v>
      </c>
    </row>
    <row r="2788" spans="1:6">
      <c r="A2788">
        <f t="shared" ref="A2788:A2851" si="176">YEAR(F2788)</f>
        <v>1992</v>
      </c>
      <c r="B2788">
        <f t="shared" ref="B2788:B2851" si="177">MONTH(F2788)</f>
        <v>8</v>
      </c>
      <c r="C2788">
        <f t="shared" ref="C2788:C2851" si="178">DAY(F2788)</f>
        <v>18</v>
      </c>
      <c r="D2788">
        <f t="shared" ref="D2788:D2851" si="179">HOUR(F2788)</f>
        <v>0</v>
      </c>
      <c r="E2788" s="2">
        <v>2.5203423383782744E-2</v>
      </c>
      <c r="F2788" s="1">
        <v>33834</v>
      </c>
    </row>
    <row r="2789" spans="1:6">
      <c r="A2789">
        <f t="shared" si="176"/>
        <v>1992</v>
      </c>
      <c r="B2789">
        <f t="shared" si="177"/>
        <v>8</v>
      </c>
      <c r="C2789">
        <f t="shared" si="178"/>
        <v>19</v>
      </c>
      <c r="D2789">
        <f t="shared" si="179"/>
        <v>0</v>
      </c>
      <c r="E2789" s="2">
        <v>0.32267356953085768</v>
      </c>
      <c r="F2789" s="1">
        <v>33835</v>
      </c>
    </row>
    <row r="2790" spans="1:6">
      <c r="A2790">
        <f t="shared" si="176"/>
        <v>1992</v>
      </c>
      <c r="B2790">
        <f t="shared" si="177"/>
        <v>8</v>
      </c>
      <c r="C2790">
        <f t="shared" si="178"/>
        <v>20</v>
      </c>
      <c r="D2790">
        <f t="shared" si="179"/>
        <v>0</v>
      </c>
      <c r="E2790" s="2">
        <v>4.6102393196171922</v>
      </c>
      <c r="F2790" s="1">
        <v>33836</v>
      </c>
    </row>
    <row r="2791" spans="1:6">
      <c r="A2791">
        <f t="shared" si="176"/>
        <v>1992</v>
      </c>
      <c r="B2791">
        <f t="shared" si="177"/>
        <v>8</v>
      </c>
      <c r="C2791">
        <f t="shared" si="178"/>
        <v>21</v>
      </c>
      <c r="D2791">
        <f t="shared" si="179"/>
        <v>0</v>
      </c>
      <c r="E2791" s="2">
        <v>0.29039216318984329</v>
      </c>
      <c r="F2791" s="1">
        <v>33837</v>
      </c>
    </row>
    <row r="2792" spans="1:6">
      <c r="A2792">
        <f t="shared" si="176"/>
        <v>1992</v>
      </c>
      <c r="B2792">
        <f t="shared" si="177"/>
        <v>8</v>
      </c>
      <c r="C2792">
        <f t="shared" si="178"/>
        <v>22</v>
      </c>
      <c r="D2792">
        <f t="shared" si="179"/>
        <v>0</v>
      </c>
      <c r="E2792" s="2">
        <v>6.781997894734175E-2</v>
      </c>
      <c r="F2792" s="1">
        <v>33838</v>
      </c>
    </row>
    <row r="2793" spans="1:6">
      <c r="A2793">
        <f t="shared" si="176"/>
        <v>1992</v>
      </c>
      <c r="B2793">
        <f t="shared" si="177"/>
        <v>8</v>
      </c>
      <c r="C2793">
        <f t="shared" si="178"/>
        <v>23</v>
      </c>
      <c r="D2793">
        <f t="shared" si="179"/>
        <v>0</v>
      </c>
      <c r="E2793" s="2">
        <v>3.7737317331652505</v>
      </c>
      <c r="F2793" s="1">
        <v>33839</v>
      </c>
    </row>
    <row r="2794" spans="1:6">
      <c r="A2794">
        <f t="shared" si="176"/>
        <v>1992</v>
      </c>
      <c r="B2794">
        <f t="shared" si="177"/>
        <v>8</v>
      </c>
      <c r="C2794">
        <f t="shared" si="178"/>
        <v>24</v>
      </c>
      <c r="D2794">
        <f t="shared" si="179"/>
        <v>0</v>
      </c>
      <c r="E2794" s="2">
        <v>0.26675435444614265</v>
      </c>
      <c r="F2794" s="1">
        <v>33840</v>
      </c>
    </row>
    <row r="2795" spans="1:6">
      <c r="A2795">
        <f t="shared" si="176"/>
        <v>1992</v>
      </c>
      <c r="B2795">
        <f t="shared" si="177"/>
        <v>8</v>
      </c>
      <c r="C2795">
        <f t="shared" si="178"/>
        <v>25</v>
      </c>
      <c r="D2795">
        <f t="shared" si="179"/>
        <v>0</v>
      </c>
      <c r="E2795" s="2">
        <v>8.198529055933379E-3</v>
      </c>
      <c r="F2795" s="1">
        <v>33841</v>
      </c>
    </row>
    <row r="2796" spans="1:6">
      <c r="A2796">
        <f t="shared" si="176"/>
        <v>1992</v>
      </c>
      <c r="B2796">
        <f t="shared" si="177"/>
        <v>8</v>
      </c>
      <c r="C2796">
        <f t="shared" si="178"/>
        <v>26</v>
      </c>
      <c r="D2796">
        <f t="shared" si="179"/>
        <v>0</v>
      </c>
      <c r="E2796" s="2">
        <v>0.1315674647661299</v>
      </c>
      <c r="F2796" s="1">
        <v>33842</v>
      </c>
    </row>
    <row r="2797" spans="1:6">
      <c r="A2797">
        <f t="shared" si="176"/>
        <v>1992</v>
      </c>
      <c r="B2797">
        <f t="shared" si="177"/>
        <v>8</v>
      </c>
      <c r="C2797">
        <f t="shared" si="178"/>
        <v>27</v>
      </c>
      <c r="D2797">
        <f t="shared" si="179"/>
        <v>0</v>
      </c>
      <c r="E2797" s="2">
        <v>7.1341715239099296E-2</v>
      </c>
      <c r="F2797" s="1">
        <v>33843</v>
      </c>
    </row>
    <row r="2798" spans="1:6">
      <c r="A2798">
        <f t="shared" si="176"/>
        <v>1992</v>
      </c>
      <c r="B2798">
        <f t="shared" si="177"/>
        <v>8</v>
      </c>
      <c r="C2798">
        <f t="shared" si="178"/>
        <v>28</v>
      </c>
      <c r="D2798">
        <f t="shared" si="179"/>
        <v>0</v>
      </c>
      <c r="E2798" s="2">
        <v>8.8017800435750988E-3</v>
      </c>
      <c r="F2798" s="1">
        <v>33844</v>
      </c>
    </row>
    <row r="2799" spans="1:6">
      <c r="A2799">
        <f t="shared" si="176"/>
        <v>1992</v>
      </c>
      <c r="B2799">
        <f t="shared" si="177"/>
        <v>8</v>
      </c>
      <c r="C2799">
        <f t="shared" si="178"/>
        <v>29</v>
      </c>
      <c r="D2799">
        <f t="shared" si="179"/>
        <v>0</v>
      </c>
      <c r="E2799" s="2">
        <v>6.4483608845850693E-2</v>
      </c>
      <c r="F2799" s="1">
        <v>33845</v>
      </c>
    </row>
    <row r="2800" spans="1:6">
      <c r="A2800">
        <f t="shared" si="176"/>
        <v>1992</v>
      </c>
      <c r="B2800">
        <f t="shared" si="177"/>
        <v>8</v>
      </c>
      <c r="C2800">
        <f t="shared" si="178"/>
        <v>30</v>
      </c>
      <c r="D2800">
        <f t="shared" si="179"/>
        <v>0</v>
      </c>
      <c r="E2800" s="2">
        <v>0.66400698210171782</v>
      </c>
      <c r="F2800" s="1">
        <v>33846</v>
      </c>
    </row>
    <row r="2801" spans="1:6">
      <c r="A2801">
        <f t="shared" si="176"/>
        <v>1992</v>
      </c>
      <c r="B2801">
        <f t="shared" si="177"/>
        <v>8</v>
      </c>
      <c r="C2801">
        <f t="shared" si="178"/>
        <v>31</v>
      </c>
      <c r="D2801">
        <f t="shared" si="179"/>
        <v>0</v>
      </c>
      <c r="E2801" s="2">
        <v>1.5546025893544695</v>
      </c>
      <c r="F2801" s="1">
        <v>33847</v>
      </c>
    </row>
    <row r="2802" spans="1:6">
      <c r="A2802">
        <f t="shared" si="176"/>
        <v>1992</v>
      </c>
      <c r="B2802">
        <f t="shared" si="177"/>
        <v>9</v>
      </c>
      <c r="C2802">
        <f t="shared" si="178"/>
        <v>1</v>
      </c>
      <c r="D2802">
        <f t="shared" si="179"/>
        <v>0</v>
      </c>
      <c r="E2802" s="2">
        <v>0.38389079617391658</v>
      </c>
      <c r="F2802" s="1">
        <v>33848</v>
      </c>
    </row>
    <row r="2803" spans="1:6">
      <c r="A2803">
        <f t="shared" si="176"/>
        <v>1992</v>
      </c>
      <c r="B2803">
        <f t="shared" si="177"/>
        <v>9</v>
      </c>
      <c r="C2803">
        <f t="shared" si="178"/>
        <v>2</v>
      </c>
      <c r="D2803">
        <f t="shared" si="179"/>
        <v>0</v>
      </c>
      <c r="E2803" s="2">
        <v>0.38403023656491531</v>
      </c>
      <c r="F2803" s="1">
        <v>33849</v>
      </c>
    </row>
    <row r="2804" spans="1:6">
      <c r="A2804">
        <f t="shared" si="176"/>
        <v>1992</v>
      </c>
      <c r="B2804">
        <f t="shared" si="177"/>
        <v>9</v>
      </c>
      <c r="C2804">
        <f t="shared" si="178"/>
        <v>3</v>
      </c>
      <c r="D2804">
        <f t="shared" si="179"/>
        <v>0</v>
      </c>
      <c r="E2804" s="2">
        <v>3.511738393327783</v>
      </c>
      <c r="F2804" s="1">
        <v>33850</v>
      </c>
    </row>
    <row r="2805" spans="1:6">
      <c r="A2805">
        <f t="shared" si="176"/>
        <v>1992</v>
      </c>
      <c r="B2805">
        <f t="shared" si="177"/>
        <v>9</v>
      </c>
      <c r="C2805">
        <f t="shared" si="178"/>
        <v>4</v>
      </c>
      <c r="D2805">
        <f t="shared" si="179"/>
        <v>0</v>
      </c>
      <c r="E2805" s="2">
        <v>0.22597722503406453</v>
      </c>
      <c r="F2805" s="1">
        <v>33851</v>
      </c>
    </row>
    <row r="2806" spans="1:6">
      <c r="A2806">
        <f t="shared" si="176"/>
        <v>1992</v>
      </c>
      <c r="B2806">
        <f t="shared" si="177"/>
        <v>9</v>
      </c>
      <c r="C2806">
        <f t="shared" si="178"/>
        <v>5</v>
      </c>
      <c r="D2806">
        <f t="shared" si="179"/>
        <v>0</v>
      </c>
      <c r="E2806" s="2">
        <v>0.27417424954095992</v>
      </c>
      <c r="F2806" s="1">
        <v>33852</v>
      </c>
    </row>
    <row r="2807" spans="1:6">
      <c r="A2807">
        <f t="shared" si="176"/>
        <v>1992</v>
      </c>
      <c r="B2807">
        <f t="shared" si="177"/>
        <v>9</v>
      </c>
      <c r="C2807">
        <f t="shared" si="178"/>
        <v>6</v>
      </c>
      <c r="D2807">
        <f t="shared" si="179"/>
        <v>0</v>
      </c>
      <c r="E2807" s="2">
        <v>4.2703898820102486</v>
      </c>
      <c r="F2807" s="1">
        <v>33853</v>
      </c>
    </row>
    <row r="2808" spans="1:6">
      <c r="A2808">
        <f t="shared" si="176"/>
        <v>1992</v>
      </c>
      <c r="B2808">
        <f t="shared" si="177"/>
        <v>9</v>
      </c>
      <c r="C2808">
        <f t="shared" si="178"/>
        <v>7</v>
      </c>
      <c r="D2808">
        <f t="shared" si="179"/>
        <v>0</v>
      </c>
      <c r="E2808" s="2">
        <v>0.12240561940661478</v>
      </c>
      <c r="F2808" s="1">
        <v>33854</v>
      </c>
    </row>
    <row r="2809" spans="1:6">
      <c r="A2809">
        <f t="shared" si="176"/>
        <v>1992</v>
      </c>
      <c r="B2809">
        <f t="shared" si="177"/>
        <v>9</v>
      </c>
      <c r="C2809">
        <f t="shared" si="178"/>
        <v>8</v>
      </c>
      <c r="D2809">
        <f t="shared" si="179"/>
        <v>0</v>
      </c>
      <c r="E2809" s="2">
        <v>0.41991237159443617</v>
      </c>
      <c r="F2809" s="1">
        <v>33855</v>
      </c>
    </row>
    <row r="2810" spans="1:6">
      <c r="A2810">
        <f t="shared" si="176"/>
        <v>1992</v>
      </c>
      <c r="B2810">
        <f t="shared" si="177"/>
        <v>9</v>
      </c>
      <c r="C2810">
        <f t="shared" si="178"/>
        <v>9</v>
      </c>
      <c r="D2810">
        <f t="shared" si="179"/>
        <v>0</v>
      </c>
      <c r="E2810" s="2">
        <v>0.15551371047066087</v>
      </c>
      <c r="F2810" s="1">
        <v>33856</v>
      </c>
    </row>
    <row r="2811" spans="1:6">
      <c r="A2811">
        <f t="shared" si="176"/>
        <v>1992</v>
      </c>
      <c r="B2811">
        <f t="shared" si="177"/>
        <v>9</v>
      </c>
      <c r="C2811">
        <f t="shared" si="178"/>
        <v>10</v>
      </c>
      <c r="D2811">
        <f t="shared" si="179"/>
        <v>0</v>
      </c>
      <c r="E2811" s="2">
        <v>0.52865394102418495</v>
      </c>
      <c r="F2811" s="1">
        <v>33857</v>
      </c>
    </row>
    <row r="2812" spans="1:6">
      <c r="A2812">
        <f t="shared" si="176"/>
        <v>1992</v>
      </c>
      <c r="B2812">
        <f t="shared" si="177"/>
        <v>9</v>
      </c>
      <c r="C2812">
        <f t="shared" si="178"/>
        <v>11</v>
      </c>
      <c r="D2812">
        <f t="shared" si="179"/>
        <v>0</v>
      </c>
      <c r="E2812" s="2">
        <v>0.52330944180696759</v>
      </c>
      <c r="F2812" s="1">
        <v>33858</v>
      </c>
    </row>
    <row r="2813" spans="1:6">
      <c r="A2813">
        <f t="shared" si="176"/>
        <v>1992</v>
      </c>
      <c r="B2813">
        <f t="shared" si="177"/>
        <v>9</v>
      </c>
      <c r="C2813">
        <f t="shared" si="178"/>
        <v>12</v>
      </c>
      <c r="D2813">
        <f t="shared" si="179"/>
        <v>0</v>
      </c>
      <c r="E2813" s="2">
        <v>0.79753666438779081</v>
      </c>
      <c r="F2813" s="1">
        <v>33859</v>
      </c>
    </row>
    <row r="2814" spans="1:6">
      <c r="A2814">
        <f t="shared" si="176"/>
        <v>1992</v>
      </c>
      <c r="B2814">
        <f t="shared" si="177"/>
        <v>9</v>
      </c>
      <c r="C2814">
        <f t="shared" si="178"/>
        <v>13</v>
      </c>
      <c r="D2814">
        <f t="shared" si="179"/>
        <v>0</v>
      </c>
      <c r="E2814" s="2">
        <v>2.1097796342045645</v>
      </c>
      <c r="F2814" s="1">
        <v>33860</v>
      </c>
    </row>
    <row r="2815" spans="1:6">
      <c r="A2815">
        <f t="shared" si="176"/>
        <v>1992</v>
      </c>
      <c r="B2815">
        <f t="shared" si="177"/>
        <v>9</v>
      </c>
      <c r="C2815">
        <f t="shared" si="178"/>
        <v>14</v>
      </c>
      <c r="D2815">
        <f t="shared" si="179"/>
        <v>0</v>
      </c>
      <c r="E2815" s="2">
        <v>5.3318579890356332</v>
      </c>
      <c r="F2815" s="1">
        <v>33861</v>
      </c>
    </row>
    <row r="2816" spans="1:6">
      <c r="A2816">
        <f t="shared" si="176"/>
        <v>1992</v>
      </c>
      <c r="B2816">
        <f t="shared" si="177"/>
        <v>9</v>
      </c>
      <c r="C2816">
        <f t="shared" si="178"/>
        <v>15</v>
      </c>
      <c r="D2816">
        <f t="shared" si="179"/>
        <v>0</v>
      </c>
      <c r="E2816" s="2">
        <v>5.2771910760339606</v>
      </c>
      <c r="F2816" s="1">
        <v>33862</v>
      </c>
    </row>
    <row r="2817" spans="1:6">
      <c r="A2817">
        <f t="shared" si="176"/>
        <v>1992</v>
      </c>
      <c r="B2817">
        <f t="shared" si="177"/>
        <v>9</v>
      </c>
      <c r="C2817">
        <f t="shared" si="178"/>
        <v>16</v>
      </c>
      <c r="D2817">
        <f t="shared" si="179"/>
        <v>0</v>
      </c>
      <c r="E2817" s="2">
        <v>3.7406907118632851</v>
      </c>
      <c r="F2817" s="1">
        <v>33863</v>
      </c>
    </row>
    <row r="2818" spans="1:6">
      <c r="A2818">
        <f t="shared" si="176"/>
        <v>1992</v>
      </c>
      <c r="B2818">
        <f t="shared" si="177"/>
        <v>9</v>
      </c>
      <c r="C2818">
        <f t="shared" si="178"/>
        <v>17</v>
      </c>
      <c r="D2818">
        <f t="shared" si="179"/>
        <v>0</v>
      </c>
      <c r="E2818" s="2">
        <v>6.6314558226408873E-2</v>
      </c>
      <c r="F2818" s="1">
        <v>33864</v>
      </c>
    </row>
    <row r="2819" spans="1:6">
      <c r="A2819">
        <f t="shared" si="176"/>
        <v>1992</v>
      </c>
      <c r="B2819">
        <f t="shared" si="177"/>
        <v>9</v>
      </c>
      <c r="C2819">
        <f t="shared" si="178"/>
        <v>18</v>
      </c>
      <c r="D2819">
        <f t="shared" si="179"/>
        <v>0</v>
      </c>
      <c r="E2819" s="2">
        <v>5.665581371658112E-2</v>
      </c>
      <c r="F2819" s="1">
        <v>33865</v>
      </c>
    </row>
    <row r="2820" spans="1:6">
      <c r="A2820">
        <f t="shared" si="176"/>
        <v>1992</v>
      </c>
      <c r="B2820">
        <f t="shared" si="177"/>
        <v>9</v>
      </c>
      <c r="C2820">
        <f t="shared" si="178"/>
        <v>19</v>
      </c>
      <c r="D2820">
        <f t="shared" si="179"/>
        <v>0</v>
      </c>
      <c r="E2820" s="2">
        <v>0.94042643189181485</v>
      </c>
      <c r="F2820" s="1">
        <v>33866</v>
      </c>
    </row>
    <row r="2821" spans="1:6">
      <c r="A2821">
        <f t="shared" si="176"/>
        <v>1992</v>
      </c>
      <c r="B2821">
        <f t="shared" si="177"/>
        <v>9</v>
      </c>
      <c r="C2821">
        <f t="shared" si="178"/>
        <v>20</v>
      </c>
      <c r="D2821">
        <f t="shared" si="179"/>
        <v>0</v>
      </c>
      <c r="E2821" s="2">
        <v>0.80085043459457972</v>
      </c>
      <c r="F2821" s="1">
        <v>33867</v>
      </c>
    </row>
    <row r="2822" spans="1:6">
      <c r="A2822">
        <f t="shared" si="176"/>
        <v>1992</v>
      </c>
      <c r="B2822">
        <f t="shared" si="177"/>
        <v>9</v>
      </c>
      <c r="C2822">
        <f t="shared" si="178"/>
        <v>21</v>
      </c>
      <c r="D2822">
        <f t="shared" si="179"/>
        <v>0</v>
      </c>
      <c r="E2822" s="2">
        <v>1.2200747641605636</v>
      </c>
      <c r="F2822" s="1">
        <v>33868</v>
      </c>
    </row>
    <row r="2823" spans="1:6">
      <c r="A2823">
        <f t="shared" si="176"/>
        <v>1992</v>
      </c>
      <c r="B2823">
        <f t="shared" si="177"/>
        <v>9</v>
      </c>
      <c r="C2823">
        <f t="shared" si="178"/>
        <v>22</v>
      </c>
      <c r="D2823">
        <f t="shared" si="179"/>
        <v>0</v>
      </c>
      <c r="E2823" s="2">
        <v>1.5720928123410451E-2</v>
      </c>
      <c r="F2823" s="1">
        <v>33869</v>
      </c>
    </row>
    <row r="2824" spans="1:6">
      <c r="A2824">
        <f t="shared" si="176"/>
        <v>1992</v>
      </c>
      <c r="B2824">
        <f t="shared" si="177"/>
        <v>9</v>
      </c>
      <c r="C2824">
        <f t="shared" si="178"/>
        <v>23</v>
      </c>
      <c r="D2824">
        <f t="shared" si="179"/>
        <v>0</v>
      </c>
      <c r="E2824" s="2">
        <v>0.35415470309370994</v>
      </c>
      <c r="F2824" s="1">
        <v>33870</v>
      </c>
    </row>
    <row r="2825" spans="1:6">
      <c r="A2825">
        <f t="shared" si="176"/>
        <v>1992</v>
      </c>
      <c r="B2825">
        <f t="shared" si="177"/>
        <v>9</v>
      </c>
      <c r="C2825">
        <f t="shared" si="178"/>
        <v>24</v>
      </c>
      <c r="D2825">
        <f t="shared" si="179"/>
        <v>0</v>
      </c>
      <c r="E2825" s="2">
        <v>0.20893349639613154</v>
      </c>
      <c r="F2825" s="1">
        <v>33871</v>
      </c>
    </row>
    <row r="2826" spans="1:6">
      <c r="A2826">
        <f t="shared" si="176"/>
        <v>1992</v>
      </c>
      <c r="B2826">
        <f t="shared" si="177"/>
        <v>9</v>
      </c>
      <c r="C2826">
        <f t="shared" si="178"/>
        <v>25</v>
      </c>
      <c r="D2826">
        <f t="shared" si="179"/>
        <v>0</v>
      </c>
      <c r="E2826" s="2">
        <v>0.84873055626413341</v>
      </c>
      <c r="F2826" s="1">
        <v>33872</v>
      </c>
    </row>
    <row r="2827" spans="1:6">
      <c r="A2827">
        <f t="shared" si="176"/>
        <v>1992</v>
      </c>
      <c r="B2827">
        <f t="shared" si="177"/>
        <v>9</v>
      </c>
      <c r="C2827">
        <f t="shared" si="178"/>
        <v>26</v>
      </c>
      <c r="D2827">
        <f t="shared" si="179"/>
        <v>0</v>
      </c>
      <c r="E2827" s="2">
        <v>16.697340550256737</v>
      </c>
      <c r="F2827" s="1">
        <v>33873</v>
      </c>
    </row>
    <row r="2828" spans="1:6">
      <c r="A2828">
        <f t="shared" si="176"/>
        <v>1992</v>
      </c>
      <c r="B2828">
        <f t="shared" si="177"/>
        <v>9</v>
      </c>
      <c r="C2828">
        <f t="shared" si="178"/>
        <v>27</v>
      </c>
      <c r="D2828">
        <f t="shared" si="179"/>
        <v>0</v>
      </c>
      <c r="E2828" s="2">
        <v>0.70644540643557352</v>
      </c>
      <c r="F2828" s="1">
        <v>33874</v>
      </c>
    </row>
    <row r="2829" spans="1:6">
      <c r="A2829">
        <f t="shared" si="176"/>
        <v>1992</v>
      </c>
      <c r="B2829">
        <f t="shared" si="177"/>
        <v>9</v>
      </c>
      <c r="C2829">
        <f t="shared" si="178"/>
        <v>28</v>
      </c>
      <c r="D2829">
        <f t="shared" si="179"/>
        <v>0</v>
      </c>
      <c r="E2829" s="2">
        <v>1.5767075440187108</v>
      </c>
      <c r="F2829" s="1">
        <v>33875</v>
      </c>
    </row>
    <row r="2830" spans="1:6">
      <c r="A2830">
        <f t="shared" si="176"/>
        <v>1992</v>
      </c>
      <c r="B2830">
        <f t="shared" si="177"/>
        <v>9</v>
      </c>
      <c r="C2830">
        <f t="shared" si="178"/>
        <v>29</v>
      </c>
      <c r="D2830">
        <f t="shared" si="179"/>
        <v>0</v>
      </c>
      <c r="E2830" s="2">
        <v>0.33448632885274565</v>
      </c>
      <c r="F2830" s="1">
        <v>33876</v>
      </c>
    </row>
    <row r="2831" spans="1:6">
      <c r="A2831">
        <f t="shared" si="176"/>
        <v>1992</v>
      </c>
      <c r="B2831">
        <f t="shared" si="177"/>
        <v>9</v>
      </c>
      <c r="C2831">
        <f t="shared" si="178"/>
        <v>30</v>
      </c>
      <c r="D2831">
        <f t="shared" si="179"/>
        <v>0</v>
      </c>
      <c r="E2831" s="2">
        <v>3.8556969074819021</v>
      </c>
      <c r="F2831" s="1">
        <v>33877</v>
      </c>
    </row>
    <row r="2832" spans="1:6">
      <c r="A2832">
        <f t="shared" si="176"/>
        <v>1992</v>
      </c>
      <c r="B2832">
        <f t="shared" si="177"/>
        <v>10</v>
      </c>
      <c r="C2832">
        <f t="shared" si="178"/>
        <v>1</v>
      </c>
      <c r="D2832">
        <f t="shared" si="179"/>
        <v>0</v>
      </c>
      <c r="E2832" s="2">
        <v>8.9714482706851548E-3</v>
      </c>
      <c r="F2832" s="1">
        <v>33878</v>
      </c>
    </row>
    <row r="2833" spans="1:6">
      <c r="A2833">
        <f t="shared" si="176"/>
        <v>1992</v>
      </c>
      <c r="B2833">
        <f t="shared" si="177"/>
        <v>10</v>
      </c>
      <c r="C2833">
        <f t="shared" si="178"/>
        <v>2</v>
      </c>
      <c r="D2833">
        <f t="shared" si="179"/>
        <v>0</v>
      </c>
      <c r="E2833" s="2">
        <v>13.901860518791523</v>
      </c>
      <c r="F2833" s="1">
        <v>33879</v>
      </c>
    </row>
    <row r="2834" spans="1:6">
      <c r="A2834">
        <f t="shared" si="176"/>
        <v>1992</v>
      </c>
      <c r="B2834">
        <f t="shared" si="177"/>
        <v>10</v>
      </c>
      <c r="C2834">
        <f t="shared" si="178"/>
        <v>3</v>
      </c>
      <c r="D2834">
        <f t="shared" si="179"/>
        <v>0</v>
      </c>
      <c r="E2834" s="2">
        <v>0.63887425220364891</v>
      </c>
      <c r="F2834" s="1">
        <v>33880</v>
      </c>
    </row>
    <row r="2835" spans="1:6">
      <c r="A2835">
        <f t="shared" si="176"/>
        <v>1992</v>
      </c>
      <c r="B2835">
        <f t="shared" si="177"/>
        <v>10</v>
      </c>
      <c r="C2835">
        <f t="shared" si="178"/>
        <v>4</v>
      </c>
      <c r="D2835">
        <f t="shared" si="179"/>
        <v>0</v>
      </c>
      <c r="E2835" s="2">
        <v>2.1609757612999114E-2</v>
      </c>
      <c r="F2835" s="1">
        <v>33881</v>
      </c>
    </row>
    <row r="2836" spans="1:6">
      <c r="A2836">
        <f t="shared" si="176"/>
        <v>1992</v>
      </c>
      <c r="B2836">
        <f t="shared" si="177"/>
        <v>10</v>
      </c>
      <c r="C2836">
        <f t="shared" si="178"/>
        <v>5</v>
      </c>
      <c r="D2836">
        <f t="shared" si="179"/>
        <v>0</v>
      </c>
      <c r="E2836" s="2">
        <v>0.16989757731072422</v>
      </c>
      <c r="F2836" s="1">
        <v>33882</v>
      </c>
    </row>
    <row r="2837" spans="1:6">
      <c r="A2837">
        <f t="shared" si="176"/>
        <v>1992</v>
      </c>
      <c r="B2837">
        <f t="shared" si="177"/>
        <v>10</v>
      </c>
      <c r="C2837">
        <f t="shared" si="178"/>
        <v>6</v>
      </c>
      <c r="D2837">
        <f t="shared" si="179"/>
        <v>0</v>
      </c>
      <c r="E2837" s="2">
        <v>3.0645804995194013</v>
      </c>
      <c r="F2837" s="1">
        <v>33883</v>
      </c>
    </row>
    <row r="2838" spans="1:6">
      <c r="A2838">
        <f t="shared" si="176"/>
        <v>1992</v>
      </c>
      <c r="B2838">
        <f t="shared" si="177"/>
        <v>10</v>
      </c>
      <c r="C2838">
        <f t="shared" si="178"/>
        <v>7</v>
      </c>
      <c r="D2838">
        <f t="shared" si="179"/>
        <v>0</v>
      </c>
      <c r="E2838" s="2">
        <v>18.672327246672285</v>
      </c>
      <c r="F2838" s="1">
        <v>33884</v>
      </c>
    </row>
    <row r="2839" spans="1:6">
      <c r="A2839">
        <f t="shared" si="176"/>
        <v>1992</v>
      </c>
      <c r="B2839">
        <f t="shared" si="177"/>
        <v>10</v>
      </c>
      <c r="C2839">
        <f t="shared" si="178"/>
        <v>8</v>
      </c>
      <c r="D2839">
        <f t="shared" si="179"/>
        <v>0</v>
      </c>
      <c r="E2839" s="2">
        <v>10.679816569862265</v>
      </c>
      <c r="F2839" s="1">
        <v>33885</v>
      </c>
    </row>
    <row r="2840" spans="1:6">
      <c r="A2840">
        <f t="shared" si="176"/>
        <v>1992</v>
      </c>
      <c r="B2840">
        <f t="shared" si="177"/>
        <v>10</v>
      </c>
      <c r="C2840">
        <f t="shared" si="178"/>
        <v>9</v>
      </c>
      <c r="D2840">
        <f t="shared" si="179"/>
        <v>0</v>
      </c>
      <c r="E2840" s="2">
        <v>0.22129220113101586</v>
      </c>
      <c r="F2840" s="1">
        <v>33886</v>
      </c>
    </row>
    <row r="2841" spans="1:6">
      <c r="A2841">
        <f t="shared" si="176"/>
        <v>1992</v>
      </c>
      <c r="B2841">
        <f t="shared" si="177"/>
        <v>10</v>
      </c>
      <c r="C2841">
        <f t="shared" si="178"/>
        <v>10</v>
      </c>
      <c r="D2841">
        <f t="shared" si="179"/>
        <v>0</v>
      </c>
      <c r="E2841" s="2">
        <v>6.137844536846835E-2</v>
      </c>
      <c r="F2841" s="1">
        <v>33887</v>
      </c>
    </row>
    <row r="2842" spans="1:6">
      <c r="A2842">
        <f t="shared" si="176"/>
        <v>1992</v>
      </c>
      <c r="B2842">
        <f t="shared" si="177"/>
        <v>10</v>
      </c>
      <c r="C2842">
        <f t="shared" si="178"/>
        <v>11</v>
      </c>
      <c r="D2842">
        <f t="shared" si="179"/>
        <v>0</v>
      </c>
      <c r="E2842" s="2">
        <v>2.5200237049800069</v>
      </c>
      <c r="F2842" s="1">
        <v>33888</v>
      </c>
    </row>
    <row r="2843" spans="1:6">
      <c r="A2843">
        <f t="shared" si="176"/>
        <v>1992</v>
      </c>
      <c r="B2843">
        <f t="shared" si="177"/>
        <v>10</v>
      </c>
      <c r="C2843">
        <f t="shared" si="178"/>
        <v>12</v>
      </c>
      <c r="D2843">
        <f t="shared" si="179"/>
        <v>0</v>
      </c>
      <c r="E2843" s="2">
        <v>5.817908058336678E-2</v>
      </c>
      <c r="F2843" s="1">
        <v>33889</v>
      </c>
    </row>
    <row r="2844" spans="1:6">
      <c r="A2844">
        <f t="shared" si="176"/>
        <v>1992</v>
      </c>
      <c r="B2844">
        <f t="shared" si="177"/>
        <v>10</v>
      </c>
      <c r="C2844">
        <f t="shared" si="178"/>
        <v>13</v>
      </c>
      <c r="D2844">
        <f t="shared" si="179"/>
        <v>0</v>
      </c>
      <c r="E2844" s="2">
        <v>0.12239260776111914</v>
      </c>
      <c r="F2844" s="1">
        <v>33890</v>
      </c>
    </row>
    <row r="2845" spans="1:6">
      <c r="A2845">
        <f t="shared" si="176"/>
        <v>1992</v>
      </c>
      <c r="B2845">
        <f t="shared" si="177"/>
        <v>10</v>
      </c>
      <c r="C2845">
        <f t="shared" si="178"/>
        <v>14</v>
      </c>
      <c r="D2845">
        <f t="shared" si="179"/>
        <v>0</v>
      </c>
      <c r="E2845" s="2">
        <v>0.33437901815147475</v>
      </c>
      <c r="F2845" s="1">
        <v>33891</v>
      </c>
    </row>
    <row r="2846" spans="1:6">
      <c r="A2846">
        <f t="shared" si="176"/>
        <v>1992</v>
      </c>
      <c r="B2846">
        <f t="shared" si="177"/>
        <v>10</v>
      </c>
      <c r="C2846">
        <f t="shared" si="178"/>
        <v>15</v>
      </c>
      <c r="D2846">
        <f t="shared" si="179"/>
        <v>0</v>
      </c>
      <c r="E2846" s="2">
        <v>2.740477507507061E-4</v>
      </c>
      <c r="F2846" s="1">
        <v>33892</v>
      </c>
    </row>
    <row r="2847" spans="1:6">
      <c r="A2847">
        <f t="shared" si="176"/>
        <v>1992</v>
      </c>
      <c r="B2847">
        <f t="shared" si="177"/>
        <v>10</v>
      </c>
      <c r="C2847">
        <f t="shared" si="178"/>
        <v>16</v>
      </c>
      <c r="D2847">
        <f t="shared" si="179"/>
        <v>0</v>
      </c>
      <c r="E2847" s="2">
        <v>6.2440313287506655E-2</v>
      </c>
      <c r="F2847" s="1">
        <v>33893</v>
      </c>
    </row>
    <row r="2848" spans="1:6">
      <c r="A2848">
        <f t="shared" si="176"/>
        <v>1992</v>
      </c>
      <c r="B2848">
        <f t="shared" si="177"/>
        <v>10</v>
      </c>
      <c r="C2848">
        <f t="shared" si="178"/>
        <v>17</v>
      </c>
      <c r="D2848">
        <f t="shared" si="179"/>
        <v>0</v>
      </c>
      <c r="E2848" s="2">
        <v>0.38776297150630318</v>
      </c>
      <c r="F2848" s="1">
        <v>33894</v>
      </c>
    </row>
    <row r="2849" spans="1:6">
      <c r="A2849">
        <f t="shared" si="176"/>
        <v>1992</v>
      </c>
      <c r="B2849">
        <f t="shared" si="177"/>
        <v>10</v>
      </c>
      <c r="C2849">
        <f t="shared" si="178"/>
        <v>18</v>
      </c>
      <c r="D2849">
        <f t="shared" si="179"/>
        <v>0</v>
      </c>
      <c r="E2849" s="2">
        <v>0.1442181678595186</v>
      </c>
      <c r="F2849" s="1">
        <v>33895</v>
      </c>
    </row>
    <row r="2850" spans="1:6">
      <c r="A2850">
        <f t="shared" si="176"/>
        <v>1992</v>
      </c>
      <c r="B2850">
        <f t="shared" si="177"/>
        <v>10</v>
      </c>
      <c r="C2850">
        <f t="shared" si="178"/>
        <v>19</v>
      </c>
      <c r="D2850">
        <f t="shared" si="179"/>
        <v>0</v>
      </c>
      <c r="E2850" s="2">
        <v>0.36499850072990209</v>
      </c>
      <c r="F2850" s="1">
        <v>33896</v>
      </c>
    </row>
    <row r="2851" spans="1:6">
      <c r="A2851">
        <f t="shared" si="176"/>
        <v>1992</v>
      </c>
      <c r="B2851">
        <f t="shared" si="177"/>
        <v>10</v>
      </c>
      <c r="C2851">
        <f t="shared" si="178"/>
        <v>20</v>
      </c>
      <c r="D2851">
        <f t="shared" si="179"/>
        <v>0</v>
      </c>
      <c r="E2851" s="2">
        <v>1.7582499742709612</v>
      </c>
      <c r="F2851" s="1">
        <v>33897</v>
      </c>
    </row>
    <row r="2852" spans="1:6">
      <c r="A2852">
        <f t="shared" ref="A2852:A2915" si="180">YEAR(F2852)</f>
        <v>1992</v>
      </c>
      <c r="B2852">
        <f t="shared" ref="B2852:B2915" si="181">MONTH(F2852)</f>
        <v>10</v>
      </c>
      <c r="C2852">
        <f t="shared" ref="C2852:C2915" si="182">DAY(F2852)</f>
        <v>21</v>
      </c>
      <c r="D2852">
        <f t="shared" ref="D2852:D2915" si="183">HOUR(F2852)</f>
        <v>0</v>
      </c>
      <c r="E2852" s="2">
        <v>0.10119263342708072</v>
      </c>
      <c r="F2852" s="1">
        <v>33898</v>
      </c>
    </row>
    <row r="2853" spans="1:6">
      <c r="A2853">
        <f t="shared" si="180"/>
        <v>1992</v>
      </c>
      <c r="B2853">
        <f t="shared" si="181"/>
        <v>10</v>
      </c>
      <c r="C2853">
        <f t="shared" si="182"/>
        <v>22</v>
      </c>
      <c r="D2853">
        <f t="shared" si="183"/>
        <v>0</v>
      </c>
      <c r="E2853" s="2">
        <v>0.26989816302978148</v>
      </c>
      <c r="F2853" s="1">
        <v>33899</v>
      </c>
    </row>
    <row r="2854" spans="1:6">
      <c r="A2854">
        <f t="shared" si="180"/>
        <v>1992</v>
      </c>
      <c r="B2854">
        <f t="shared" si="181"/>
        <v>10</v>
      </c>
      <c r="C2854">
        <f t="shared" si="182"/>
        <v>23</v>
      </c>
      <c r="D2854">
        <f t="shared" si="183"/>
        <v>0</v>
      </c>
      <c r="E2854" s="2">
        <v>0.46560646022130031</v>
      </c>
      <c r="F2854" s="1">
        <v>33900</v>
      </c>
    </row>
    <row r="2855" spans="1:6">
      <c r="A2855">
        <f t="shared" si="180"/>
        <v>1992</v>
      </c>
      <c r="B2855">
        <f t="shared" si="181"/>
        <v>10</v>
      </c>
      <c r="C2855">
        <f t="shared" si="182"/>
        <v>24</v>
      </c>
      <c r="D2855">
        <f t="shared" si="183"/>
        <v>0</v>
      </c>
      <c r="E2855" s="2">
        <v>6.1546228514949641</v>
      </c>
      <c r="F2855" s="1">
        <v>33901</v>
      </c>
    </row>
    <row r="2856" spans="1:6">
      <c r="A2856">
        <f t="shared" si="180"/>
        <v>1992</v>
      </c>
      <c r="B2856">
        <f t="shared" si="181"/>
        <v>10</v>
      </c>
      <c r="C2856">
        <f t="shared" si="182"/>
        <v>25</v>
      </c>
      <c r="D2856">
        <f t="shared" si="183"/>
        <v>0</v>
      </c>
      <c r="E2856" s="2">
        <v>0.19095752141692091</v>
      </c>
      <c r="F2856" s="1">
        <v>33902</v>
      </c>
    </row>
    <row r="2857" spans="1:6">
      <c r="A2857">
        <f t="shared" si="180"/>
        <v>1992</v>
      </c>
      <c r="B2857">
        <f t="shared" si="181"/>
        <v>10</v>
      </c>
      <c r="C2857">
        <f t="shared" si="182"/>
        <v>26</v>
      </c>
      <c r="D2857">
        <f t="shared" si="183"/>
        <v>0</v>
      </c>
      <c r="E2857" s="2">
        <v>0.45573255811614477</v>
      </c>
      <c r="F2857" s="1">
        <v>33903</v>
      </c>
    </row>
    <row r="2858" spans="1:6">
      <c r="A2858">
        <f t="shared" si="180"/>
        <v>1992</v>
      </c>
      <c r="B2858">
        <f t="shared" si="181"/>
        <v>10</v>
      </c>
      <c r="C2858">
        <f t="shared" si="182"/>
        <v>27</v>
      </c>
      <c r="D2858">
        <f t="shared" si="183"/>
        <v>0</v>
      </c>
      <c r="E2858" s="2">
        <v>0.36360822348427962</v>
      </c>
      <c r="F2858" s="1">
        <v>33904</v>
      </c>
    </row>
    <row r="2859" spans="1:6">
      <c r="A2859">
        <f t="shared" si="180"/>
        <v>1992</v>
      </c>
      <c r="B2859">
        <f t="shared" si="181"/>
        <v>10</v>
      </c>
      <c r="C2859">
        <f t="shared" si="182"/>
        <v>28</v>
      </c>
      <c r="D2859">
        <f t="shared" si="183"/>
        <v>0</v>
      </c>
      <c r="E2859" s="2">
        <v>8.7189730899471769</v>
      </c>
      <c r="F2859" s="1">
        <v>33905</v>
      </c>
    </row>
    <row r="2860" spans="1:6">
      <c r="A2860">
        <f t="shared" si="180"/>
        <v>1992</v>
      </c>
      <c r="B2860">
        <f t="shared" si="181"/>
        <v>10</v>
      </c>
      <c r="C2860">
        <f t="shared" si="182"/>
        <v>29</v>
      </c>
      <c r="D2860">
        <f t="shared" si="183"/>
        <v>0</v>
      </c>
      <c r="E2860" s="2">
        <v>7.443396587171261E-2</v>
      </c>
      <c r="F2860" s="1">
        <v>33906</v>
      </c>
    </row>
    <row r="2861" spans="1:6">
      <c r="A2861">
        <f t="shared" si="180"/>
        <v>1992</v>
      </c>
      <c r="B2861">
        <f t="shared" si="181"/>
        <v>10</v>
      </c>
      <c r="C2861">
        <f t="shared" si="182"/>
        <v>30</v>
      </c>
      <c r="D2861">
        <f t="shared" si="183"/>
        <v>0</v>
      </c>
      <c r="E2861" s="2">
        <v>7.7680480138549113E-2</v>
      </c>
      <c r="F2861" s="1">
        <v>33907</v>
      </c>
    </row>
    <row r="2862" spans="1:6">
      <c r="A2862">
        <f t="shared" si="180"/>
        <v>1992</v>
      </c>
      <c r="B2862">
        <f t="shared" si="181"/>
        <v>10</v>
      </c>
      <c r="C2862">
        <f t="shared" si="182"/>
        <v>31</v>
      </c>
      <c r="D2862">
        <f t="shared" si="183"/>
        <v>0</v>
      </c>
      <c r="E2862" s="2">
        <v>2.9112344321242111E-2</v>
      </c>
      <c r="F2862" s="1">
        <v>33908</v>
      </c>
    </row>
    <row r="2863" spans="1:6">
      <c r="A2863">
        <f t="shared" si="180"/>
        <v>1992</v>
      </c>
      <c r="B2863">
        <f t="shared" si="181"/>
        <v>11</v>
      </c>
      <c r="C2863">
        <f t="shared" si="182"/>
        <v>1</v>
      </c>
      <c r="D2863">
        <f t="shared" si="183"/>
        <v>0</v>
      </c>
      <c r="E2863" s="2">
        <v>2.7892682603569568E-2</v>
      </c>
      <c r="F2863" s="1">
        <v>33909</v>
      </c>
    </row>
    <row r="2864" spans="1:6">
      <c r="A2864">
        <f t="shared" si="180"/>
        <v>1992</v>
      </c>
      <c r="B2864">
        <f t="shared" si="181"/>
        <v>11</v>
      </c>
      <c r="C2864">
        <f t="shared" si="182"/>
        <v>2</v>
      </c>
      <c r="D2864">
        <f t="shared" si="183"/>
        <v>0</v>
      </c>
      <c r="E2864" s="2">
        <v>0.35162681747778429</v>
      </c>
      <c r="F2864" s="1">
        <v>33910</v>
      </c>
    </row>
    <row r="2865" spans="1:6">
      <c r="A2865">
        <f t="shared" si="180"/>
        <v>1992</v>
      </c>
      <c r="B2865">
        <f t="shared" si="181"/>
        <v>11</v>
      </c>
      <c r="C2865">
        <f t="shared" si="182"/>
        <v>3</v>
      </c>
      <c r="D2865">
        <f t="shared" si="183"/>
        <v>0</v>
      </c>
      <c r="E2865" s="2">
        <v>0.50574560620154596</v>
      </c>
      <c r="F2865" s="1">
        <v>33911</v>
      </c>
    </row>
    <row r="2866" spans="1:6">
      <c r="A2866">
        <f t="shared" si="180"/>
        <v>1992</v>
      </c>
      <c r="B2866">
        <f t="shared" si="181"/>
        <v>11</v>
      </c>
      <c r="C2866">
        <f t="shared" si="182"/>
        <v>4</v>
      </c>
      <c r="D2866">
        <f t="shared" si="183"/>
        <v>0</v>
      </c>
      <c r="E2866" s="2">
        <v>0.40320343033953016</v>
      </c>
      <c r="F2866" s="1">
        <v>33912</v>
      </c>
    </row>
    <row r="2867" spans="1:6">
      <c r="A2867">
        <f t="shared" si="180"/>
        <v>1992</v>
      </c>
      <c r="B2867">
        <f t="shared" si="181"/>
        <v>11</v>
      </c>
      <c r="C2867">
        <f t="shared" si="182"/>
        <v>5</v>
      </c>
      <c r="D2867">
        <f t="shared" si="183"/>
        <v>0</v>
      </c>
      <c r="E2867" s="2">
        <v>2.8217421520069954</v>
      </c>
      <c r="F2867" s="1">
        <v>33913</v>
      </c>
    </row>
    <row r="2868" spans="1:6">
      <c r="A2868">
        <f t="shared" si="180"/>
        <v>1992</v>
      </c>
      <c r="B2868">
        <f t="shared" si="181"/>
        <v>11</v>
      </c>
      <c r="C2868">
        <f t="shared" si="182"/>
        <v>6</v>
      </c>
      <c r="D2868">
        <f t="shared" si="183"/>
        <v>0</v>
      </c>
      <c r="E2868" s="2">
        <v>28.856297479152339</v>
      </c>
      <c r="F2868" s="1">
        <v>33914</v>
      </c>
    </row>
    <row r="2869" spans="1:6">
      <c r="A2869">
        <f t="shared" si="180"/>
        <v>1992</v>
      </c>
      <c r="B2869">
        <f t="shared" si="181"/>
        <v>11</v>
      </c>
      <c r="C2869">
        <f t="shared" si="182"/>
        <v>7</v>
      </c>
      <c r="D2869">
        <f t="shared" si="183"/>
        <v>0</v>
      </c>
      <c r="E2869" s="2">
        <v>0.14209946076055599</v>
      </c>
      <c r="F2869" s="1">
        <v>33915</v>
      </c>
    </row>
    <row r="2870" spans="1:6">
      <c r="A2870">
        <f t="shared" si="180"/>
        <v>1992</v>
      </c>
      <c r="B2870">
        <f t="shared" si="181"/>
        <v>11</v>
      </c>
      <c r="C2870">
        <f t="shared" si="182"/>
        <v>8</v>
      </c>
      <c r="D2870">
        <f t="shared" si="183"/>
        <v>0</v>
      </c>
      <c r="E2870" s="2">
        <v>1.8594908077957897E-2</v>
      </c>
      <c r="F2870" s="1">
        <v>33916</v>
      </c>
    </row>
    <row r="2871" spans="1:6">
      <c r="A2871">
        <f t="shared" si="180"/>
        <v>1992</v>
      </c>
      <c r="B2871">
        <f t="shared" si="181"/>
        <v>11</v>
      </c>
      <c r="C2871">
        <f t="shared" si="182"/>
        <v>9</v>
      </c>
      <c r="D2871">
        <f t="shared" si="183"/>
        <v>0</v>
      </c>
      <c r="E2871" s="2">
        <v>6.4827469706341442E-2</v>
      </c>
      <c r="F2871" s="1">
        <v>33917</v>
      </c>
    </row>
    <row r="2872" spans="1:6">
      <c r="A2872">
        <f t="shared" si="180"/>
        <v>1992</v>
      </c>
      <c r="B2872">
        <f t="shared" si="181"/>
        <v>11</v>
      </c>
      <c r="C2872">
        <f t="shared" si="182"/>
        <v>10</v>
      </c>
      <c r="D2872">
        <f t="shared" si="183"/>
        <v>0</v>
      </c>
      <c r="E2872" s="2">
        <v>4.6818660214616566E-2</v>
      </c>
      <c r="F2872" s="1">
        <v>33918</v>
      </c>
    </row>
    <row r="2873" spans="1:6">
      <c r="A2873">
        <f t="shared" si="180"/>
        <v>1992</v>
      </c>
      <c r="B2873">
        <f t="shared" si="181"/>
        <v>11</v>
      </c>
      <c r="C2873">
        <f t="shared" si="182"/>
        <v>11</v>
      </c>
      <c r="D2873">
        <f t="shared" si="183"/>
        <v>0</v>
      </c>
      <c r="E2873" s="2">
        <v>2.5443998251246679E-2</v>
      </c>
      <c r="F2873" s="1">
        <v>33919</v>
      </c>
    </row>
    <row r="2874" spans="1:6">
      <c r="A2874">
        <f t="shared" si="180"/>
        <v>1992</v>
      </c>
      <c r="B2874">
        <f t="shared" si="181"/>
        <v>11</v>
      </c>
      <c r="C2874">
        <f t="shared" si="182"/>
        <v>12</v>
      </c>
      <c r="D2874">
        <f t="shared" si="183"/>
        <v>0</v>
      </c>
      <c r="E2874" s="2">
        <v>0.44890142056979693</v>
      </c>
      <c r="F2874" s="1">
        <v>33920</v>
      </c>
    </row>
    <row r="2875" spans="1:6">
      <c r="A2875">
        <f t="shared" si="180"/>
        <v>1992</v>
      </c>
      <c r="B2875">
        <f t="shared" si="181"/>
        <v>11</v>
      </c>
      <c r="C2875">
        <f t="shared" si="182"/>
        <v>13</v>
      </c>
      <c r="D2875">
        <f t="shared" si="183"/>
        <v>0</v>
      </c>
      <c r="E2875" s="2">
        <v>7.4916215036755551E-2</v>
      </c>
      <c r="F2875" s="1">
        <v>33921</v>
      </c>
    </row>
    <row r="2876" spans="1:6">
      <c r="A2876">
        <f t="shared" si="180"/>
        <v>1992</v>
      </c>
      <c r="B2876">
        <f t="shared" si="181"/>
        <v>11</v>
      </c>
      <c r="C2876">
        <f t="shared" si="182"/>
        <v>14</v>
      </c>
      <c r="D2876">
        <f t="shared" si="183"/>
        <v>0</v>
      </c>
      <c r="E2876" s="2">
        <v>0.55780878219171415</v>
      </c>
      <c r="F2876" s="1">
        <v>33922</v>
      </c>
    </row>
    <row r="2877" spans="1:6">
      <c r="A2877">
        <f t="shared" si="180"/>
        <v>1992</v>
      </c>
      <c r="B2877">
        <f t="shared" si="181"/>
        <v>11</v>
      </c>
      <c r="C2877">
        <f t="shared" si="182"/>
        <v>15</v>
      </c>
      <c r="D2877">
        <f t="shared" si="183"/>
        <v>0</v>
      </c>
      <c r="E2877" s="2">
        <v>0.66893474351325122</v>
      </c>
      <c r="F2877" s="1">
        <v>33923</v>
      </c>
    </row>
    <row r="2878" spans="1:6">
      <c r="A2878">
        <f t="shared" si="180"/>
        <v>1992</v>
      </c>
      <c r="B2878">
        <f t="shared" si="181"/>
        <v>11</v>
      </c>
      <c r="C2878">
        <f t="shared" si="182"/>
        <v>16</v>
      </c>
      <c r="D2878">
        <f t="shared" si="183"/>
        <v>0</v>
      </c>
      <c r="E2878" s="2">
        <v>0.2883603710549934</v>
      </c>
      <c r="F2878" s="1">
        <v>33924</v>
      </c>
    </row>
    <row r="2879" spans="1:6">
      <c r="A2879">
        <f t="shared" si="180"/>
        <v>1992</v>
      </c>
      <c r="B2879">
        <f t="shared" si="181"/>
        <v>11</v>
      </c>
      <c r="C2879">
        <f t="shared" si="182"/>
        <v>17</v>
      </c>
      <c r="D2879">
        <f t="shared" si="183"/>
        <v>0</v>
      </c>
      <c r="E2879" s="2">
        <v>0.28191719809081472</v>
      </c>
      <c r="F2879" s="1">
        <v>33925</v>
      </c>
    </row>
    <row r="2880" spans="1:6">
      <c r="A2880">
        <f t="shared" si="180"/>
        <v>1992</v>
      </c>
      <c r="B2880">
        <f t="shared" si="181"/>
        <v>11</v>
      </c>
      <c r="C2880">
        <f t="shared" si="182"/>
        <v>18</v>
      </c>
      <c r="D2880">
        <f t="shared" si="183"/>
        <v>0</v>
      </c>
      <c r="E2880" s="2">
        <v>7.7738106874527375</v>
      </c>
      <c r="F2880" s="1">
        <v>33926</v>
      </c>
    </row>
    <row r="2881" spans="1:6">
      <c r="A2881">
        <f t="shared" si="180"/>
        <v>1992</v>
      </c>
      <c r="B2881">
        <f t="shared" si="181"/>
        <v>11</v>
      </c>
      <c r="C2881">
        <f t="shared" si="182"/>
        <v>19</v>
      </c>
      <c r="D2881">
        <f t="shared" si="183"/>
        <v>0</v>
      </c>
      <c r="E2881" s="2">
        <v>0.63842401229125034</v>
      </c>
      <c r="F2881" s="1">
        <v>33927</v>
      </c>
    </row>
    <row r="2882" spans="1:6">
      <c r="A2882">
        <f t="shared" si="180"/>
        <v>1992</v>
      </c>
      <c r="B2882">
        <f t="shared" si="181"/>
        <v>11</v>
      </c>
      <c r="C2882">
        <f t="shared" si="182"/>
        <v>20</v>
      </c>
      <c r="D2882">
        <f t="shared" si="183"/>
        <v>0</v>
      </c>
      <c r="E2882" s="2">
        <v>0.85290964938084568</v>
      </c>
      <c r="F2882" s="1">
        <v>33928</v>
      </c>
    </row>
    <row r="2883" spans="1:6">
      <c r="A2883">
        <f t="shared" si="180"/>
        <v>1992</v>
      </c>
      <c r="B2883">
        <f t="shared" si="181"/>
        <v>11</v>
      </c>
      <c r="C2883">
        <f t="shared" si="182"/>
        <v>21</v>
      </c>
      <c r="D2883">
        <f t="shared" si="183"/>
        <v>0</v>
      </c>
      <c r="E2883" s="2">
        <v>7.3795066458824117</v>
      </c>
      <c r="F2883" s="1">
        <v>33929</v>
      </c>
    </row>
    <row r="2884" spans="1:6">
      <c r="A2884">
        <f t="shared" si="180"/>
        <v>1992</v>
      </c>
      <c r="B2884">
        <f t="shared" si="181"/>
        <v>11</v>
      </c>
      <c r="C2884">
        <f t="shared" si="182"/>
        <v>22</v>
      </c>
      <c r="D2884">
        <f t="shared" si="183"/>
        <v>0</v>
      </c>
      <c r="E2884" s="2">
        <v>0.57244876647394549</v>
      </c>
      <c r="F2884" s="1">
        <v>33930</v>
      </c>
    </row>
    <row r="2885" spans="1:6">
      <c r="A2885">
        <f t="shared" si="180"/>
        <v>1992</v>
      </c>
      <c r="B2885">
        <f t="shared" si="181"/>
        <v>11</v>
      </c>
      <c r="C2885">
        <f t="shared" si="182"/>
        <v>23</v>
      </c>
      <c r="D2885">
        <f t="shared" si="183"/>
        <v>0</v>
      </c>
      <c r="E2885" s="2">
        <v>0.29637203983548482</v>
      </c>
      <c r="F2885" s="1">
        <v>33931</v>
      </c>
    </row>
    <row r="2886" spans="1:6">
      <c r="A2886">
        <f t="shared" si="180"/>
        <v>1992</v>
      </c>
      <c r="B2886">
        <f t="shared" si="181"/>
        <v>11</v>
      </c>
      <c r="C2886">
        <f t="shared" si="182"/>
        <v>24</v>
      </c>
      <c r="D2886">
        <f t="shared" si="183"/>
        <v>0</v>
      </c>
      <c r="E2886" s="2">
        <v>9.7108071398207957E-2</v>
      </c>
      <c r="F2886" s="1">
        <v>33932</v>
      </c>
    </row>
    <row r="2887" spans="1:6">
      <c r="A2887">
        <f t="shared" si="180"/>
        <v>1992</v>
      </c>
      <c r="B2887">
        <f t="shared" si="181"/>
        <v>11</v>
      </c>
      <c r="C2887">
        <f t="shared" si="182"/>
        <v>25</v>
      </c>
      <c r="D2887">
        <f t="shared" si="183"/>
        <v>0</v>
      </c>
      <c r="E2887" s="2">
        <v>0.22172767732628135</v>
      </c>
      <c r="F2887" s="1">
        <v>33933</v>
      </c>
    </row>
    <row r="2888" spans="1:6">
      <c r="A2888">
        <f t="shared" si="180"/>
        <v>1992</v>
      </c>
      <c r="B2888">
        <f t="shared" si="181"/>
        <v>11</v>
      </c>
      <c r="C2888">
        <f t="shared" si="182"/>
        <v>26</v>
      </c>
      <c r="D2888">
        <f t="shared" si="183"/>
        <v>0</v>
      </c>
      <c r="E2888" s="2">
        <v>2.3290280647967086E-2</v>
      </c>
      <c r="F2888" s="1">
        <v>33934</v>
      </c>
    </row>
    <row r="2889" spans="1:6">
      <c r="A2889">
        <f t="shared" si="180"/>
        <v>1992</v>
      </c>
      <c r="B2889">
        <f t="shared" si="181"/>
        <v>11</v>
      </c>
      <c r="C2889">
        <f t="shared" si="182"/>
        <v>27</v>
      </c>
      <c r="D2889">
        <f t="shared" si="183"/>
        <v>0</v>
      </c>
      <c r="E2889" s="2">
        <v>7.5184617487997121E-3</v>
      </c>
      <c r="F2889" s="1">
        <v>33935</v>
      </c>
    </row>
    <row r="2890" spans="1:6">
      <c r="A2890">
        <f t="shared" si="180"/>
        <v>1992</v>
      </c>
      <c r="B2890">
        <f t="shared" si="181"/>
        <v>11</v>
      </c>
      <c r="C2890">
        <f t="shared" si="182"/>
        <v>28</v>
      </c>
      <c r="D2890">
        <f t="shared" si="183"/>
        <v>0</v>
      </c>
      <c r="E2890" s="2">
        <v>3.5828730582641981</v>
      </c>
      <c r="F2890" s="1">
        <v>33936</v>
      </c>
    </row>
    <row r="2891" spans="1:6">
      <c r="A2891">
        <f t="shared" si="180"/>
        <v>1992</v>
      </c>
      <c r="B2891">
        <f t="shared" si="181"/>
        <v>11</v>
      </c>
      <c r="C2891">
        <f t="shared" si="182"/>
        <v>29</v>
      </c>
      <c r="D2891">
        <f t="shared" si="183"/>
        <v>0</v>
      </c>
      <c r="E2891" s="2">
        <v>10.147758707467739</v>
      </c>
      <c r="F2891" s="1">
        <v>33937</v>
      </c>
    </row>
    <row r="2892" spans="1:6">
      <c r="A2892">
        <f t="shared" si="180"/>
        <v>1992</v>
      </c>
      <c r="B2892">
        <f t="shared" si="181"/>
        <v>11</v>
      </c>
      <c r="C2892">
        <f t="shared" si="182"/>
        <v>30</v>
      </c>
      <c r="D2892">
        <f t="shared" si="183"/>
        <v>0</v>
      </c>
      <c r="E2892" s="2">
        <v>8.7038396588864995</v>
      </c>
      <c r="F2892" s="1">
        <v>33938</v>
      </c>
    </row>
    <row r="2893" spans="1:6">
      <c r="A2893">
        <f t="shared" si="180"/>
        <v>1992</v>
      </c>
      <c r="B2893">
        <f t="shared" si="181"/>
        <v>12</v>
      </c>
      <c r="C2893">
        <f t="shared" si="182"/>
        <v>1</v>
      </c>
      <c r="D2893">
        <f t="shared" si="183"/>
        <v>0</v>
      </c>
      <c r="E2893" s="2">
        <v>0.2197535045489025</v>
      </c>
      <c r="F2893" s="1">
        <v>33939</v>
      </c>
    </row>
    <row r="2894" spans="1:6">
      <c r="A2894">
        <f t="shared" si="180"/>
        <v>1992</v>
      </c>
      <c r="B2894">
        <f t="shared" si="181"/>
        <v>12</v>
      </c>
      <c r="C2894">
        <f t="shared" si="182"/>
        <v>2</v>
      </c>
      <c r="D2894">
        <f t="shared" si="183"/>
        <v>0</v>
      </c>
      <c r="E2894" s="2">
        <v>0.38391116303380446</v>
      </c>
      <c r="F2894" s="1">
        <v>33940</v>
      </c>
    </row>
    <row r="2895" spans="1:6">
      <c r="A2895">
        <f t="shared" si="180"/>
        <v>1992</v>
      </c>
      <c r="B2895">
        <f t="shared" si="181"/>
        <v>12</v>
      </c>
      <c r="C2895">
        <f t="shared" si="182"/>
        <v>3</v>
      </c>
      <c r="D2895">
        <f t="shared" si="183"/>
        <v>0</v>
      </c>
      <c r="E2895" s="2">
        <v>6.1375640006649466</v>
      </c>
      <c r="F2895" s="1">
        <v>33941</v>
      </c>
    </row>
    <row r="2896" spans="1:6">
      <c r="A2896">
        <f t="shared" si="180"/>
        <v>1992</v>
      </c>
      <c r="B2896">
        <f t="shared" si="181"/>
        <v>12</v>
      </c>
      <c r="C2896">
        <f t="shared" si="182"/>
        <v>4</v>
      </c>
      <c r="D2896">
        <f t="shared" si="183"/>
        <v>0</v>
      </c>
      <c r="E2896" s="2">
        <v>14.237164440237786</v>
      </c>
      <c r="F2896" s="1">
        <v>33942</v>
      </c>
    </row>
    <row r="2897" spans="1:6">
      <c r="A2897">
        <f t="shared" si="180"/>
        <v>1992</v>
      </c>
      <c r="B2897">
        <f t="shared" si="181"/>
        <v>12</v>
      </c>
      <c r="C2897">
        <f t="shared" si="182"/>
        <v>5</v>
      </c>
      <c r="D2897">
        <f t="shared" si="183"/>
        <v>0</v>
      </c>
      <c r="E2897" s="2">
        <v>0.33914642758513841</v>
      </c>
      <c r="F2897" s="1">
        <v>33943</v>
      </c>
    </row>
    <row r="2898" spans="1:6">
      <c r="A2898">
        <f t="shared" si="180"/>
        <v>1992</v>
      </c>
      <c r="B2898">
        <f t="shared" si="181"/>
        <v>12</v>
      </c>
      <c r="C2898">
        <f t="shared" si="182"/>
        <v>6</v>
      </c>
      <c r="D2898">
        <f t="shared" si="183"/>
        <v>0</v>
      </c>
      <c r="E2898" s="2">
        <v>8.614570082734193E-3</v>
      </c>
      <c r="F2898" s="1">
        <v>33944</v>
      </c>
    </row>
    <row r="2899" spans="1:6">
      <c r="A2899">
        <f t="shared" si="180"/>
        <v>1992</v>
      </c>
      <c r="B2899">
        <f t="shared" si="181"/>
        <v>12</v>
      </c>
      <c r="C2899">
        <f t="shared" si="182"/>
        <v>7</v>
      </c>
      <c r="D2899">
        <f t="shared" si="183"/>
        <v>0</v>
      </c>
      <c r="E2899" s="2">
        <v>0.18283474647334771</v>
      </c>
      <c r="F2899" s="1">
        <v>33945</v>
      </c>
    </row>
    <row r="2900" spans="1:6">
      <c r="A2900">
        <f t="shared" si="180"/>
        <v>1992</v>
      </c>
      <c r="B2900">
        <f t="shared" si="181"/>
        <v>12</v>
      </c>
      <c r="C2900">
        <f t="shared" si="182"/>
        <v>8</v>
      </c>
      <c r="D2900">
        <f t="shared" si="183"/>
        <v>0</v>
      </c>
      <c r="E2900" s="2">
        <v>1.0137065658023692</v>
      </c>
      <c r="F2900" s="1">
        <v>33946</v>
      </c>
    </row>
    <row r="2901" spans="1:6">
      <c r="A2901">
        <f t="shared" si="180"/>
        <v>1992</v>
      </c>
      <c r="B2901">
        <f t="shared" si="181"/>
        <v>12</v>
      </c>
      <c r="C2901">
        <f t="shared" si="182"/>
        <v>9</v>
      </c>
      <c r="D2901">
        <f t="shared" si="183"/>
        <v>0</v>
      </c>
      <c r="E2901" s="2">
        <v>1.7204538546633472</v>
      </c>
      <c r="F2901" s="1">
        <v>33947</v>
      </c>
    </row>
    <row r="2902" spans="1:6">
      <c r="A2902">
        <f t="shared" si="180"/>
        <v>1992</v>
      </c>
      <c r="B2902">
        <f t="shared" si="181"/>
        <v>12</v>
      </c>
      <c r="C2902">
        <f t="shared" si="182"/>
        <v>10</v>
      </c>
      <c r="D2902">
        <f t="shared" si="183"/>
        <v>0</v>
      </c>
      <c r="E2902" s="2">
        <v>1.689968115112237</v>
      </c>
      <c r="F2902" s="1">
        <v>33948</v>
      </c>
    </row>
    <row r="2903" spans="1:6">
      <c r="A2903">
        <f t="shared" si="180"/>
        <v>1992</v>
      </c>
      <c r="B2903">
        <f t="shared" si="181"/>
        <v>12</v>
      </c>
      <c r="C2903">
        <f t="shared" si="182"/>
        <v>11</v>
      </c>
      <c r="D2903">
        <f t="shared" si="183"/>
        <v>0</v>
      </c>
      <c r="E2903" s="2">
        <v>0.61931279012024987</v>
      </c>
      <c r="F2903" s="1">
        <v>33949</v>
      </c>
    </row>
    <row r="2904" spans="1:6">
      <c r="A2904">
        <f t="shared" si="180"/>
        <v>1992</v>
      </c>
      <c r="B2904">
        <f t="shared" si="181"/>
        <v>12</v>
      </c>
      <c r="C2904">
        <f t="shared" si="182"/>
        <v>12</v>
      </c>
      <c r="D2904">
        <f t="shared" si="183"/>
        <v>0</v>
      </c>
      <c r="E2904" s="2">
        <v>0.13408369775701126</v>
      </c>
      <c r="F2904" s="1">
        <v>33950</v>
      </c>
    </row>
    <row r="2905" spans="1:6">
      <c r="A2905">
        <f t="shared" si="180"/>
        <v>1992</v>
      </c>
      <c r="B2905">
        <f t="shared" si="181"/>
        <v>12</v>
      </c>
      <c r="C2905">
        <f t="shared" si="182"/>
        <v>13</v>
      </c>
      <c r="D2905">
        <f t="shared" si="183"/>
        <v>0</v>
      </c>
      <c r="E2905" s="2">
        <v>8.1083725992453559E-2</v>
      </c>
      <c r="F2905" s="1">
        <v>33951</v>
      </c>
    </row>
    <row r="2906" spans="1:6">
      <c r="A2906">
        <f t="shared" si="180"/>
        <v>1992</v>
      </c>
      <c r="B2906">
        <f t="shared" si="181"/>
        <v>12</v>
      </c>
      <c r="C2906">
        <f t="shared" si="182"/>
        <v>14</v>
      </c>
      <c r="D2906">
        <f t="shared" si="183"/>
        <v>0</v>
      </c>
      <c r="E2906" s="2">
        <v>2.5691527247663982E-2</v>
      </c>
      <c r="F2906" s="1">
        <v>33952</v>
      </c>
    </row>
    <row r="2907" spans="1:6">
      <c r="A2907">
        <f t="shared" si="180"/>
        <v>1992</v>
      </c>
      <c r="B2907">
        <f t="shared" si="181"/>
        <v>12</v>
      </c>
      <c r="C2907">
        <f t="shared" si="182"/>
        <v>15</v>
      </c>
      <c r="D2907">
        <f t="shared" si="183"/>
        <v>0</v>
      </c>
      <c r="E2907" s="2">
        <v>2.0429029643568956E-2</v>
      </c>
      <c r="F2907" s="1">
        <v>33953</v>
      </c>
    </row>
    <row r="2908" spans="1:6">
      <c r="A2908">
        <f t="shared" si="180"/>
        <v>1992</v>
      </c>
      <c r="B2908">
        <f t="shared" si="181"/>
        <v>12</v>
      </c>
      <c r="C2908">
        <f t="shared" si="182"/>
        <v>16</v>
      </c>
      <c r="D2908">
        <f t="shared" si="183"/>
        <v>0</v>
      </c>
      <c r="E2908" s="2">
        <v>0.64757138363452504</v>
      </c>
      <c r="F2908" s="1">
        <v>33954</v>
      </c>
    </row>
    <row r="2909" spans="1:6">
      <c r="A2909">
        <f t="shared" si="180"/>
        <v>1992</v>
      </c>
      <c r="B2909">
        <f t="shared" si="181"/>
        <v>12</v>
      </c>
      <c r="C2909">
        <f t="shared" si="182"/>
        <v>17</v>
      </c>
      <c r="D2909">
        <f t="shared" si="183"/>
        <v>0</v>
      </c>
      <c r="E2909" s="2">
        <v>1.9066624180944238</v>
      </c>
      <c r="F2909" s="1">
        <v>33955</v>
      </c>
    </row>
    <row r="2910" spans="1:6">
      <c r="A2910">
        <f t="shared" si="180"/>
        <v>1992</v>
      </c>
      <c r="B2910">
        <f t="shared" si="181"/>
        <v>12</v>
      </c>
      <c r="C2910">
        <f t="shared" si="182"/>
        <v>18</v>
      </c>
      <c r="D2910">
        <f t="shared" si="183"/>
        <v>0</v>
      </c>
      <c r="E2910" s="2">
        <v>7.5793380945064586</v>
      </c>
      <c r="F2910" s="1">
        <v>33956</v>
      </c>
    </row>
    <row r="2911" spans="1:6">
      <c r="A2911">
        <f t="shared" si="180"/>
        <v>1992</v>
      </c>
      <c r="B2911">
        <f t="shared" si="181"/>
        <v>12</v>
      </c>
      <c r="C2911">
        <f t="shared" si="182"/>
        <v>19</v>
      </c>
      <c r="D2911">
        <f t="shared" si="183"/>
        <v>0</v>
      </c>
      <c r="E2911" s="2">
        <v>10.743126080764419</v>
      </c>
      <c r="F2911" s="1">
        <v>33957</v>
      </c>
    </row>
    <row r="2912" spans="1:6">
      <c r="A2912">
        <f t="shared" si="180"/>
        <v>1992</v>
      </c>
      <c r="B2912">
        <f t="shared" si="181"/>
        <v>12</v>
      </c>
      <c r="C2912">
        <f t="shared" si="182"/>
        <v>20</v>
      </c>
      <c r="D2912">
        <f t="shared" si="183"/>
        <v>0</v>
      </c>
      <c r="E2912" s="2">
        <v>11.823709843225071</v>
      </c>
      <c r="F2912" s="1">
        <v>33958</v>
      </c>
    </row>
    <row r="2913" spans="1:6">
      <c r="A2913">
        <f t="shared" si="180"/>
        <v>1992</v>
      </c>
      <c r="B2913">
        <f t="shared" si="181"/>
        <v>12</v>
      </c>
      <c r="C2913">
        <f t="shared" si="182"/>
        <v>21</v>
      </c>
      <c r="D2913">
        <f t="shared" si="183"/>
        <v>0</v>
      </c>
      <c r="E2913" s="2">
        <v>3.4548684505675467</v>
      </c>
      <c r="F2913" s="1">
        <v>33959</v>
      </c>
    </row>
    <row r="2914" spans="1:6">
      <c r="A2914">
        <f t="shared" si="180"/>
        <v>1992</v>
      </c>
      <c r="B2914">
        <f t="shared" si="181"/>
        <v>12</v>
      </c>
      <c r="C2914">
        <f t="shared" si="182"/>
        <v>22</v>
      </c>
      <c r="D2914">
        <f t="shared" si="183"/>
        <v>0</v>
      </c>
      <c r="E2914" s="2">
        <v>4.3422805585864204</v>
      </c>
      <c r="F2914" s="1">
        <v>33960</v>
      </c>
    </row>
    <row r="2915" spans="1:6">
      <c r="A2915">
        <f t="shared" si="180"/>
        <v>1992</v>
      </c>
      <c r="B2915">
        <f t="shared" si="181"/>
        <v>12</v>
      </c>
      <c r="C2915">
        <f t="shared" si="182"/>
        <v>23</v>
      </c>
      <c r="D2915">
        <f t="shared" si="183"/>
        <v>0</v>
      </c>
      <c r="E2915" s="2">
        <v>0.10527984885087377</v>
      </c>
      <c r="F2915" s="1">
        <v>33961</v>
      </c>
    </row>
    <row r="2916" spans="1:6">
      <c r="A2916">
        <f t="shared" ref="A2916:A2979" si="184">YEAR(F2916)</f>
        <v>1992</v>
      </c>
      <c r="B2916">
        <f t="shared" ref="B2916:B2979" si="185">MONTH(F2916)</f>
        <v>12</v>
      </c>
      <c r="C2916">
        <f t="shared" ref="C2916:C2979" si="186">DAY(F2916)</f>
        <v>24</v>
      </c>
      <c r="D2916">
        <f t="shared" ref="D2916:D2979" si="187">HOUR(F2916)</f>
        <v>0</v>
      </c>
      <c r="E2916" s="2">
        <v>0.15996324326572803</v>
      </c>
      <c r="F2916" s="1">
        <v>33962</v>
      </c>
    </row>
    <row r="2917" spans="1:6">
      <c r="A2917">
        <f t="shared" si="184"/>
        <v>1992</v>
      </c>
      <c r="B2917">
        <f t="shared" si="185"/>
        <v>12</v>
      </c>
      <c r="C2917">
        <f t="shared" si="186"/>
        <v>25</v>
      </c>
      <c r="D2917">
        <f t="shared" si="187"/>
        <v>0</v>
      </c>
      <c r="E2917" s="2">
        <v>0.12512854000204796</v>
      </c>
      <c r="F2917" s="1">
        <v>33963</v>
      </c>
    </row>
    <row r="2918" spans="1:6">
      <c r="A2918">
        <f t="shared" si="184"/>
        <v>1992</v>
      </c>
      <c r="B2918">
        <f t="shared" si="185"/>
        <v>12</v>
      </c>
      <c r="C2918">
        <f t="shared" si="186"/>
        <v>26</v>
      </c>
      <c r="D2918">
        <f t="shared" si="187"/>
        <v>0</v>
      </c>
      <c r="E2918" s="2">
        <v>1.3624395085558447E-2</v>
      </c>
      <c r="F2918" s="1">
        <v>33964</v>
      </c>
    </row>
    <row r="2919" spans="1:6">
      <c r="A2919">
        <f t="shared" si="184"/>
        <v>1992</v>
      </c>
      <c r="B2919">
        <f t="shared" si="185"/>
        <v>12</v>
      </c>
      <c r="C2919">
        <f t="shared" si="186"/>
        <v>27</v>
      </c>
      <c r="D2919">
        <f t="shared" si="187"/>
        <v>0</v>
      </c>
      <c r="E2919" s="2">
        <v>2.3073926288800894E-2</v>
      </c>
      <c r="F2919" s="1">
        <v>33965</v>
      </c>
    </row>
    <row r="2920" spans="1:6">
      <c r="A2920">
        <f t="shared" si="184"/>
        <v>1992</v>
      </c>
      <c r="B2920">
        <f t="shared" si="185"/>
        <v>12</v>
      </c>
      <c r="C2920">
        <f t="shared" si="186"/>
        <v>28</v>
      </c>
      <c r="D2920">
        <f t="shared" si="187"/>
        <v>0</v>
      </c>
      <c r="E2920" s="2">
        <v>6.6466287803427946E-3</v>
      </c>
      <c r="F2920" s="1">
        <v>33966</v>
      </c>
    </row>
    <row r="2921" spans="1:6">
      <c r="A2921">
        <f t="shared" si="184"/>
        <v>1992</v>
      </c>
      <c r="B2921">
        <f t="shared" si="185"/>
        <v>12</v>
      </c>
      <c r="C2921">
        <f t="shared" si="186"/>
        <v>29</v>
      </c>
      <c r="D2921">
        <f t="shared" si="187"/>
        <v>0</v>
      </c>
      <c r="E2921" s="2">
        <v>6.1844501478121812</v>
      </c>
      <c r="F2921" s="1">
        <v>33967</v>
      </c>
    </row>
    <row r="2922" spans="1:6">
      <c r="A2922">
        <f t="shared" si="184"/>
        <v>1992</v>
      </c>
      <c r="B2922">
        <f t="shared" si="185"/>
        <v>12</v>
      </c>
      <c r="C2922">
        <f t="shared" si="186"/>
        <v>30</v>
      </c>
      <c r="D2922">
        <f t="shared" si="187"/>
        <v>0</v>
      </c>
      <c r="E2922" s="2">
        <v>12.191014199294134</v>
      </c>
      <c r="F2922" s="1">
        <v>33968</v>
      </c>
    </row>
    <row r="2923" spans="1:6">
      <c r="A2923">
        <f t="shared" si="184"/>
        <v>1992</v>
      </c>
      <c r="B2923">
        <f t="shared" si="185"/>
        <v>12</v>
      </c>
      <c r="C2923">
        <f t="shared" si="186"/>
        <v>31</v>
      </c>
      <c r="D2923">
        <f t="shared" si="187"/>
        <v>0</v>
      </c>
      <c r="E2923" s="2">
        <v>9.3565043106674711E-2</v>
      </c>
      <c r="F2923" s="1">
        <v>33969</v>
      </c>
    </row>
    <row r="2924" spans="1:6">
      <c r="A2924">
        <f t="shared" si="184"/>
        <v>1993</v>
      </c>
      <c r="B2924">
        <f t="shared" si="185"/>
        <v>1</v>
      </c>
      <c r="C2924">
        <f t="shared" si="186"/>
        <v>1</v>
      </c>
      <c r="D2924">
        <f t="shared" si="187"/>
        <v>0</v>
      </c>
      <c r="E2924" s="2">
        <v>0.15932002376481888</v>
      </c>
      <c r="F2924" s="1">
        <v>33970</v>
      </c>
    </row>
    <row r="2925" spans="1:6">
      <c r="A2925">
        <f t="shared" si="184"/>
        <v>1993</v>
      </c>
      <c r="B2925">
        <f t="shared" si="185"/>
        <v>1</v>
      </c>
      <c r="C2925">
        <f t="shared" si="186"/>
        <v>2</v>
      </c>
      <c r="D2925">
        <f t="shared" si="187"/>
        <v>0</v>
      </c>
      <c r="E2925" s="2">
        <v>8.4377536794465833</v>
      </c>
      <c r="F2925" s="1">
        <v>33971</v>
      </c>
    </row>
    <row r="2926" spans="1:6">
      <c r="A2926">
        <f t="shared" si="184"/>
        <v>1993</v>
      </c>
      <c r="B2926">
        <f t="shared" si="185"/>
        <v>1</v>
      </c>
      <c r="C2926">
        <f t="shared" si="186"/>
        <v>3</v>
      </c>
      <c r="D2926">
        <f t="shared" si="187"/>
        <v>0</v>
      </c>
      <c r="E2926" s="2">
        <v>0.19253333173017695</v>
      </c>
      <c r="F2926" s="1">
        <v>33972</v>
      </c>
    </row>
    <row r="2927" spans="1:6">
      <c r="A2927">
        <f t="shared" si="184"/>
        <v>1993</v>
      </c>
      <c r="B2927">
        <f t="shared" si="185"/>
        <v>1</v>
      </c>
      <c r="C2927">
        <f t="shared" si="186"/>
        <v>4</v>
      </c>
      <c r="D2927">
        <f t="shared" si="187"/>
        <v>0</v>
      </c>
      <c r="E2927" s="2">
        <v>3.6164856842569146</v>
      </c>
      <c r="F2927" s="1">
        <v>33973</v>
      </c>
    </row>
    <row r="2928" spans="1:6">
      <c r="A2928">
        <f t="shared" si="184"/>
        <v>1993</v>
      </c>
      <c r="B2928">
        <f t="shared" si="185"/>
        <v>1</v>
      </c>
      <c r="C2928">
        <f t="shared" si="186"/>
        <v>5</v>
      </c>
      <c r="D2928">
        <f t="shared" si="187"/>
        <v>0</v>
      </c>
      <c r="E2928" s="2">
        <v>7.292932783334745</v>
      </c>
      <c r="F2928" s="1">
        <v>33974</v>
      </c>
    </row>
    <row r="2929" spans="1:6">
      <c r="A2929">
        <f t="shared" si="184"/>
        <v>1993</v>
      </c>
      <c r="B2929">
        <f t="shared" si="185"/>
        <v>1</v>
      </c>
      <c r="C2929">
        <f t="shared" si="186"/>
        <v>6</v>
      </c>
      <c r="D2929">
        <f t="shared" si="187"/>
        <v>0</v>
      </c>
      <c r="E2929" s="2">
        <v>12.083093460992401</v>
      </c>
      <c r="F2929" s="1">
        <v>33975</v>
      </c>
    </row>
    <row r="2930" spans="1:6">
      <c r="A2930">
        <f t="shared" si="184"/>
        <v>1993</v>
      </c>
      <c r="B2930">
        <f t="shared" si="185"/>
        <v>1</v>
      </c>
      <c r="C2930">
        <f t="shared" si="186"/>
        <v>7</v>
      </c>
      <c r="D2930">
        <f t="shared" si="187"/>
        <v>0</v>
      </c>
      <c r="E2930" s="2">
        <v>3.4940039359672093</v>
      </c>
      <c r="F2930" s="1">
        <v>33976</v>
      </c>
    </row>
    <row r="2931" spans="1:6">
      <c r="A2931">
        <f t="shared" si="184"/>
        <v>1993</v>
      </c>
      <c r="B2931">
        <f t="shared" si="185"/>
        <v>1</v>
      </c>
      <c r="C2931">
        <f t="shared" si="186"/>
        <v>8</v>
      </c>
      <c r="D2931">
        <f t="shared" si="187"/>
        <v>0</v>
      </c>
      <c r="E2931" s="2">
        <v>0.45603805974354733</v>
      </c>
      <c r="F2931" s="1">
        <v>33977</v>
      </c>
    </row>
    <row r="2932" spans="1:6">
      <c r="A2932">
        <f t="shared" si="184"/>
        <v>1993</v>
      </c>
      <c r="B2932">
        <f t="shared" si="185"/>
        <v>1</v>
      </c>
      <c r="C2932">
        <f t="shared" si="186"/>
        <v>9</v>
      </c>
      <c r="D2932">
        <f t="shared" si="187"/>
        <v>0</v>
      </c>
      <c r="E2932" s="2">
        <v>2.7385085633672355</v>
      </c>
      <c r="F2932" s="1">
        <v>33978</v>
      </c>
    </row>
    <row r="2933" spans="1:6">
      <c r="A2933">
        <f t="shared" si="184"/>
        <v>1993</v>
      </c>
      <c r="B2933">
        <f t="shared" si="185"/>
        <v>1</v>
      </c>
      <c r="C2933">
        <f t="shared" si="186"/>
        <v>10</v>
      </c>
      <c r="D2933">
        <f t="shared" si="187"/>
        <v>0</v>
      </c>
      <c r="E2933" s="2">
        <v>2.4134854151526426</v>
      </c>
      <c r="F2933" s="1">
        <v>33979</v>
      </c>
    </row>
    <row r="2934" spans="1:6">
      <c r="A2934">
        <f t="shared" si="184"/>
        <v>1993</v>
      </c>
      <c r="B2934">
        <f t="shared" si="185"/>
        <v>1</v>
      </c>
      <c r="C2934">
        <f t="shared" si="186"/>
        <v>11</v>
      </c>
      <c r="D2934">
        <f t="shared" si="187"/>
        <v>0</v>
      </c>
      <c r="E2934" s="2">
        <v>6.0393013696825859</v>
      </c>
      <c r="F2934" s="1">
        <v>33980</v>
      </c>
    </row>
    <row r="2935" spans="1:6">
      <c r="A2935">
        <f t="shared" si="184"/>
        <v>1993</v>
      </c>
      <c r="B2935">
        <f t="shared" si="185"/>
        <v>1</v>
      </c>
      <c r="C2935">
        <f t="shared" si="186"/>
        <v>12</v>
      </c>
      <c r="D2935">
        <f t="shared" si="187"/>
        <v>0</v>
      </c>
      <c r="E2935" s="2">
        <v>4.9536484753815184</v>
      </c>
      <c r="F2935" s="1">
        <v>33981</v>
      </c>
    </row>
    <row r="2936" spans="1:6">
      <c r="A2936">
        <f t="shared" si="184"/>
        <v>1993</v>
      </c>
      <c r="B2936">
        <f t="shared" si="185"/>
        <v>1</v>
      </c>
      <c r="C2936">
        <f t="shared" si="186"/>
        <v>13</v>
      </c>
      <c r="D2936">
        <f t="shared" si="187"/>
        <v>0</v>
      </c>
      <c r="E2936" s="2">
        <v>2.1118566935352692</v>
      </c>
      <c r="F2936" s="1">
        <v>33982</v>
      </c>
    </row>
    <row r="2937" spans="1:6">
      <c r="A2937">
        <f t="shared" si="184"/>
        <v>1993</v>
      </c>
      <c r="B2937">
        <f t="shared" si="185"/>
        <v>1</v>
      </c>
      <c r="C2937">
        <f t="shared" si="186"/>
        <v>14</v>
      </c>
      <c r="D2937">
        <f t="shared" si="187"/>
        <v>0</v>
      </c>
      <c r="E2937" s="2">
        <v>1.3608666102025113</v>
      </c>
      <c r="F2937" s="1">
        <v>33983</v>
      </c>
    </row>
    <row r="2938" spans="1:6">
      <c r="A2938">
        <f t="shared" si="184"/>
        <v>1993</v>
      </c>
      <c r="B2938">
        <f t="shared" si="185"/>
        <v>1</v>
      </c>
      <c r="C2938">
        <f t="shared" si="186"/>
        <v>15</v>
      </c>
      <c r="D2938">
        <f t="shared" si="187"/>
        <v>0</v>
      </c>
      <c r="E2938" s="2">
        <v>1.0201245526536378</v>
      </c>
      <c r="F2938" s="1">
        <v>33984</v>
      </c>
    </row>
    <row r="2939" spans="1:6">
      <c r="A2939">
        <f t="shared" si="184"/>
        <v>1993</v>
      </c>
      <c r="B2939">
        <f t="shared" si="185"/>
        <v>1</v>
      </c>
      <c r="C2939">
        <f t="shared" si="186"/>
        <v>16</v>
      </c>
      <c r="D2939">
        <f t="shared" si="187"/>
        <v>0</v>
      </c>
      <c r="E2939" s="2">
        <v>0.32500024626727064</v>
      </c>
      <c r="F2939" s="1">
        <v>33985</v>
      </c>
    </row>
    <row r="2940" spans="1:6">
      <c r="A2940">
        <f t="shared" si="184"/>
        <v>1993</v>
      </c>
      <c r="B2940">
        <f t="shared" si="185"/>
        <v>1</v>
      </c>
      <c r="C2940">
        <f t="shared" si="186"/>
        <v>17</v>
      </c>
      <c r="D2940">
        <f t="shared" si="187"/>
        <v>0</v>
      </c>
      <c r="E2940" s="2">
        <v>1.3741185730041274</v>
      </c>
      <c r="F2940" s="1">
        <v>33986</v>
      </c>
    </row>
    <row r="2941" spans="1:6">
      <c r="A2941">
        <f t="shared" si="184"/>
        <v>1993</v>
      </c>
      <c r="B2941">
        <f t="shared" si="185"/>
        <v>1</v>
      </c>
      <c r="C2941">
        <f t="shared" si="186"/>
        <v>18</v>
      </c>
      <c r="D2941">
        <f t="shared" si="187"/>
        <v>0</v>
      </c>
      <c r="E2941" s="2">
        <v>11.284859061271389</v>
      </c>
      <c r="F2941" s="1">
        <v>33987</v>
      </c>
    </row>
    <row r="2942" spans="1:6">
      <c r="A2942">
        <f t="shared" si="184"/>
        <v>1993</v>
      </c>
      <c r="B2942">
        <f t="shared" si="185"/>
        <v>1</v>
      </c>
      <c r="C2942">
        <f t="shared" si="186"/>
        <v>19</v>
      </c>
      <c r="D2942">
        <f t="shared" si="187"/>
        <v>0</v>
      </c>
      <c r="E2942" s="2">
        <v>0.17156187930103037</v>
      </c>
      <c r="F2942" s="1">
        <v>33988</v>
      </c>
    </row>
    <row r="2943" spans="1:6">
      <c r="A2943">
        <f t="shared" si="184"/>
        <v>1993</v>
      </c>
      <c r="B2943">
        <f t="shared" si="185"/>
        <v>1</v>
      </c>
      <c r="C2943">
        <f t="shared" si="186"/>
        <v>20</v>
      </c>
      <c r="D2943">
        <f t="shared" si="187"/>
        <v>0</v>
      </c>
      <c r="E2943" s="2">
        <v>6.8371508940229724</v>
      </c>
      <c r="F2943" s="1">
        <v>33989</v>
      </c>
    </row>
    <row r="2944" spans="1:6">
      <c r="A2944">
        <f t="shared" si="184"/>
        <v>1993</v>
      </c>
      <c r="B2944">
        <f t="shared" si="185"/>
        <v>1</v>
      </c>
      <c r="C2944">
        <f t="shared" si="186"/>
        <v>21</v>
      </c>
      <c r="D2944">
        <f t="shared" si="187"/>
        <v>0</v>
      </c>
      <c r="E2944" s="2">
        <v>0.17624451210826592</v>
      </c>
      <c r="F2944" s="1">
        <v>33990</v>
      </c>
    </row>
    <row r="2945" spans="1:6">
      <c r="A2945">
        <f t="shared" si="184"/>
        <v>1993</v>
      </c>
      <c r="B2945">
        <f t="shared" si="185"/>
        <v>1</v>
      </c>
      <c r="C2945">
        <f t="shared" si="186"/>
        <v>22</v>
      </c>
      <c r="D2945">
        <f t="shared" si="187"/>
        <v>0</v>
      </c>
      <c r="E2945" s="2">
        <v>0.62568299065711575</v>
      </c>
      <c r="F2945" s="1">
        <v>33991</v>
      </c>
    </row>
    <row r="2946" spans="1:6">
      <c r="A2946">
        <f t="shared" si="184"/>
        <v>1993</v>
      </c>
      <c r="B2946">
        <f t="shared" si="185"/>
        <v>1</v>
      </c>
      <c r="C2946">
        <f t="shared" si="186"/>
        <v>23</v>
      </c>
      <c r="D2946">
        <f t="shared" si="187"/>
        <v>0</v>
      </c>
      <c r="E2946" s="2">
        <v>0.54557627274375819</v>
      </c>
      <c r="F2946" s="1">
        <v>33992</v>
      </c>
    </row>
    <row r="2947" spans="1:6">
      <c r="A2947">
        <f t="shared" si="184"/>
        <v>1993</v>
      </c>
      <c r="B2947">
        <f t="shared" si="185"/>
        <v>1</v>
      </c>
      <c r="C2947">
        <f t="shared" si="186"/>
        <v>24</v>
      </c>
      <c r="D2947">
        <f t="shared" si="187"/>
        <v>0</v>
      </c>
      <c r="E2947" s="2">
        <v>0.48878224539813608</v>
      </c>
      <c r="F2947" s="1">
        <v>33993</v>
      </c>
    </row>
    <row r="2948" spans="1:6">
      <c r="A2948">
        <f t="shared" si="184"/>
        <v>1993</v>
      </c>
      <c r="B2948">
        <f t="shared" si="185"/>
        <v>1</v>
      </c>
      <c r="C2948">
        <f t="shared" si="186"/>
        <v>25</v>
      </c>
      <c r="D2948">
        <f t="shared" si="187"/>
        <v>0</v>
      </c>
      <c r="E2948" s="2">
        <v>0.12436627278782722</v>
      </c>
      <c r="F2948" s="1">
        <v>33994</v>
      </c>
    </row>
    <row r="2949" spans="1:6">
      <c r="A2949">
        <f t="shared" si="184"/>
        <v>1993</v>
      </c>
      <c r="B2949">
        <f t="shared" si="185"/>
        <v>1</v>
      </c>
      <c r="C2949">
        <f t="shared" si="186"/>
        <v>26</v>
      </c>
      <c r="D2949">
        <f t="shared" si="187"/>
        <v>0</v>
      </c>
      <c r="E2949" s="2">
        <v>0.12540209988311971</v>
      </c>
      <c r="F2949" s="1">
        <v>33995</v>
      </c>
    </row>
    <row r="2950" spans="1:6">
      <c r="A2950">
        <f t="shared" si="184"/>
        <v>1993</v>
      </c>
      <c r="B2950">
        <f t="shared" si="185"/>
        <v>1</v>
      </c>
      <c r="C2950">
        <f t="shared" si="186"/>
        <v>27</v>
      </c>
      <c r="D2950">
        <f t="shared" si="187"/>
        <v>0</v>
      </c>
      <c r="E2950" s="2">
        <v>3.410977034851693</v>
      </c>
      <c r="F2950" s="1">
        <v>33996</v>
      </c>
    </row>
    <row r="2951" spans="1:6">
      <c r="A2951">
        <f t="shared" si="184"/>
        <v>1993</v>
      </c>
      <c r="B2951">
        <f t="shared" si="185"/>
        <v>1</v>
      </c>
      <c r="C2951">
        <f t="shared" si="186"/>
        <v>28</v>
      </c>
      <c r="D2951">
        <f t="shared" si="187"/>
        <v>0</v>
      </c>
      <c r="E2951" s="2">
        <v>8.5393728356544756</v>
      </c>
      <c r="F2951" s="1">
        <v>33997</v>
      </c>
    </row>
    <row r="2952" spans="1:6">
      <c r="A2952">
        <f t="shared" si="184"/>
        <v>1993</v>
      </c>
      <c r="B2952">
        <f t="shared" si="185"/>
        <v>1</v>
      </c>
      <c r="C2952">
        <f t="shared" si="186"/>
        <v>29</v>
      </c>
      <c r="D2952">
        <f t="shared" si="187"/>
        <v>0</v>
      </c>
      <c r="E2952" s="2">
        <v>0.21288310296852228</v>
      </c>
      <c r="F2952" s="1">
        <v>33998</v>
      </c>
    </row>
    <row r="2953" spans="1:6">
      <c r="A2953">
        <f t="shared" si="184"/>
        <v>1993</v>
      </c>
      <c r="B2953">
        <f t="shared" si="185"/>
        <v>1</v>
      </c>
      <c r="C2953">
        <f t="shared" si="186"/>
        <v>30</v>
      </c>
      <c r="D2953">
        <f t="shared" si="187"/>
        <v>0</v>
      </c>
      <c r="E2953" s="2">
        <v>0.92914048521120041</v>
      </c>
      <c r="F2953" s="1">
        <v>33999</v>
      </c>
    </row>
    <row r="2954" spans="1:6">
      <c r="A2954">
        <f t="shared" si="184"/>
        <v>1993</v>
      </c>
      <c r="B2954">
        <f t="shared" si="185"/>
        <v>1</v>
      </c>
      <c r="C2954">
        <f t="shared" si="186"/>
        <v>31</v>
      </c>
      <c r="D2954">
        <f t="shared" si="187"/>
        <v>0</v>
      </c>
      <c r="E2954" s="2">
        <v>15.767904176869042</v>
      </c>
      <c r="F2954" s="1">
        <v>34000</v>
      </c>
    </row>
    <row r="2955" spans="1:6">
      <c r="A2955">
        <f t="shared" si="184"/>
        <v>1993</v>
      </c>
      <c r="B2955">
        <f t="shared" si="185"/>
        <v>2</v>
      </c>
      <c r="C2955">
        <f t="shared" si="186"/>
        <v>1</v>
      </c>
      <c r="D2955">
        <f t="shared" si="187"/>
        <v>0</v>
      </c>
      <c r="E2955" s="2">
        <v>11.543270310003171</v>
      </c>
      <c r="F2955" s="1">
        <v>34001</v>
      </c>
    </row>
    <row r="2956" spans="1:6">
      <c r="A2956">
        <f t="shared" si="184"/>
        <v>1993</v>
      </c>
      <c r="B2956">
        <f t="shared" si="185"/>
        <v>2</v>
      </c>
      <c r="C2956">
        <f t="shared" si="186"/>
        <v>2</v>
      </c>
      <c r="D2956">
        <f t="shared" si="187"/>
        <v>0</v>
      </c>
      <c r="E2956" s="2">
        <v>4.2830661756826327</v>
      </c>
      <c r="F2956" s="1">
        <v>34002</v>
      </c>
    </row>
    <row r="2957" spans="1:6">
      <c r="A2957">
        <f t="shared" si="184"/>
        <v>1993</v>
      </c>
      <c r="B2957">
        <f t="shared" si="185"/>
        <v>2</v>
      </c>
      <c r="C2957">
        <f t="shared" si="186"/>
        <v>3</v>
      </c>
      <c r="D2957">
        <f t="shared" si="187"/>
        <v>0</v>
      </c>
      <c r="E2957" s="2">
        <v>4.684219473736607</v>
      </c>
      <c r="F2957" s="1">
        <v>34003</v>
      </c>
    </row>
    <row r="2958" spans="1:6">
      <c r="A2958">
        <f t="shared" si="184"/>
        <v>1993</v>
      </c>
      <c r="B2958">
        <f t="shared" si="185"/>
        <v>2</v>
      </c>
      <c r="C2958">
        <f t="shared" si="186"/>
        <v>4</v>
      </c>
      <c r="D2958">
        <f t="shared" si="187"/>
        <v>0</v>
      </c>
      <c r="E2958" s="2">
        <v>0.5950016240845154</v>
      </c>
      <c r="F2958" s="1">
        <v>34004</v>
      </c>
    </row>
    <row r="2959" spans="1:6">
      <c r="A2959">
        <f t="shared" si="184"/>
        <v>1993</v>
      </c>
      <c r="B2959">
        <f t="shared" si="185"/>
        <v>2</v>
      </c>
      <c r="C2959">
        <f t="shared" si="186"/>
        <v>5</v>
      </c>
      <c r="D2959">
        <f t="shared" si="187"/>
        <v>0</v>
      </c>
      <c r="E2959" s="2">
        <v>31.481005472472173</v>
      </c>
      <c r="F2959" s="1">
        <v>34005</v>
      </c>
    </row>
    <row r="2960" spans="1:6">
      <c r="A2960">
        <f t="shared" si="184"/>
        <v>1993</v>
      </c>
      <c r="B2960">
        <f t="shared" si="185"/>
        <v>2</v>
      </c>
      <c r="C2960">
        <f t="shared" si="186"/>
        <v>6</v>
      </c>
      <c r="D2960">
        <f t="shared" si="187"/>
        <v>0</v>
      </c>
      <c r="E2960" s="2">
        <v>25.321446728834914</v>
      </c>
      <c r="F2960" s="1">
        <v>34006</v>
      </c>
    </row>
    <row r="2961" spans="1:6">
      <c r="A2961">
        <f t="shared" si="184"/>
        <v>1993</v>
      </c>
      <c r="B2961">
        <f t="shared" si="185"/>
        <v>2</v>
      </c>
      <c r="C2961">
        <f t="shared" si="186"/>
        <v>7</v>
      </c>
      <c r="D2961">
        <f t="shared" si="187"/>
        <v>0</v>
      </c>
      <c r="E2961" s="2">
        <v>17.470819738171581</v>
      </c>
      <c r="F2961" s="1">
        <v>34007</v>
      </c>
    </row>
    <row r="2962" spans="1:6">
      <c r="A2962">
        <f t="shared" si="184"/>
        <v>1993</v>
      </c>
      <c r="B2962">
        <f t="shared" si="185"/>
        <v>2</v>
      </c>
      <c r="C2962">
        <f t="shared" si="186"/>
        <v>8</v>
      </c>
      <c r="D2962">
        <f t="shared" si="187"/>
        <v>0</v>
      </c>
      <c r="E2962" s="2">
        <v>22.484477921180044</v>
      </c>
      <c r="F2962" s="1">
        <v>34008</v>
      </c>
    </row>
    <row r="2963" spans="1:6">
      <c r="A2963">
        <f t="shared" si="184"/>
        <v>1993</v>
      </c>
      <c r="B2963">
        <f t="shared" si="185"/>
        <v>2</v>
      </c>
      <c r="C2963">
        <f t="shared" si="186"/>
        <v>9</v>
      </c>
      <c r="D2963">
        <f t="shared" si="187"/>
        <v>0</v>
      </c>
      <c r="E2963" s="2">
        <v>0.41536418384673568</v>
      </c>
      <c r="F2963" s="1">
        <v>34009</v>
      </c>
    </row>
    <row r="2964" spans="1:6">
      <c r="A2964">
        <f t="shared" si="184"/>
        <v>1993</v>
      </c>
      <c r="B2964">
        <f t="shared" si="185"/>
        <v>2</v>
      </c>
      <c r="C2964">
        <f t="shared" si="186"/>
        <v>10</v>
      </c>
      <c r="D2964">
        <f t="shared" si="187"/>
        <v>0</v>
      </c>
      <c r="E2964" s="2">
        <v>0.62777061517475896</v>
      </c>
      <c r="F2964" s="1">
        <v>34010</v>
      </c>
    </row>
    <row r="2965" spans="1:6">
      <c r="A2965">
        <f t="shared" si="184"/>
        <v>1993</v>
      </c>
      <c r="B2965">
        <f t="shared" si="185"/>
        <v>2</v>
      </c>
      <c r="C2965">
        <f t="shared" si="186"/>
        <v>11</v>
      </c>
      <c r="D2965">
        <f t="shared" si="187"/>
        <v>0</v>
      </c>
      <c r="E2965" s="2">
        <v>1.5189716499119956</v>
      </c>
      <c r="F2965" s="1">
        <v>34011</v>
      </c>
    </row>
    <row r="2966" spans="1:6">
      <c r="A2966">
        <f t="shared" si="184"/>
        <v>1993</v>
      </c>
      <c r="B2966">
        <f t="shared" si="185"/>
        <v>2</v>
      </c>
      <c r="C2966">
        <f t="shared" si="186"/>
        <v>12</v>
      </c>
      <c r="D2966">
        <f t="shared" si="187"/>
        <v>0</v>
      </c>
      <c r="E2966" s="2">
        <v>5.9054757799940223</v>
      </c>
      <c r="F2966" s="1">
        <v>34012</v>
      </c>
    </row>
    <row r="2967" spans="1:6">
      <c r="A2967">
        <f t="shared" si="184"/>
        <v>1993</v>
      </c>
      <c r="B2967">
        <f t="shared" si="185"/>
        <v>2</v>
      </c>
      <c r="C2967">
        <f t="shared" si="186"/>
        <v>13</v>
      </c>
      <c r="D2967">
        <f t="shared" si="187"/>
        <v>0</v>
      </c>
      <c r="E2967" s="2">
        <v>7.8145706070214507</v>
      </c>
      <c r="F2967" s="1">
        <v>34013</v>
      </c>
    </row>
    <row r="2968" spans="1:6">
      <c r="A2968">
        <f t="shared" si="184"/>
        <v>1993</v>
      </c>
      <c r="B2968">
        <f t="shared" si="185"/>
        <v>2</v>
      </c>
      <c r="C2968">
        <f t="shared" si="186"/>
        <v>14</v>
      </c>
      <c r="D2968">
        <f t="shared" si="187"/>
        <v>0</v>
      </c>
      <c r="E2968" s="2">
        <v>1.305419131625444</v>
      </c>
      <c r="F2968" s="1">
        <v>34014</v>
      </c>
    </row>
    <row r="2969" spans="1:6">
      <c r="A2969">
        <f t="shared" si="184"/>
        <v>1993</v>
      </c>
      <c r="B2969">
        <f t="shared" si="185"/>
        <v>2</v>
      </c>
      <c r="C2969">
        <f t="shared" si="186"/>
        <v>15</v>
      </c>
      <c r="D2969">
        <f t="shared" si="187"/>
        <v>0</v>
      </c>
      <c r="E2969" s="2">
        <v>3.1820109285273563</v>
      </c>
      <c r="F2969" s="1">
        <v>34015</v>
      </c>
    </row>
    <row r="2970" spans="1:6">
      <c r="A2970">
        <f t="shared" si="184"/>
        <v>1993</v>
      </c>
      <c r="B2970">
        <f t="shared" si="185"/>
        <v>2</v>
      </c>
      <c r="C2970">
        <f t="shared" si="186"/>
        <v>16</v>
      </c>
      <c r="D2970">
        <f t="shared" si="187"/>
        <v>0</v>
      </c>
      <c r="E2970" s="2">
        <v>12.702957907863356</v>
      </c>
      <c r="F2970" s="1">
        <v>34016</v>
      </c>
    </row>
    <row r="2971" spans="1:6">
      <c r="A2971">
        <f t="shared" si="184"/>
        <v>1993</v>
      </c>
      <c r="B2971">
        <f t="shared" si="185"/>
        <v>2</v>
      </c>
      <c r="C2971">
        <f t="shared" si="186"/>
        <v>17</v>
      </c>
      <c r="D2971">
        <f t="shared" si="187"/>
        <v>0</v>
      </c>
      <c r="E2971" s="2">
        <v>1.1597033404574986</v>
      </c>
      <c r="F2971" s="1">
        <v>34017</v>
      </c>
    </row>
    <row r="2972" spans="1:6">
      <c r="A2972">
        <f t="shared" si="184"/>
        <v>1993</v>
      </c>
      <c r="B2972">
        <f t="shared" si="185"/>
        <v>2</v>
      </c>
      <c r="C2972">
        <f t="shared" si="186"/>
        <v>18</v>
      </c>
      <c r="D2972">
        <f t="shared" si="187"/>
        <v>0</v>
      </c>
      <c r="E2972" s="2">
        <v>1.131841972310724</v>
      </c>
      <c r="F2972" s="1">
        <v>34018</v>
      </c>
    </row>
    <row r="2973" spans="1:6">
      <c r="A2973">
        <f t="shared" si="184"/>
        <v>1993</v>
      </c>
      <c r="B2973">
        <f t="shared" si="185"/>
        <v>2</v>
      </c>
      <c r="C2973">
        <f t="shared" si="186"/>
        <v>19</v>
      </c>
      <c r="D2973">
        <f t="shared" si="187"/>
        <v>0</v>
      </c>
      <c r="E2973" s="2">
        <v>1.4158638346763879</v>
      </c>
      <c r="F2973" s="1">
        <v>34019</v>
      </c>
    </row>
    <row r="2974" spans="1:6">
      <c r="A2974">
        <f t="shared" si="184"/>
        <v>1993</v>
      </c>
      <c r="B2974">
        <f t="shared" si="185"/>
        <v>2</v>
      </c>
      <c r="C2974">
        <f t="shared" si="186"/>
        <v>20</v>
      </c>
      <c r="D2974">
        <f t="shared" si="187"/>
        <v>0</v>
      </c>
      <c r="E2974" s="2">
        <v>0.51450983869722378</v>
      </c>
      <c r="F2974" s="1">
        <v>34020</v>
      </c>
    </row>
    <row r="2975" spans="1:6">
      <c r="A2975">
        <f t="shared" si="184"/>
        <v>1993</v>
      </c>
      <c r="B2975">
        <f t="shared" si="185"/>
        <v>2</v>
      </c>
      <c r="C2975">
        <f t="shared" si="186"/>
        <v>21</v>
      </c>
      <c r="D2975">
        <f t="shared" si="187"/>
        <v>0</v>
      </c>
      <c r="E2975" s="2">
        <v>0.6143810146639187</v>
      </c>
      <c r="F2975" s="1">
        <v>34021</v>
      </c>
    </row>
    <row r="2976" spans="1:6">
      <c r="A2976">
        <f t="shared" si="184"/>
        <v>1993</v>
      </c>
      <c r="B2976">
        <f t="shared" si="185"/>
        <v>2</v>
      </c>
      <c r="C2976">
        <f t="shared" si="186"/>
        <v>22</v>
      </c>
      <c r="D2976">
        <f t="shared" si="187"/>
        <v>0</v>
      </c>
      <c r="E2976" s="2">
        <v>1.3074653820186828</v>
      </c>
      <c r="F2976" s="1">
        <v>34022</v>
      </c>
    </row>
    <row r="2977" spans="1:6">
      <c r="A2977">
        <f t="shared" si="184"/>
        <v>1993</v>
      </c>
      <c r="B2977">
        <f t="shared" si="185"/>
        <v>2</v>
      </c>
      <c r="C2977">
        <f t="shared" si="186"/>
        <v>23</v>
      </c>
      <c r="D2977">
        <f t="shared" si="187"/>
        <v>0</v>
      </c>
      <c r="E2977" s="2">
        <v>1.1030272972918327</v>
      </c>
      <c r="F2977" s="1">
        <v>34023</v>
      </c>
    </row>
    <row r="2978" spans="1:6">
      <c r="A2978">
        <f t="shared" si="184"/>
        <v>1993</v>
      </c>
      <c r="B2978">
        <f t="shared" si="185"/>
        <v>2</v>
      </c>
      <c r="C2978">
        <f t="shared" si="186"/>
        <v>24</v>
      </c>
      <c r="D2978">
        <f t="shared" si="187"/>
        <v>0</v>
      </c>
      <c r="E2978" s="2">
        <v>3.8776637297056604</v>
      </c>
      <c r="F2978" s="1">
        <v>34024</v>
      </c>
    </row>
    <row r="2979" spans="1:6">
      <c r="A2979">
        <f t="shared" si="184"/>
        <v>1993</v>
      </c>
      <c r="B2979">
        <f t="shared" si="185"/>
        <v>2</v>
      </c>
      <c r="C2979">
        <f t="shared" si="186"/>
        <v>25</v>
      </c>
      <c r="D2979">
        <f t="shared" si="187"/>
        <v>0</v>
      </c>
      <c r="E2979" s="2">
        <v>11.260158217812698</v>
      </c>
      <c r="F2979" s="1">
        <v>34025</v>
      </c>
    </row>
    <row r="2980" spans="1:6">
      <c r="A2980">
        <f t="shared" ref="A2980:A3043" si="188">YEAR(F2980)</f>
        <v>1993</v>
      </c>
      <c r="B2980">
        <f t="shared" ref="B2980:B3043" si="189">MONTH(F2980)</f>
        <v>2</v>
      </c>
      <c r="C2980">
        <f t="shared" ref="C2980:C3043" si="190">DAY(F2980)</f>
        <v>26</v>
      </c>
      <c r="D2980">
        <f t="shared" ref="D2980:D3043" si="191">HOUR(F2980)</f>
        <v>0</v>
      </c>
      <c r="E2980" s="2">
        <v>15.539470544649907</v>
      </c>
      <c r="F2980" s="1">
        <v>34026</v>
      </c>
    </row>
    <row r="2981" spans="1:6">
      <c r="A2981">
        <f t="shared" si="188"/>
        <v>1993</v>
      </c>
      <c r="B2981">
        <f t="shared" si="189"/>
        <v>2</v>
      </c>
      <c r="C2981">
        <f t="shared" si="190"/>
        <v>27</v>
      </c>
      <c r="D2981">
        <f t="shared" si="191"/>
        <v>0</v>
      </c>
      <c r="E2981" s="2">
        <v>8.8030343916231075</v>
      </c>
      <c r="F2981" s="1">
        <v>34027</v>
      </c>
    </row>
    <row r="2982" spans="1:6">
      <c r="A2982">
        <f t="shared" si="188"/>
        <v>1993</v>
      </c>
      <c r="B2982">
        <f t="shared" si="189"/>
        <v>2</v>
      </c>
      <c r="C2982">
        <f t="shared" si="190"/>
        <v>28</v>
      </c>
      <c r="D2982">
        <f t="shared" si="191"/>
        <v>0</v>
      </c>
      <c r="E2982" s="2">
        <v>5.3835815259241473</v>
      </c>
      <c r="F2982" s="1">
        <v>34028</v>
      </c>
    </row>
    <row r="2983" spans="1:6">
      <c r="A2983">
        <f t="shared" si="188"/>
        <v>1993</v>
      </c>
      <c r="B2983">
        <f t="shared" si="189"/>
        <v>3</v>
      </c>
      <c r="C2983">
        <f t="shared" si="190"/>
        <v>1</v>
      </c>
      <c r="D2983">
        <f t="shared" si="191"/>
        <v>0</v>
      </c>
      <c r="E2983" s="2">
        <v>14.903787539025561</v>
      </c>
      <c r="F2983" s="1">
        <v>34029</v>
      </c>
    </row>
    <row r="2984" spans="1:6">
      <c r="A2984">
        <f t="shared" si="188"/>
        <v>1993</v>
      </c>
      <c r="B2984">
        <f t="shared" si="189"/>
        <v>3</v>
      </c>
      <c r="C2984">
        <f t="shared" si="190"/>
        <v>2</v>
      </c>
      <c r="D2984">
        <f t="shared" si="191"/>
        <v>0</v>
      </c>
      <c r="E2984" s="2">
        <v>43.135815691112526</v>
      </c>
      <c r="F2984" s="1">
        <v>34030</v>
      </c>
    </row>
    <row r="2985" spans="1:6">
      <c r="A2985">
        <f t="shared" si="188"/>
        <v>1993</v>
      </c>
      <c r="B2985">
        <f t="shared" si="189"/>
        <v>3</v>
      </c>
      <c r="C2985">
        <f t="shared" si="190"/>
        <v>3</v>
      </c>
      <c r="D2985">
        <f t="shared" si="191"/>
        <v>0</v>
      </c>
      <c r="E2985" s="2">
        <v>5.2006150777928957</v>
      </c>
      <c r="F2985" s="1">
        <v>34031</v>
      </c>
    </row>
    <row r="2986" spans="1:6">
      <c r="A2986">
        <f t="shared" si="188"/>
        <v>1993</v>
      </c>
      <c r="B2986">
        <f t="shared" si="189"/>
        <v>3</v>
      </c>
      <c r="C2986">
        <f t="shared" si="190"/>
        <v>4</v>
      </c>
      <c r="D2986">
        <f t="shared" si="191"/>
        <v>0</v>
      </c>
      <c r="E2986" s="2">
        <v>9.6300142048987265</v>
      </c>
      <c r="F2986" s="1">
        <v>34032</v>
      </c>
    </row>
    <row r="2987" spans="1:6">
      <c r="A2987">
        <f t="shared" si="188"/>
        <v>1993</v>
      </c>
      <c r="B2987">
        <f t="shared" si="189"/>
        <v>3</v>
      </c>
      <c r="C2987">
        <f t="shared" si="190"/>
        <v>5</v>
      </c>
      <c r="D2987">
        <f t="shared" si="191"/>
        <v>0</v>
      </c>
      <c r="E2987" s="2">
        <v>12.294731005738464</v>
      </c>
      <c r="F2987" s="1">
        <v>34033</v>
      </c>
    </row>
    <row r="2988" spans="1:6">
      <c r="A2988">
        <f t="shared" si="188"/>
        <v>1993</v>
      </c>
      <c r="B2988">
        <f t="shared" si="189"/>
        <v>3</v>
      </c>
      <c r="C2988">
        <f t="shared" si="190"/>
        <v>6</v>
      </c>
      <c r="D2988">
        <f t="shared" si="191"/>
        <v>0</v>
      </c>
      <c r="E2988" s="2">
        <v>12.40380821454715</v>
      </c>
      <c r="F2988" s="1">
        <v>34034</v>
      </c>
    </row>
    <row r="2989" spans="1:6">
      <c r="A2989">
        <f t="shared" si="188"/>
        <v>1993</v>
      </c>
      <c r="B2989">
        <f t="shared" si="189"/>
        <v>3</v>
      </c>
      <c r="C2989">
        <f t="shared" si="190"/>
        <v>7</v>
      </c>
      <c r="D2989">
        <f t="shared" si="191"/>
        <v>0</v>
      </c>
      <c r="E2989" s="2">
        <v>2.4194316458209819</v>
      </c>
      <c r="F2989" s="1">
        <v>34035</v>
      </c>
    </row>
    <row r="2990" spans="1:6">
      <c r="A2990">
        <f t="shared" si="188"/>
        <v>1993</v>
      </c>
      <c r="B2990">
        <f t="shared" si="189"/>
        <v>3</v>
      </c>
      <c r="C2990">
        <f t="shared" si="190"/>
        <v>8</v>
      </c>
      <c r="D2990">
        <f t="shared" si="191"/>
        <v>0</v>
      </c>
      <c r="E2990" s="2">
        <v>4.6379042419695757</v>
      </c>
      <c r="F2990" s="1">
        <v>34036</v>
      </c>
    </row>
    <row r="2991" spans="1:6">
      <c r="A2991">
        <f t="shared" si="188"/>
        <v>1993</v>
      </c>
      <c r="B2991">
        <f t="shared" si="189"/>
        <v>3</v>
      </c>
      <c r="C2991">
        <f t="shared" si="190"/>
        <v>9</v>
      </c>
      <c r="D2991">
        <f t="shared" si="191"/>
        <v>0</v>
      </c>
      <c r="E2991" s="2">
        <v>12.976546746491401</v>
      </c>
      <c r="F2991" s="1">
        <v>34037</v>
      </c>
    </row>
    <row r="2992" spans="1:6">
      <c r="A2992">
        <f t="shared" si="188"/>
        <v>1993</v>
      </c>
      <c r="B2992">
        <f t="shared" si="189"/>
        <v>3</v>
      </c>
      <c r="C2992">
        <f t="shared" si="190"/>
        <v>10</v>
      </c>
      <c r="D2992">
        <f t="shared" si="191"/>
        <v>0</v>
      </c>
      <c r="E2992" s="2">
        <v>9.1600843129648393</v>
      </c>
      <c r="F2992" s="1">
        <v>34038</v>
      </c>
    </row>
    <row r="2993" spans="1:6">
      <c r="A2993">
        <f t="shared" si="188"/>
        <v>1993</v>
      </c>
      <c r="B2993">
        <f t="shared" si="189"/>
        <v>3</v>
      </c>
      <c r="C2993">
        <f t="shared" si="190"/>
        <v>11</v>
      </c>
      <c r="D2993">
        <f t="shared" si="191"/>
        <v>0</v>
      </c>
      <c r="E2993" s="2">
        <v>3.4795281031534864</v>
      </c>
      <c r="F2993" s="1">
        <v>34039</v>
      </c>
    </row>
    <row r="2994" spans="1:6">
      <c r="A2994">
        <f t="shared" si="188"/>
        <v>1993</v>
      </c>
      <c r="B2994">
        <f t="shared" si="189"/>
        <v>3</v>
      </c>
      <c r="C2994">
        <f t="shared" si="190"/>
        <v>12</v>
      </c>
      <c r="D2994">
        <f t="shared" si="191"/>
        <v>0</v>
      </c>
      <c r="E2994" s="2">
        <v>4.3289569529164211</v>
      </c>
      <c r="F2994" s="1">
        <v>34040</v>
      </c>
    </row>
    <row r="2995" spans="1:6">
      <c r="A2995">
        <f t="shared" si="188"/>
        <v>1993</v>
      </c>
      <c r="B2995">
        <f t="shared" si="189"/>
        <v>3</v>
      </c>
      <c r="C2995">
        <f t="shared" si="190"/>
        <v>13</v>
      </c>
      <c r="D2995">
        <f t="shared" si="191"/>
        <v>0</v>
      </c>
      <c r="E2995" s="2">
        <v>2.9897292075456807</v>
      </c>
      <c r="F2995" s="1">
        <v>34041</v>
      </c>
    </row>
    <row r="2996" spans="1:6">
      <c r="A2996">
        <f t="shared" si="188"/>
        <v>1993</v>
      </c>
      <c r="B2996">
        <f t="shared" si="189"/>
        <v>3</v>
      </c>
      <c r="C2996">
        <f t="shared" si="190"/>
        <v>14</v>
      </c>
      <c r="D2996">
        <f t="shared" si="191"/>
        <v>0</v>
      </c>
      <c r="E2996" s="2">
        <v>3.1299329097661346</v>
      </c>
      <c r="F2996" s="1">
        <v>34042</v>
      </c>
    </row>
    <row r="2997" spans="1:6">
      <c r="A2997">
        <f t="shared" si="188"/>
        <v>1993</v>
      </c>
      <c r="B2997">
        <f t="shared" si="189"/>
        <v>3</v>
      </c>
      <c r="C2997">
        <f t="shared" si="190"/>
        <v>15</v>
      </c>
      <c r="D2997">
        <f t="shared" si="191"/>
        <v>0</v>
      </c>
      <c r="E2997" s="2">
        <v>2.2158489328892603</v>
      </c>
      <c r="F2997" s="1">
        <v>34043</v>
      </c>
    </row>
    <row r="2998" spans="1:6">
      <c r="A2998">
        <f t="shared" si="188"/>
        <v>1993</v>
      </c>
      <c r="B2998">
        <f t="shared" si="189"/>
        <v>3</v>
      </c>
      <c r="C2998">
        <f t="shared" si="190"/>
        <v>16</v>
      </c>
      <c r="D2998">
        <f t="shared" si="191"/>
        <v>0</v>
      </c>
      <c r="E2998" s="2">
        <v>4.866703852333333</v>
      </c>
      <c r="F2998" s="1">
        <v>34044</v>
      </c>
    </row>
    <row r="2999" spans="1:6">
      <c r="A2999">
        <f t="shared" si="188"/>
        <v>1993</v>
      </c>
      <c r="B2999">
        <f t="shared" si="189"/>
        <v>3</v>
      </c>
      <c r="C2999">
        <f t="shared" si="190"/>
        <v>17</v>
      </c>
      <c r="D2999">
        <f t="shared" si="191"/>
        <v>0</v>
      </c>
      <c r="E2999" s="2">
        <v>7.3125777708138244</v>
      </c>
      <c r="F2999" s="1">
        <v>34045</v>
      </c>
    </row>
    <row r="3000" spans="1:6">
      <c r="A3000">
        <f t="shared" si="188"/>
        <v>1993</v>
      </c>
      <c r="B3000">
        <f t="shared" si="189"/>
        <v>3</v>
      </c>
      <c r="C3000">
        <f t="shared" si="190"/>
        <v>18</v>
      </c>
      <c r="D3000">
        <f t="shared" si="191"/>
        <v>0</v>
      </c>
      <c r="E3000" s="2">
        <v>24.80384064949989</v>
      </c>
      <c r="F3000" s="1">
        <v>34046</v>
      </c>
    </row>
    <row r="3001" spans="1:6">
      <c r="A3001">
        <f t="shared" si="188"/>
        <v>1993</v>
      </c>
      <c r="B3001">
        <f t="shared" si="189"/>
        <v>3</v>
      </c>
      <c r="C3001">
        <f t="shared" si="190"/>
        <v>19</v>
      </c>
      <c r="D3001">
        <f t="shared" si="191"/>
        <v>0</v>
      </c>
      <c r="E3001" s="2">
        <v>1.2577050238987013</v>
      </c>
      <c r="F3001" s="1">
        <v>34047</v>
      </c>
    </row>
    <row r="3002" spans="1:6">
      <c r="A3002">
        <f t="shared" si="188"/>
        <v>1993</v>
      </c>
      <c r="B3002">
        <f t="shared" si="189"/>
        <v>3</v>
      </c>
      <c r="C3002">
        <f t="shared" si="190"/>
        <v>20</v>
      </c>
      <c r="D3002">
        <f t="shared" si="191"/>
        <v>0</v>
      </c>
      <c r="E3002" s="2">
        <v>5.0234814062563258</v>
      </c>
      <c r="F3002" s="1">
        <v>34048</v>
      </c>
    </row>
    <row r="3003" spans="1:6">
      <c r="A3003">
        <f t="shared" si="188"/>
        <v>1993</v>
      </c>
      <c r="B3003">
        <f t="shared" si="189"/>
        <v>3</v>
      </c>
      <c r="C3003">
        <f t="shared" si="190"/>
        <v>21</v>
      </c>
      <c r="D3003">
        <f t="shared" si="191"/>
        <v>0</v>
      </c>
      <c r="E3003" s="2">
        <v>9.1259695639490115</v>
      </c>
      <c r="F3003" s="1">
        <v>34049</v>
      </c>
    </row>
    <row r="3004" spans="1:6">
      <c r="A3004">
        <f t="shared" si="188"/>
        <v>1993</v>
      </c>
      <c r="B3004">
        <f t="shared" si="189"/>
        <v>3</v>
      </c>
      <c r="C3004">
        <f t="shared" si="190"/>
        <v>22</v>
      </c>
      <c r="D3004">
        <f t="shared" si="191"/>
        <v>0</v>
      </c>
      <c r="E3004" s="2">
        <v>5.7890111039268035</v>
      </c>
      <c r="F3004" s="1">
        <v>34050</v>
      </c>
    </row>
    <row r="3005" spans="1:6">
      <c r="A3005">
        <f t="shared" si="188"/>
        <v>1993</v>
      </c>
      <c r="B3005">
        <f t="shared" si="189"/>
        <v>3</v>
      </c>
      <c r="C3005">
        <f t="shared" si="190"/>
        <v>23</v>
      </c>
      <c r="D3005">
        <f t="shared" si="191"/>
        <v>0</v>
      </c>
      <c r="E3005" s="2">
        <v>4.3421151520632852</v>
      </c>
      <c r="F3005" s="1">
        <v>34051</v>
      </c>
    </row>
    <row r="3006" spans="1:6">
      <c r="A3006">
        <f t="shared" si="188"/>
        <v>1993</v>
      </c>
      <c r="B3006">
        <f t="shared" si="189"/>
        <v>3</v>
      </c>
      <c r="C3006">
        <f t="shared" si="190"/>
        <v>24</v>
      </c>
      <c r="D3006">
        <f t="shared" si="191"/>
        <v>0</v>
      </c>
      <c r="E3006" s="2">
        <v>7.8595789722273759</v>
      </c>
      <c r="F3006" s="1">
        <v>34052</v>
      </c>
    </row>
    <row r="3007" spans="1:6">
      <c r="A3007">
        <f t="shared" si="188"/>
        <v>1993</v>
      </c>
      <c r="B3007">
        <f t="shared" si="189"/>
        <v>3</v>
      </c>
      <c r="C3007">
        <f t="shared" si="190"/>
        <v>25</v>
      </c>
      <c r="D3007">
        <f t="shared" si="191"/>
        <v>0</v>
      </c>
      <c r="E3007" s="2">
        <v>10.419332923450115</v>
      </c>
      <c r="F3007" s="1">
        <v>34053</v>
      </c>
    </row>
    <row r="3008" spans="1:6">
      <c r="A3008">
        <f t="shared" si="188"/>
        <v>1993</v>
      </c>
      <c r="B3008">
        <f t="shared" si="189"/>
        <v>3</v>
      </c>
      <c r="C3008">
        <f t="shared" si="190"/>
        <v>26</v>
      </c>
      <c r="D3008">
        <f t="shared" si="191"/>
        <v>0</v>
      </c>
      <c r="E3008" s="2">
        <v>6.7505855591331123</v>
      </c>
      <c r="F3008" s="1">
        <v>34054</v>
      </c>
    </row>
    <row r="3009" spans="1:6">
      <c r="A3009">
        <f t="shared" si="188"/>
        <v>1993</v>
      </c>
      <c r="B3009">
        <f t="shared" si="189"/>
        <v>3</v>
      </c>
      <c r="C3009">
        <f t="shared" si="190"/>
        <v>27</v>
      </c>
      <c r="D3009">
        <f t="shared" si="191"/>
        <v>0</v>
      </c>
      <c r="E3009" s="2">
        <v>10.063768308905649</v>
      </c>
      <c r="F3009" s="1">
        <v>34055</v>
      </c>
    </row>
    <row r="3010" spans="1:6">
      <c r="A3010">
        <f t="shared" si="188"/>
        <v>1993</v>
      </c>
      <c r="B3010">
        <f t="shared" si="189"/>
        <v>3</v>
      </c>
      <c r="C3010">
        <f t="shared" si="190"/>
        <v>28</v>
      </c>
      <c r="D3010">
        <f t="shared" si="191"/>
        <v>0</v>
      </c>
      <c r="E3010" s="2">
        <v>9.1526928036236228</v>
      </c>
      <c r="F3010" s="1">
        <v>34056</v>
      </c>
    </row>
    <row r="3011" spans="1:6">
      <c r="A3011">
        <f t="shared" si="188"/>
        <v>1993</v>
      </c>
      <c r="B3011">
        <f t="shared" si="189"/>
        <v>3</v>
      </c>
      <c r="C3011">
        <f t="shared" si="190"/>
        <v>29</v>
      </c>
      <c r="D3011">
        <f t="shared" si="191"/>
        <v>0</v>
      </c>
      <c r="E3011" s="2">
        <v>11.176743393422754</v>
      </c>
      <c r="F3011" s="1">
        <v>34057</v>
      </c>
    </row>
    <row r="3012" spans="1:6">
      <c r="A3012">
        <f t="shared" si="188"/>
        <v>1993</v>
      </c>
      <c r="B3012">
        <f t="shared" si="189"/>
        <v>3</v>
      </c>
      <c r="C3012">
        <f t="shared" si="190"/>
        <v>30</v>
      </c>
      <c r="D3012">
        <f t="shared" si="191"/>
        <v>0</v>
      </c>
      <c r="E3012" s="2">
        <v>8.3880021929892283</v>
      </c>
      <c r="F3012" s="1">
        <v>34058</v>
      </c>
    </row>
    <row r="3013" spans="1:6">
      <c r="A3013">
        <f t="shared" si="188"/>
        <v>1993</v>
      </c>
      <c r="B3013">
        <f t="shared" si="189"/>
        <v>3</v>
      </c>
      <c r="C3013">
        <f t="shared" si="190"/>
        <v>31</v>
      </c>
      <c r="D3013">
        <f t="shared" si="191"/>
        <v>0</v>
      </c>
      <c r="E3013" s="2">
        <v>9.7455749208793208</v>
      </c>
      <c r="F3013" s="1">
        <v>34059</v>
      </c>
    </row>
    <row r="3014" spans="1:6">
      <c r="A3014">
        <f t="shared" si="188"/>
        <v>1993</v>
      </c>
      <c r="B3014">
        <f t="shared" si="189"/>
        <v>4</v>
      </c>
      <c r="C3014">
        <f t="shared" si="190"/>
        <v>1</v>
      </c>
      <c r="D3014">
        <f t="shared" si="191"/>
        <v>0</v>
      </c>
      <c r="E3014" s="2">
        <v>4.9176676724584292</v>
      </c>
      <c r="F3014" s="1">
        <v>34060</v>
      </c>
    </row>
    <row r="3015" spans="1:6">
      <c r="A3015">
        <f t="shared" si="188"/>
        <v>1993</v>
      </c>
      <c r="B3015">
        <f t="shared" si="189"/>
        <v>4</v>
      </c>
      <c r="C3015">
        <f t="shared" si="190"/>
        <v>2</v>
      </c>
      <c r="D3015">
        <f t="shared" si="191"/>
        <v>0</v>
      </c>
      <c r="E3015" s="2">
        <v>19.549831484700835</v>
      </c>
      <c r="F3015" s="1">
        <v>34061</v>
      </c>
    </row>
    <row r="3016" spans="1:6">
      <c r="A3016">
        <f t="shared" si="188"/>
        <v>1993</v>
      </c>
      <c r="B3016">
        <f t="shared" si="189"/>
        <v>4</v>
      </c>
      <c r="C3016">
        <f t="shared" si="190"/>
        <v>3</v>
      </c>
      <c r="D3016">
        <f t="shared" si="191"/>
        <v>0</v>
      </c>
      <c r="E3016" s="2">
        <v>2.5583186397171662</v>
      </c>
      <c r="F3016" s="1">
        <v>34062</v>
      </c>
    </row>
    <row r="3017" spans="1:6">
      <c r="A3017">
        <f t="shared" si="188"/>
        <v>1993</v>
      </c>
      <c r="B3017">
        <f t="shared" si="189"/>
        <v>4</v>
      </c>
      <c r="C3017">
        <f t="shared" si="190"/>
        <v>4</v>
      </c>
      <c r="D3017">
        <f t="shared" si="191"/>
        <v>0</v>
      </c>
      <c r="E3017" s="2">
        <v>0.26252179077722743</v>
      </c>
      <c r="F3017" s="1">
        <v>34063</v>
      </c>
    </row>
    <row r="3018" spans="1:6">
      <c r="A3018">
        <f t="shared" si="188"/>
        <v>1993</v>
      </c>
      <c r="B3018">
        <f t="shared" si="189"/>
        <v>4</v>
      </c>
      <c r="C3018">
        <f t="shared" si="190"/>
        <v>5</v>
      </c>
      <c r="D3018">
        <f t="shared" si="191"/>
        <v>0</v>
      </c>
      <c r="E3018" s="2">
        <v>24.102128741134813</v>
      </c>
      <c r="F3018" s="1">
        <v>34064</v>
      </c>
    </row>
    <row r="3019" spans="1:6">
      <c r="A3019">
        <f t="shared" si="188"/>
        <v>1993</v>
      </c>
      <c r="B3019">
        <f t="shared" si="189"/>
        <v>4</v>
      </c>
      <c r="C3019">
        <f t="shared" si="190"/>
        <v>6</v>
      </c>
      <c r="D3019">
        <f t="shared" si="191"/>
        <v>0</v>
      </c>
      <c r="E3019" s="2">
        <v>3.9326059524895767</v>
      </c>
      <c r="F3019" s="1">
        <v>34065</v>
      </c>
    </row>
    <row r="3020" spans="1:6">
      <c r="A3020">
        <f t="shared" si="188"/>
        <v>1993</v>
      </c>
      <c r="B3020">
        <f t="shared" si="189"/>
        <v>4</v>
      </c>
      <c r="C3020">
        <f t="shared" si="190"/>
        <v>7</v>
      </c>
      <c r="D3020">
        <f t="shared" si="191"/>
        <v>0</v>
      </c>
      <c r="E3020" s="2">
        <v>15.243568233244082</v>
      </c>
      <c r="F3020" s="1">
        <v>34066</v>
      </c>
    </row>
    <row r="3021" spans="1:6">
      <c r="A3021">
        <f t="shared" si="188"/>
        <v>1993</v>
      </c>
      <c r="B3021">
        <f t="shared" si="189"/>
        <v>4</v>
      </c>
      <c r="C3021">
        <f t="shared" si="190"/>
        <v>8</v>
      </c>
      <c r="D3021">
        <f t="shared" si="191"/>
        <v>0</v>
      </c>
      <c r="E3021" s="2">
        <v>2.6041678626758684</v>
      </c>
      <c r="F3021" s="1">
        <v>34067</v>
      </c>
    </row>
    <row r="3022" spans="1:6">
      <c r="A3022">
        <f t="shared" si="188"/>
        <v>1993</v>
      </c>
      <c r="B3022">
        <f t="shared" si="189"/>
        <v>4</v>
      </c>
      <c r="C3022">
        <f t="shared" si="190"/>
        <v>9</v>
      </c>
      <c r="D3022">
        <f t="shared" si="191"/>
        <v>0</v>
      </c>
      <c r="E3022" s="2">
        <v>7.6632589744859985</v>
      </c>
      <c r="F3022" s="1">
        <v>34068</v>
      </c>
    </row>
    <row r="3023" spans="1:6">
      <c r="A3023">
        <f t="shared" si="188"/>
        <v>1993</v>
      </c>
      <c r="B3023">
        <f t="shared" si="189"/>
        <v>4</v>
      </c>
      <c r="C3023">
        <f t="shared" si="190"/>
        <v>10</v>
      </c>
      <c r="D3023">
        <f t="shared" si="191"/>
        <v>0</v>
      </c>
      <c r="E3023" s="2">
        <v>4.3537633327175085</v>
      </c>
      <c r="F3023" s="1">
        <v>34069</v>
      </c>
    </row>
    <row r="3024" spans="1:6">
      <c r="A3024">
        <f t="shared" si="188"/>
        <v>1993</v>
      </c>
      <c r="B3024">
        <f t="shared" si="189"/>
        <v>4</v>
      </c>
      <c r="C3024">
        <f t="shared" si="190"/>
        <v>11</v>
      </c>
      <c r="D3024">
        <f t="shared" si="191"/>
        <v>0</v>
      </c>
      <c r="E3024" s="2">
        <v>9.1055849069263264</v>
      </c>
      <c r="F3024" s="1">
        <v>34070</v>
      </c>
    </row>
    <row r="3025" spans="1:6">
      <c r="A3025">
        <f t="shared" si="188"/>
        <v>1993</v>
      </c>
      <c r="B3025">
        <f t="shared" si="189"/>
        <v>4</v>
      </c>
      <c r="C3025">
        <f t="shared" si="190"/>
        <v>12</v>
      </c>
      <c r="D3025">
        <f t="shared" si="191"/>
        <v>0</v>
      </c>
      <c r="E3025" s="2">
        <v>1.6475445728013929</v>
      </c>
      <c r="F3025" s="1">
        <v>34071</v>
      </c>
    </row>
    <row r="3026" spans="1:6">
      <c r="A3026">
        <f t="shared" si="188"/>
        <v>1993</v>
      </c>
      <c r="B3026">
        <f t="shared" si="189"/>
        <v>4</v>
      </c>
      <c r="C3026">
        <f t="shared" si="190"/>
        <v>13</v>
      </c>
      <c r="D3026">
        <f t="shared" si="191"/>
        <v>0</v>
      </c>
      <c r="E3026" s="2">
        <v>2.169895764330966</v>
      </c>
      <c r="F3026" s="1">
        <v>34072</v>
      </c>
    </row>
    <row r="3027" spans="1:6">
      <c r="A3027">
        <f t="shared" si="188"/>
        <v>1993</v>
      </c>
      <c r="B3027">
        <f t="shared" si="189"/>
        <v>4</v>
      </c>
      <c r="C3027">
        <f t="shared" si="190"/>
        <v>14</v>
      </c>
      <c r="D3027">
        <f t="shared" si="191"/>
        <v>0</v>
      </c>
      <c r="E3027" s="2">
        <v>0.77566847931416405</v>
      </c>
      <c r="F3027" s="1">
        <v>34073</v>
      </c>
    </row>
    <row r="3028" spans="1:6">
      <c r="A3028">
        <f t="shared" si="188"/>
        <v>1993</v>
      </c>
      <c r="B3028">
        <f t="shared" si="189"/>
        <v>4</v>
      </c>
      <c r="C3028">
        <f t="shared" si="190"/>
        <v>15</v>
      </c>
      <c r="D3028">
        <f t="shared" si="191"/>
        <v>0</v>
      </c>
      <c r="E3028" s="2">
        <v>8.0732189229173912</v>
      </c>
      <c r="F3028" s="1">
        <v>34074</v>
      </c>
    </row>
    <row r="3029" spans="1:6">
      <c r="A3029">
        <f t="shared" si="188"/>
        <v>1993</v>
      </c>
      <c r="B3029">
        <f t="shared" si="189"/>
        <v>4</v>
      </c>
      <c r="C3029">
        <f t="shared" si="190"/>
        <v>16</v>
      </c>
      <c r="D3029">
        <f t="shared" si="191"/>
        <v>0</v>
      </c>
      <c r="E3029" s="2">
        <v>3.4697192678411963</v>
      </c>
      <c r="F3029" s="1">
        <v>34075</v>
      </c>
    </row>
    <row r="3030" spans="1:6">
      <c r="A3030">
        <f t="shared" si="188"/>
        <v>1993</v>
      </c>
      <c r="B3030">
        <f t="shared" si="189"/>
        <v>4</v>
      </c>
      <c r="C3030">
        <f t="shared" si="190"/>
        <v>17</v>
      </c>
      <c r="D3030">
        <f t="shared" si="191"/>
        <v>0</v>
      </c>
      <c r="E3030" s="2">
        <v>14.578004524136764</v>
      </c>
      <c r="F3030" s="1">
        <v>34076</v>
      </c>
    </row>
    <row r="3031" spans="1:6">
      <c r="A3031">
        <f t="shared" si="188"/>
        <v>1993</v>
      </c>
      <c r="B3031">
        <f t="shared" si="189"/>
        <v>4</v>
      </c>
      <c r="C3031">
        <f t="shared" si="190"/>
        <v>18</v>
      </c>
      <c r="D3031">
        <f t="shared" si="191"/>
        <v>0</v>
      </c>
      <c r="E3031" s="2">
        <v>18.30220620199486</v>
      </c>
      <c r="F3031" s="1">
        <v>34077</v>
      </c>
    </row>
    <row r="3032" spans="1:6">
      <c r="A3032">
        <f t="shared" si="188"/>
        <v>1993</v>
      </c>
      <c r="B3032">
        <f t="shared" si="189"/>
        <v>4</v>
      </c>
      <c r="C3032">
        <f t="shared" si="190"/>
        <v>19</v>
      </c>
      <c r="D3032">
        <f t="shared" si="191"/>
        <v>0</v>
      </c>
      <c r="E3032" s="2">
        <v>17.234488846634012</v>
      </c>
      <c r="F3032" s="1">
        <v>34078</v>
      </c>
    </row>
    <row r="3033" spans="1:6">
      <c r="A3033">
        <f t="shared" si="188"/>
        <v>1993</v>
      </c>
      <c r="B3033">
        <f t="shared" si="189"/>
        <v>4</v>
      </c>
      <c r="C3033">
        <f t="shared" si="190"/>
        <v>20</v>
      </c>
      <c r="D3033">
        <f t="shared" si="191"/>
        <v>0</v>
      </c>
      <c r="E3033" s="2">
        <v>0.72945757903785924</v>
      </c>
      <c r="F3033" s="1">
        <v>34079</v>
      </c>
    </row>
    <row r="3034" spans="1:6">
      <c r="A3034">
        <f t="shared" si="188"/>
        <v>1993</v>
      </c>
      <c r="B3034">
        <f t="shared" si="189"/>
        <v>4</v>
      </c>
      <c r="C3034">
        <f t="shared" si="190"/>
        <v>21</v>
      </c>
      <c r="D3034">
        <f t="shared" si="191"/>
        <v>0</v>
      </c>
      <c r="E3034" s="2">
        <v>1.9858854502048855</v>
      </c>
      <c r="F3034" s="1">
        <v>34080</v>
      </c>
    </row>
    <row r="3035" spans="1:6">
      <c r="A3035">
        <f t="shared" si="188"/>
        <v>1993</v>
      </c>
      <c r="B3035">
        <f t="shared" si="189"/>
        <v>4</v>
      </c>
      <c r="C3035">
        <f t="shared" si="190"/>
        <v>22</v>
      </c>
      <c r="D3035">
        <f t="shared" si="191"/>
        <v>0</v>
      </c>
      <c r="E3035" s="2">
        <v>0.34881883100120398</v>
      </c>
      <c r="F3035" s="1">
        <v>34081</v>
      </c>
    </row>
    <row r="3036" spans="1:6">
      <c r="A3036">
        <f t="shared" si="188"/>
        <v>1993</v>
      </c>
      <c r="B3036">
        <f t="shared" si="189"/>
        <v>4</v>
      </c>
      <c r="C3036">
        <f t="shared" si="190"/>
        <v>23</v>
      </c>
      <c r="D3036">
        <f t="shared" si="191"/>
        <v>0</v>
      </c>
      <c r="E3036" s="2">
        <v>3.6999396482335842</v>
      </c>
      <c r="F3036" s="1">
        <v>34082</v>
      </c>
    </row>
    <row r="3037" spans="1:6">
      <c r="A3037">
        <f t="shared" si="188"/>
        <v>1993</v>
      </c>
      <c r="B3037">
        <f t="shared" si="189"/>
        <v>4</v>
      </c>
      <c r="C3037">
        <f t="shared" si="190"/>
        <v>24</v>
      </c>
      <c r="D3037">
        <f t="shared" si="191"/>
        <v>0</v>
      </c>
      <c r="E3037" s="2">
        <v>1.2478088952698811</v>
      </c>
      <c r="F3037" s="1">
        <v>34083</v>
      </c>
    </row>
    <row r="3038" spans="1:6">
      <c r="A3038">
        <f t="shared" si="188"/>
        <v>1993</v>
      </c>
      <c r="B3038">
        <f t="shared" si="189"/>
        <v>4</v>
      </c>
      <c r="C3038">
        <f t="shared" si="190"/>
        <v>25</v>
      </c>
      <c r="D3038">
        <f t="shared" si="191"/>
        <v>0</v>
      </c>
      <c r="E3038" s="2">
        <v>13.790501720875184</v>
      </c>
      <c r="F3038" s="1">
        <v>34084</v>
      </c>
    </row>
    <row r="3039" spans="1:6">
      <c r="A3039">
        <f t="shared" si="188"/>
        <v>1993</v>
      </c>
      <c r="B3039">
        <f t="shared" si="189"/>
        <v>4</v>
      </c>
      <c r="C3039">
        <f t="shared" si="190"/>
        <v>26</v>
      </c>
      <c r="D3039">
        <f t="shared" si="191"/>
        <v>0</v>
      </c>
      <c r="E3039" s="2">
        <v>3.1698316748786284</v>
      </c>
      <c r="F3039" s="1">
        <v>34085</v>
      </c>
    </row>
    <row r="3040" spans="1:6">
      <c r="A3040">
        <f t="shared" si="188"/>
        <v>1993</v>
      </c>
      <c r="B3040">
        <f t="shared" si="189"/>
        <v>4</v>
      </c>
      <c r="C3040">
        <f t="shared" si="190"/>
        <v>27</v>
      </c>
      <c r="D3040">
        <f t="shared" si="191"/>
        <v>0</v>
      </c>
      <c r="E3040" s="2">
        <v>3.4058320731619505</v>
      </c>
      <c r="F3040" s="1">
        <v>34086</v>
      </c>
    </row>
    <row r="3041" spans="1:6">
      <c r="A3041">
        <f t="shared" si="188"/>
        <v>1993</v>
      </c>
      <c r="B3041">
        <f t="shared" si="189"/>
        <v>4</v>
      </c>
      <c r="C3041">
        <f t="shared" si="190"/>
        <v>28</v>
      </c>
      <c r="D3041">
        <f t="shared" si="191"/>
        <v>0</v>
      </c>
      <c r="E3041" s="2">
        <v>0.15517205515264079</v>
      </c>
      <c r="F3041" s="1">
        <v>34087</v>
      </c>
    </row>
    <row r="3042" spans="1:6">
      <c r="A3042">
        <f t="shared" si="188"/>
        <v>1993</v>
      </c>
      <c r="B3042">
        <f t="shared" si="189"/>
        <v>4</v>
      </c>
      <c r="C3042">
        <f t="shared" si="190"/>
        <v>29</v>
      </c>
      <c r="D3042">
        <f t="shared" si="191"/>
        <v>0</v>
      </c>
      <c r="E3042" s="2">
        <v>0.10004804164137743</v>
      </c>
      <c r="F3042" s="1">
        <v>34088</v>
      </c>
    </row>
    <row r="3043" spans="1:6">
      <c r="A3043">
        <f t="shared" si="188"/>
        <v>1993</v>
      </c>
      <c r="B3043">
        <f t="shared" si="189"/>
        <v>4</v>
      </c>
      <c r="C3043">
        <f t="shared" si="190"/>
        <v>30</v>
      </c>
      <c r="D3043">
        <f t="shared" si="191"/>
        <v>0</v>
      </c>
      <c r="E3043" s="2">
        <v>4.1351070651892544E-2</v>
      </c>
      <c r="F3043" s="1">
        <v>34089</v>
      </c>
    </row>
    <row r="3044" spans="1:6">
      <c r="A3044">
        <f t="shared" ref="A3044:A3107" si="192">YEAR(F3044)</f>
        <v>1993</v>
      </c>
      <c r="B3044">
        <f t="shared" ref="B3044:B3107" si="193">MONTH(F3044)</f>
        <v>5</v>
      </c>
      <c r="C3044">
        <f t="shared" ref="C3044:C3107" si="194">DAY(F3044)</f>
        <v>1</v>
      </c>
      <c r="D3044">
        <f t="shared" ref="D3044:D3107" si="195">HOUR(F3044)</f>
        <v>0</v>
      </c>
      <c r="E3044" s="2">
        <v>9.0141113790488045E-2</v>
      </c>
      <c r="F3044" s="1">
        <v>34090</v>
      </c>
    </row>
    <row r="3045" spans="1:6">
      <c r="A3045">
        <f t="shared" si="192"/>
        <v>1993</v>
      </c>
      <c r="B3045">
        <f t="shared" si="193"/>
        <v>5</v>
      </c>
      <c r="C3045">
        <f t="shared" si="194"/>
        <v>2</v>
      </c>
      <c r="D3045">
        <f t="shared" si="195"/>
        <v>0</v>
      </c>
      <c r="E3045" s="2">
        <v>2.7561010766377061</v>
      </c>
      <c r="F3045" s="1">
        <v>34091</v>
      </c>
    </row>
    <row r="3046" spans="1:6">
      <c r="A3046">
        <f t="shared" si="192"/>
        <v>1993</v>
      </c>
      <c r="B3046">
        <f t="shared" si="193"/>
        <v>5</v>
      </c>
      <c r="C3046">
        <f t="shared" si="194"/>
        <v>3</v>
      </c>
      <c r="D3046">
        <f t="shared" si="195"/>
        <v>0</v>
      </c>
      <c r="E3046" s="2">
        <v>6.977958013536953</v>
      </c>
      <c r="F3046" s="1">
        <v>34092</v>
      </c>
    </row>
    <row r="3047" spans="1:6">
      <c r="A3047">
        <f t="shared" si="192"/>
        <v>1993</v>
      </c>
      <c r="B3047">
        <f t="shared" si="193"/>
        <v>5</v>
      </c>
      <c r="C3047">
        <f t="shared" si="194"/>
        <v>4</v>
      </c>
      <c r="D3047">
        <f t="shared" si="195"/>
        <v>0</v>
      </c>
      <c r="E3047" s="2">
        <v>0.11118924857235638</v>
      </c>
      <c r="F3047" s="1">
        <v>34093</v>
      </c>
    </row>
    <row r="3048" spans="1:6">
      <c r="A3048">
        <f t="shared" si="192"/>
        <v>1993</v>
      </c>
      <c r="B3048">
        <f t="shared" si="193"/>
        <v>5</v>
      </c>
      <c r="C3048">
        <f t="shared" si="194"/>
        <v>5</v>
      </c>
      <c r="D3048">
        <f t="shared" si="195"/>
        <v>0</v>
      </c>
      <c r="E3048" s="2">
        <v>2.464254153073647</v>
      </c>
      <c r="F3048" s="1">
        <v>34094</v>
      </c>
    </row>
    <row r="3049" spans="1:6">
      <c r="A3049">
        <f t="shared" si="192"/>
        <v>1993</v>
      </c>
      <c r="B3049">
        <f t="shared" si="193"/>
        <v>5</v>
      </c>
      <c r="C3049">
        <f t="shared" si="194"/>
        <v>6</v>
      </c>
      <c r="D3049">
        <f t="shared" si="195"/>
        <v>0</v>
      </c>
      <c r="E3049" s="2">
        <v>0.37470022351462201</v>
      </c>
      <c r="F3049" s="1">
        <v>34095</v>
      </c>
    </row>
    <row r="3050" spans="1:6">
      <c r="A3050">
        <f t="shared" si="192"/>
        <v>1993</v>
      </c>
      <c r="B3050">
        <f t="shared" si="193"/>
        <v>5</v>
      </c>
      <c r="C3050">
        <f t="shared" si="194"/>
        <v>7</v>
      </c>
      <c r="D3050">
        <f t="shared" si="195"/>
        <v>0</v>
      </c>
      <c r="E3050" s="2">
        <v>1.6756484742030141E-2</v>
      </c>
      <c r="F3050" s="1">
        <v>34096</v>
      </c>
    </row>
    <row r="3051" spans="1:6">
      <c r="A3051">
        <f t="shared" si="192"/>
        <v>1993</v>
      </c>
      <c r="B3051">
        <f t="shared" si="193"/>
        <v>5</v>
      </c>
      <c r="C3051">
        <f t="shared" si="194"/>
        <v>8</v>
      </c>
      <c r="D3051">
        <f t="shared" si="195"/>
        <v>0</v>
      </c>
      <c r="E3051" s="2">
        <v>3.805896689504442E-2</v>
      </c>
      <c r="F3051" s="1">
        <v>34097</v>
      </c>
    </row>
    <row r="3052" spans="1:6">
      <c r="A3052">
        <f t="shared" si="192"/>
        <v>1993</v>
      </c>
      <c r="B3052">
        <f t="shared" si="193"/>
        <v>5</v>
      </c>
      <c r="C3052">
        <f t="shared" si="194"/>
        <v>9</v>
      </c>
      <c r="D3052">
        <f t="shared" si="195"/>
        <v>0</v>
      </c>
      <c r="E3052" s="2">
        <v>5.7330617654187979</v>
      </c>
      <c r="F3052" s="1">
        <v>34098</v>
      </c>
    </row>
    <row r="3053" spans="1:6">
      <c r="A3053">
        <f t="shared" si="192"/>
        <v>1993</v>
      </c>
      <c r="B3053">
        <f t="shared" si="193"/>
        <v>5</v>
      </c>
      <c r="C3053">
        <f t="shared" si="194"/>
        <v>10</v>
      </c>
      <c r="D3053">
        <f t="shared" si="195"/>
        <v>0</v>
      </c>
      <c r="E3053" s="2">
        <v>0.35584096027661832</v>
      </c>
      <c r="F3053" s="1">
        <v>34099</v>
      </c>
    </row>
    <row r="3054" spans="1:6">
      <c r="A3054">
        <f t="shared" si="192"/>
        <v>1993</v>
      </c>
      <c r="B3054">
        <f t="shared" si="193"/>
        <v>5</v>
      </c>
      <c r="C3054">
        <f t="shared" si="194"/>
        <v>11</v>
      </c>
      <c r="D3054">
        <f t="shared" si="195"/>
        <v>0</v>
      </c>
      <c r="E3054" s="2">
        <v>0.73829950866438687</v>
      </c>
      <c r="F3054" s="1">
        <v>34100</v>
      </c>
    </row>
    <row r="3055" spans="1:6">
      <c r="A3055">
        <f t="shared" si="192"/>
        <v>1993</v>
      </c>
      <c r="B3055">
        <f t="shared" si="193"/>
        <v>5</v>
      </c>
      <c r="C3055">
        <f t="shared" si="194"/>
        <v>12</v>
      </c>
      <c r="D3055">
        <f t="shared" si="195"/>
        <v>0</v>
      </c>
      <c r="E3055" s="2">
        <v>0.84896704366517362</v>
      </c>
      <c r="F3055" s="1">
        <v>34101</v>
      </c>
    </row>
    <row r="3056" spans="1:6">
      <c r="A3056">
        <f t="shared" si="192"/>
        <v>1993</v>
      </c>
      <c r="B3056">
        <f t="shared" si="193"/>
        <v>5</v>
      </c>
      <c r="C3056">
        <f t="shared" si="194"/>
        <v>13</v>
      </c>
      <c r="D3056">
        <f t="shared" si="195"/>
        <v>0</v>
      </c>
      <c r="E3056" s="2">
        <v>0.68791798761274814</v>
      </c>
      <c r="F3056" s="1">
        <v>34102</v>
      </c>
    </row>
    <row r="3057" spans="1:6">
      <c r="A3057">
        <f t="shared" si="192"/>
        <v>1993</v>
      </c>
      <c r="B3057">
        <f t="shared" si="193"/>
        <v>5</v>
      </c>
      <c r="C3057">
        <f t="shared" si="194"/>
        <v>14</v>
      </c>
      <c r="D3057">
        <f t="shared" si="195"/>
        <v>0</v>
      </c>
      <c r="E3057" s="2">
        <v>0.44525808212160189</v>
      </c>
      <c r="F3057" s="1">
        <v>34103</v>
      </c>
    </row>
    <row r="3058" spans="1:6">
      <c r="A3058">
        <f t="shared" si="192"/>
        <v>1993</v>
      </c>
      <c r="B3058">
        <f t="shared" si="193"/>
        <v>5</v>
      </c>
      <c r="C3058">
        <f t="shared" si="194"/>
        <v>15</v>
      </c>
      <c r="D3058">
        <f t="shared" si="195"/>
        <v>0</v>
      </c>
      <c r="E3058" s="2">
        <v>5.8066601304993011</v>
      </c>
      <c r="F3058" s="1">
        <v>34104</v>
      </c>
    </row>
    <row r="3059" spans="1:6">
      <c r="A3059">
        <f t="shared" si="192"/>
        <v>1993</v>
      </c>
      <c r="B3059">
        <f t="shared" si="193"/>
        <v>5</v>
      </c>
      <c r="C3059">
        <f t="shared" si="194"/>
        <v>16</v>
      </c>
      <c r="D3059">
        <f t="shared" si="195"/>
        <v>0</v>
      </c>
      <c r="E3059" s="2">
        <v>12.578971412677161</v>
      </c>
      <c r="F3059" s="1">
        <v>34105</v>
      </c>
    </row>
    <row r="3060" spans="1:6">
      <c r="A3060">
        <f t="shared" si="192"/>
        <v>1993</v>
      </c>
      <c r="B3060">
        <f t="shared" si="193"/>
        <v>5</v>
      </c>
      <c r="C3060">
        <f t="shared" si="194"/>
        <v>17</v>
      </c>
      <c r="D3060">
        <f t="shared" si="195"/>
        <v>0</v>
      </c>
      <c r="E3060" s="2">
        <v>2.51551363736414</v>
      </c>
      <c r="F3060" s="1">
        <v>34106</v>
      </c>
    </row>
    <row r="3061" spans="1:6">
      <c r="A3061">
        <f t="shared" si="192"/>
        <v>1993</v>
      </c>
      <c r="B3061">
        <f t="shared" si="193"/>
        <v>5</v>
      </c>
      <c r="C3061">
        <f t="shared" si="194"/>
        <v>18</v>
      </c>
      <c r="D3061">
        <f t="shared" si="195"/>
        <v>0</v>
      </c>
      <c r="E3061" s="2">
        <v>0.14972101676683386</v>
      </c>
      <c r="F3061" s="1">
        <v>34107</v>
      </c>
    </row>
    <row r="3062" spans="1:6">
      <c r="A3062">
        <f t="shared" si="192"/>
        <v>1993</v>
      </c>
      <c r="B3062">
        <f t="shared" si="193"/>
        <v>5</v>
      </c>
      <c r="C3062">
        <f t="shared" si="194"/>
        <v>19</v>
      </c>
      <c r="D3062">
        <f t="shared" si="195"/>
        <v>0</v>
      </c>
      <c r="E3062" s="2">
        <v>0.11278373122989045</v>
      </c>
      <c r="F3062" s="1">
        <v>34108</v>
      </c>
    </row>
    <row r="3063" spans="1:6">
      <c r="A3063">
        <f t="shared" si="192"/>
        <v>1993</v>
      </c>
      <c r="B3063">
        <f t="shared" si="193"/>
        <v>5</v>
      </c>
      <c r="C3063">
        <f t="shared" si="194"/>
        <v>20</v>
      </c>
      <c r="D3063">
        <f t="shared" si="195"/>
        <v>0</v>
      </c>
      <c r="E3063" s="2">
        <v>6.4666768095032971E-3</v>
      </c>
      <c r="F3063" s="1">
        <v>34109</v>
      </c>
    </row>
    <row r="3064" spans="1:6">
      <c r="A3064">
        <f t="shared" si="192"/>
        <v>1993</v>
      </c>
      <c r="B3064">
        <f t="shared" si="193"/>
        <v>5</v>
      </c>
      <c r="C3064">
        <f t="shared" si="194"/>
        <v>21</v>
      </c>
      <c r="D3064">
        <f t="shared" si="195"/>
        <v>0</v>
      </c>
      <c r="E3064" s="2">
        <v>1.6794493796850021E-2</v>
      </c>
      <c r="F3064" s="1">
        <v>34110</v>
      </c>
    </row>
    <row r="3065" spans="1:6">
      <c r="A3065">
        <f t="shared" si="192"/>
        <v>1993</v>
      </c>
      <c r="B3065">
        <f t="shared" si="193"/>
        <v>5</v>
      </c>
      <c r="C3065">
        <f t="shared" si="194"/>
        <v>22</v>
      </c>
      <c r="D3065">
        <f t="shared" si="195"/>
        <v>0</v>
      </c>
      <c r="E3065" s="2">
        <v>1.6474292294232903E-2</v>
      </c>
      <c r="F3065" s="1">
        <v>34111</v>
      </c>
    </row>
    <row r="3066" spans="1:6">
      <c r="A3066">
        <f t="shared" si="192"/>
        <v>1993</v>
      </c>
      <c r="B3066">
        <f t="shared" si="193"/>
        <v>5</v>
      </c>
      <c r="C3066">
        <f t="shared" si="194"/>
        <v>23</v>
      </c>
      <c r="D3066">
        <f t="shared" si="195"/>
        <v>0</v>
      </c>
      <c r="E3066" s="2">
        <v>0.47831557563344185</v>
      </c>
      <c r="F3066" s="1">
        <v>34112</v>
      </c>
    </row>
    <row r="3067" spans="1:6">
      <c r="A3067">
        <f t="shared" si="192"/>
        <v>1993</v>
      </c>
      <c r="B3067">
        <f t="shared" si="193"/>
        <v>5</v>
      </c>
      <c r="C3067">
        <f t="shared" si="194"/>
        <v>24</v>
      </c>
      <c r="D3067">
        <f t="shared" si="195"/>
        <v>0</v>
      </c>
      <c r="E3067" s="2">
        <v>0.15835914633448511</v>
      </c>
      <c r="F3067" s="1">
        <v>34113</v>
      </c>
    </row>
    <row r="3068" spans="1:6">
      <c r="A3068">
        <f t="shared" si="192"/>
        <v>1993</v>
      </c>
      <c r="B3068">
        <f t="shared" si="193"/>
        <v>5</v>
      </c>
      <c r="C3068">
        <f t="shared" si="194"/>
        <v>25</v>
      </c>
      <c r="D3068">
        <f t="shared" si="195"/>
        <v>0</v>
      </c>
      <c r="E3068" s="2">
        <v>0.97635360225786227</v>
      </c>
      <c r="F3068" s="1">
        <v>34114</v>
      </c>
    </row>
    <row r="3069" spans="1:6">
      <c r="A3069">
        <f t="shared" si="192"/>
        <v>1993</v>
      </c>
      <c r="B3069">
        <f t="shared" si="193"/>
        <v>5</v>
      </c>
      <c r="C3069">
        <f t="shared" si="194"/>
        <v>26</v>
      </c>
      <c r="D3069">
        <f t="shared" si="195"/>
        <v>0</v>
      </c>
      <c r="E3069" s="2">
        <v>1.3434735859862755E-2</v>
      </c>
      <c r="F3069" s="1">
        <v>34115</v>
      </c>
    </row>
    <row r="3070" spans="1:6">
      <c r="A3070">
        <f t="shared" si="192"/>
        <v>1993</v>
      </c>
      <c r="B3070">
        <f t="shared" si="193"/>
        <v>5</v>
      </c>
      <c r="C3070">
        <f t="shared" si="194"/>
        <v>27</v>
      </c>
      <c r="D3070">
        <f t="shared" si="195"/>
        <v>0</v>
      </c>
      <c r="E3070" s="2">
        <v>0.63804266536121845</v>
      </c>
      <c r="F3070" s="1">
        <v>34116</v>
      </c>
    </row>
    <row r="3071" spans="1:6">
      <c r="A3071">
        <f t="shared" si="192"/>
        <v>1993</v>
      </c>
      <c r="B3071">
        <f t="shared" si="193"/>
        <v>5</v>
      </c>
      <c r="C3071">
        <f t="shared" si="194"/>
        <v>28</v>
      </c>
      <c r="D3071">
        <f t="shared" si="195"/>
        <v>0</v>
      </c>
      <c r="E3071" s="2">
        <v>3.4205485128480695</v>
      </c>
      <c r="F3071" s="1">
        <v>34117</v>
      </c>
    </row>
    <row r="3072" spans="1:6">
      <c r="A3072">
        <f t="shared" si="192"/>
        <v>1993</v>
      </c>
      <c r="B3072">
        <f t="shared" si="193"/>
        <v>5</v>
      </c>
      <c r="C3072">
        <f t="shared" si="194"/>
        <v>29</v>
      </c>
      <c r="D3072">
        <f t="shared" si="195"/>
        <v>0</v>
      </c>
      <c r="E3072" s="2">
        <v>10.211066039605919</v>
      </c>
      <c r="F3072" s="1">
        <v>34118</v>
      </c>
    </row>
    <row r="3073" spans="1:6">
      <c r="A3073">
        <f t="shared" si="192"/>
        <v>1993</v>
      </c>
      <c r="B3073">
        <f t="shared" si="193"/>
        <v>5</v>
      </c>
      <c r="C3073">
        <f t="shared" si="194"/>
        <v>30</v>
      </c>
      <c r="D3073">
        <f t="shared" si="195"/>
        <v>0</v>
      </c>
      <c r="E3073" s="2">
        <v>1.06898171744884E-2</v>
      </c>
      <c r="F3073" s="1">
        <v>34119</v>
      </c>
    </row>
    <row r="3074" spans="1:6">
      <c r="A3074">
        <f t="shared" si="192"/>
        <v>1993</v>
      </c>
      <c r="B3074">
        <f t="shared" si="193"/>
        <v>5</v>
      </c>
      <c r="C3074">
        <f t="shared" si="194"/>
        <v>31</v>
      </c>
      <c r="D3074">
        <f t="shared" si="195"/>
        <v>0</v>
      </c>
      <c r="E3074" s="2">
        <v>2.096624775349477E-2</v>
      </c>
      <c r="F3074" s="1">
        <v>34120</v>
      </c>
    </row>
    <row r="3075" spans="1:6">
      <c r="A3075">
        <f t="shared" si="192"/>
        <v>1993</v>
      </c>
      <c r="B3075">
        <f t="shared" si="193"/>
        <v>6</v>
      </c>
      <c r="C3075">
        <f t="shared" si="194"/>
        <v>1</v>
      </c>
      <c r="D3075">
        <f t="shared" si="195"/>
        <v>0</v>
      </c>
      <c r="E3075" s="2">
        <v>0.12386950038082273</v>
      </c>
      <c r="F3075" s="1">
        <v>34121</v>
      </c>
    </row>
    <row r="3076" spans="1:6">
      <c r="A3076">
        <f t="shared" si="192"/>
        <v>1993</v>
      </c>
      <c r="B3076">
        <f t="shared" si="193"/>
        <v>6</v>
      </c>
      <c r="C3076">
        <f t="shared" si="194"/>
        <v>2</v>
      </c>
      <c r="D3076">
        <f t="shared" si="195"/>
        <v>0</v>
      </c>
      <c r="E3076" s="2">
        <v>6.5065160167433633E-2</v>
      </c>
      <c r="F3076" s="1">
        <v>34122</v>
      </c>
    </row>
    <row r="3077" spans="1:6">
      <c r="A3077">
        <f t="shared" si="192"/>
        <v>1993</v>
      </c>
      <c r="B3077">
        <f t="shared" si="193"/>
        <v>6</v>
      </c>
      <c r="C3077">
        <f t="shared" si="194"/>
        <v>3</v>
      </c>
      <c r="D3077">
        <f t="shared" si="195"/>
        <v>0</v>
      </c>
      <c r="E3077" s="2">
        <v>5.5514334594210981E-3</v>
      </c>
      <c r="F3077" s="1">
        <v>34123</v>
      </c>
    </row>
    <row r="3078" spans="1:6">
      <c r="A3078">
        <f t="shared" si="192"/>
        <v>1993</v>
      </c>
      <c r="B3078">
        <f t="shared" si="193"/>
        <v>6</v>
      </c>
      <c r="C3078">
        <f t="shared" si="194"/>
        <v>4</v>
      </c>
      <c r="D3078">
        <f t="shared" si="195"/>
        <v>0</v>
      </c>
      <c r="E3078" s="2">
        <v>1.4247642069188103E-2</v>
      </c>
      <c r="F3078" s="1">
        <v>34124</v>
      </c>
    </row>
    <row r="3079" spans="1:6">
      <c r="A3079">
        <f t="shared" si="192"/>
        <v>1993</v>
      </c>
      <c r="B3079">
        <f t="shared" si="193"/>
        <v>6</v>
      </c>
      <c r="C3079">
        <f t="shared" si="194"/>
        <v>5</v>
      </c>
      <c r="D3079">
        <f t="shared" si="195"/>
        <v>0</v>
      </c>
      <c r="E3079" s="2">
        <v>0.40175581377427277</v>
      </c>
      <c r="F3079" s="1">
        <v>34125</v>
      </c>
    </row>
    <row r="3080" spans="1:6">
      <c r="A3080">
        <f t="shared" si="192"/>
        <v>1993</v>
      </c>
      <c r="B3080">
        <f t="shared" si="193"/>
        <v>6</v>
      </c>
      <c r="C3080">
        <f t="shared" si="194"/>
        <v>6</v>
      </c>
      <c r="D3080">
        <f t="shared" si="195"/>
        <v>0</v>
      </c>
      <c r="E3080" s="2">
        <v>0.17260058742837692</v>
      </c>
      <c r="F3080" s="1">
        <v>34126</v>
      </c>
    </row>
    <row r="3081" spans="1:6">
      <c r="A3081">
        <f t="shared" si="192"/>
        <v>1993</v>
      </c>
      <c r="B3081">
        <f t="shared" si="193"/>
        <v>6</v>
      </c>
      <c r="C3081">
        <f t="shared" si="194"/>
        <v>7</v>
      </c>
      <c r="D3081">
        <f t="shared" si="195"/>
        <v>0</v>
      </c>
      <c r="E3081" s="2">
        <v>3.1482411470827629E-2</v>
      </c>
      <c r="F3081" s="1">
        <v>34127</v>
      </c>
    </row>
    <row r="3082" spans="1:6">
      <c r="A3082">
        <f t="shared" si="192"/>
        <v>1993</v>
      </c>
      <c r="B3082">
        <f t="shared" si="193"/>
        <v>6</v>
      </c>
      <c r="C3082">
        <f t="shared" si="194"/>
        <v>8</v>
      </c>
      <c r="D3082">
        <f t="shared" si="195"/>
        <v>0</v>
      </c>
      <c r="E3082" s="2">
        <v>0.19355866466466204</v>
      </c>
      <c r="F3082" s="1">
        <v>34128</v>
      </c>
    </row>
    <row r="3083" spans="1:6">
      <c r="A3083">
        <f t="shared" si="192"/>
        <v>1993</v>
      </c>
      <c r="B3083">
        <f t="shared" si="193"/>
        <v>6</v>
      </c>
      <c r="C3083">
        <f t="shared" si="194"/>
        <v>9</v>
      </c>
      <c r="D3083">
        <f t="shared" si="195"/>
        <v>0</v>
      </c>
      <c r="E3083" s="2">
        <v>0.15209069474720346</v>
      </c>
      <c r="F3083" s="1">
        <v>34129</v>
      </c>
    </row>
    <row r="3084" spans="1:6">
      <c r="A3084">
        <f t="shared" si="192"/>
        <v>1993</v>
      </c>
      <c r="B3084">
        <f t="shared" si="193"/>
        <v>6</v>
      </c>
      <c r="C3084">
        <f t="shared" si="194"/>
        <v>10</v>
      </c>
      <c r="D3084">
        <f t="shared" si="195"/>
        <v>0</v>
      </c>
      <c r="E3084" s="2">
        <v>0.61069983883174395</v>
      </c>
      <c r="F3084" s="1">
        <v>34130</v>
      </c>
    </row>
    <row r="3085" spans="1:6">
      <c r="A3085">
        <f t="shared" si="192"/>
        <v>1993</v>
      </c>
      <c r="B3085">
        <f t="shared" si="193"/>
        <v>6</v>
      </c>
      <c r="C3085">
        <f t="shared" si="194"/>
        <v>11</v>
      </c>
      <c r="D3085">
        <f t="shared" si="195"/>
        <v>0</v>
      </c>
      <c r="E3085" s="2">
        <v>0.27619137309295599</v>
      </c>
      <c r="F3085" s="1">
        <v>34131</v>
      </c>
    </row>
    <row r="3086" spans="1:6">
      <c r="A3086">
        <f t="shared" si="192"/>
        <v>1993</v>
      </c>
      <c r="B3086">
        <f t="shared" si="193"/>
        <v>6</v>
      </c>
      <c r="C3086">
        <f t="shared" si="194"/>
        <v>12</v>
      </c>
      <c r="D3086">
        <f t="shared" si="195"/>
        <v>0</v>
      </c>
      <c r="E3086" s="2">
        <v>1.4162143188341312</v>
      </c>
      <c r="F3086" s="1">
        <v>34132</v>
      </c>
    </row>
    <row r="3087" spans="1:6">
      <c r="A3087">
        <f t="shared" si="192"/>
        <v>1993</v>
      </c>
      <c r="B3087">
        <f t="shared" si="193"/>
        <v>6</v>
      </c>
      <c r="C3087">
        <f t="shared" si="194"/>
        <v>13</v>
      </c>
      <c r="D3087">
        <f t="shared" si="195"/>
        <v>0</v>
      </c>
      <c r="E3087" s="2">
        <v>5.2416042252386814E-3</v>
      </c>
      <c r="F3087" s="1">
        <v>34133</v>
      </c>
    </row>
    <row r="3088" spans="1:6">
      <c r="A3088">
        <f t="shared" si="192"/>
        <v>1993</v>
      </c>
      <c r="B3088">
        <f t="shared" si="193"/>
        <v>6</v>
      </c>
      <c r="C3088">
        <f t="shared" si="194"/>
        <v>14</v>
      </c>
      <c r="D3088">
        <f t="shared" si="195"/>
        <v>0</v>
      </c>
      <c r="E3088" s="2">
        <v>1.9387348239287875E-3</v>
      </c>
      <c r="F3088" s="1">
        <v>34134</v>
      </c>
    </row>
    <row r="3089" spans="1:6">
      <c r="A3089">
        <f t="shared" si="192"/>
        <v>1993</v>
      </c>
      <c r="B3089">
        <f t="shared" si="193"/>
        <v>6</v>
      </c>
      <c r="C3089">
        <f t="shared" si="194"/>
        <v>15</v>
      </c>
      <c r="D3089">
        <f t="shared" si="195"/>
        <v>0</v>
      </c>
      <c r="E3089" s="2">
        <v>3.3623279145529317</v>
      </c>
      <c r="F3089" s="1">
        <v>34135</v>
      </c>
    </row>
    <row r="3090" spans="1:6">
      <c r="A3090">
        <f t="shared" si="192"/>
        <v>1993</v>
      </c>
      <c r="B3090">
        <f t="shared" si="193"/>
        <v>6</v>
      </c>
      <c r="C3090">
        <f t="shared" si="194"/>
        <v>16</v>
      </c>
      <c r="D3090">
        <f t="shared" si="195"/>
        <v>0</v>
      </c>
      <c r="E3090" s="2">
        <v>0.21750387731309143</v>
      </c>
      <c r="F3090" s="1">
        <v>34136</v>
      </c>
    </row>
    <row r="3091" spans="1:6">
      <c r="A3091">
        <f t="shared" si="192"/>
        <v>1993</v>
      </c>
      <c r="B3091">
        <f t="shared" si="193"/>
        <v>6</v>
      </c>
      <c r="C3091">
        <f t="shared" si="194"/>
        <v>17</v>
      </c>
      <c r="D3091">
        <f t="shared" si="195"/>
        <v>0</v>
      </c>
      <c r="E3091" s="2">
        <v>0.34133842547979198</v>
      </c>
      <c r="F3091" s="1">
        <v>34137</v>
      </c>
    </row>
    <row r="3092" spans="1:6">
      <c r="A3092">
        <f t="shared" si="192"/>
        <v>1993</v>
      </c>
      <c r="B3092">
        <f t="shared" si="193"/>
        <v>6</v>
      </c>
      <c r="C3092">
        <f t="shared" si="194"/>
        <v>18</v>
      </c>
      <c r="D3092">
        <f t="shared" si="195"/>
        <v>0</v>
      </c>
      <c r="E3092" s="2">
        <v>0.72713490195328367</v>
      </c>
      <c r="F3092" s="1">
        <v>34138</v>
      </c>
    </row>
    <row r="3093" spans="1:6">
      <c r="A3093">
        <f t="shared" si="192"/>
        <v>1993</v>
      </c>
      <c r="B3093">
        <f t="shared" si="193"/>
        <v>6</v>
      </c>
      <c r="C3093">
        <f t="shared" si="194"/>
        <v>19</v>
      </c>
      <c r="D3093">
        <f t="shared" si="195"/>
        <v>0</v>
      </c>
      <c r="E3093" s="2">
        <v>7.1459163458207033</v>
      </c>
      <c r="F3093" s="1">
        <v>34139</v>
      </c>
    </row>
    <row r="3094" spans="1:6">
      <c r="A3094">
        <f t="shared" si="192"/>
        <v>1993</v>
      </c>
      <c r="B3094">
        <f t="shared" si="193"/>
        <v>6</v>
      </c>
      <c r="C3094">
        <f t="shared" si="194"/>
        <v>20</v>
      </c>
      <c r="D3094">
        <f t="shared" si="195"/>
        <v>0</v>
      </c>
      <c r="E3094" s="2">
        <v>4.6057048999539623</v>
      </c>
      <c r="F3094" s="1">
        <v>34140</v>
      </c>
    </row>
    <row r="3095" spans="1:6">
      <c r="A3095">
        <f t="shared" si="192"/>
        <v>1993</v>
      </c>
      <c r="B3095">
        <f t="shared" si="193"/>
        <v>6</v>
      </c>
      <c r="C3095">
        <f t="shared" si="194"/>
        <v>21</v>
      </c>
      <c r="D3095">
        <f t="shared" si="195"/>
        <v>0</v>
      </c>
      <c r="E3095" s="2">
        <v>2.737841107359595</v>
      </c>
      <c r="F3095" s="1">
        <v>34141</v>
      </c>
    </row>
    <row r="3096" spans="1:6">
      <c r="A3096">
        <f t="shared" si="192"/>
        <v>1993</v>
      </c>
      <c r="B3096">
        <f t="shared" si="193"/>
        <v>6</v>
      </c>
      <c r="C3096">
        <f t="shared" si="194"/>
        <v>22</v>
      </c>
      <c r="D3096">
        <f t="shared" si="195"/>
        <v>0</v>
      </c>
      <c r="E3096" s="2">
        <v>6.7747979863823976E-3</v>
      </c>
      <c r="F3096" s="1">
        <v>34142</v>
      </c>
    </row>
    <row r="3097" spans="1:6">
      <c r="A3097">
        <f t="shared" si="192"/>
        <v>1993</v>
      </c>
      <c r="B3097">
        <f t="shared" si="193"/>
        <v>6</v>
      </c>
      <c r="C3097">
        <f t="shared" si="194"/>
        <v>23</v>
      </c>
      <c r="D3097">
        <f t="shared" si="195"/>
        <v>0</v>
      </c>
      <c r="E3097" s="2">
        <v>0.19479719613581287</v>
      </c>
      <c r="F3097" s="1">
        <v>34143</v>
      </c>
    </row>
    <row r="3098" spans="1:6">
      <c r="A3098">
        <f t="shared" si="192"/>
        <v>1993</v>
      </c>
      <c r="B3098">
        <f t="shared" si="193"/>
        <v>6</v>
      </c>
      <c r="C3098">
        <f t="shared" si="194"/>
        <v>24</v>
      </c>
      <c r="D3098">
        <f t="shared" si="195"/>
        <v>0</v>
      </c>
      <c r="E3098" s="2">
        <v>0.25358600015817168</v>
      </c>
      <c r="F3098" s="1">
        <v>34144</v>
      </c>
    </row>
    <row r="3099" spans="1:6">
      <c r="A3099">
        <f t="shared" si="192"/>
        <v>1993</v>
      </c>
      <c r="B3099">
        <f t="shared" si="193"/>
        <v>6</v>
      </c>
      <c r="C3099">
        <f t="shared" si="194"/>
        <v>25</v>
      </c>
      <c r="D3099">
        <f t="shared" si="195"/>
        <v>0</v>
      </c>
      <c r="E3099" s="2">
        <v>0.83541838934660539</v>
      </c>
      <c r="F3099" s="1">
        <v>34145</v>
      </c>
    </row>
    <row r="3100" spans="1:6">
      <c r="A3100">
        <f t="shared" si="192"/>
        <v>1993</v>
      </c>
      <c r="B3100">
        <f t="shared" si="193"/>
        <v>6</v>
      </c>
      <c r="C3100">
        <f t="shared" si="194"/>
        <v>26</v>
      </c>
      <c r="D3100">
        <f t="shared" si="195"/>
        <v>0</v>
      </c>
      <c r="E3100" s="2">
        <v>5.9862056569184325</v>
      </c>
      <c r="F3100" s="1">
        <v>34146</v>
      </c>
    </row>
    <row r="3101" spans="1:6">
      <c r="A3101">
        <f t="shared" si="192"/>
        <v>1993</v>
      </c>
      <c r="B3101">
        <f t="shared" si="193"/>
        <v>6</v>
      </c>
      <c r="C3101">
        <f t="shared" si="194"/>
        <v>27</v>
      </c>
      <c r="D3101">
        <f t="shared" si="195"/>
        <v>0</v>
      </c>
      <c r="E3101" s="2">
        <v>0.47578355966461033</v>
      </c>
      <c r="F3101" s="1">
        <v>34147</v>
      </c>
    </row>
    <row r="3102" spans="1:6">
      <c r="A3102">
        <f t="shared" si="192"/>
        <v>1993</v>
      </c>
      <c r="B3102">
        <f t="shared" si="193"/>
        <v>6</v>
      </c>
      <c r="C3102">
        <f t="shared" si="194"/>
        <v>28</v>
      </c>
      <c r="D3102">
        <f t="shared" si="195"/>
        <v>0</v>
      </c>
      <c r="E3102" s="2">
        <v>0.11384890195628496</v>
      </c>
      <c r="F3102" s="1">
        <v>34148</v>
      </c>
    </row>
    <row r="3103" spans="1:6">
      <c r="A3103">
        <f t="shared" si="192"/>
        <v>1993</v>
      </c>
      <c r="B3103">
        <f t="shared" si="193"/>
        <v>6</v>
      </c>
      <c r="C3103">
        <f t="shared" si="194"/>
        <v>29</v>
      </c>
      <c r="D3103">
        <f t="shared" si="195"/>
        <v>0</v>
      </c>
      <c r="E3103" s="2">
        <v>0.32075569410602384</v>
      </c>
      <c r="F3103" s="1">
        <v>34149</v>
      </c>
    </row>
    <row r="3104" spans="1:6">
      <c r="A3104">
        <f t="shared" si="192"/>
        <v>1993</v>
      </c>
      <c r="B3104">
        <f t="shared" si="193"/>
        <v>6</v>
      </c>
      <c r="C3104">
        <f t="shared" si="194"/>
        <v>30</v>
      </c>
      <c r="D3104">
        <f t="shared" si="195"/>
        <v>0</v>
      </c>
      <c r="E3104" s="2">
        <v>8.2911781383366523E-2</v>
      </c>
      <c r="F3104" s="1">
        <v>34150</v>
      </c>
    </row>
    <row r="3105" spans="1:6">
      <c r="A3105">
        <f t="shared" si="192"/>
        <v>1993</v>
      </c>
      <c r="B3105">
        <f t="shared" si="193"/>
        <v>7</v>
      </c>
      <c r="C3105">
        <f t="shared" si="194"/>
        <v>1</v>
      </c>
      <c r="D3105">
        <f t="shared" si="195"/>
        <v>0</v>
      </c>
      <c r="E3105" s="2">
        <v>3.5007895911763676E-2</v>
      </c>
      <c r="F3105" s="1">
        <v>34151</v>
      </c>
    </row>
    <row r="3106" spans="1:6">
      <c r="A3106">
        <f t="shared" si="192"/>
        <v>1993</v>
      </c>
      <c r="B3106">
        <f t="shared" si="193"/>
        <v>7</v>
      </c>
      <c r="C3106">
        <f t="shared" si="194"/>
        <v>2</v>
      </c>
      <c r="D3106">
        <f t="shared" si="195"/>
        <v>0</v>
      </c>
      <c r="E3106" s="2">
        <v>0.17294420714373979</v>
      </c>
      <c r="F3106" s="1">
        <v>34152</v>
      </c>
    </row>
    <row r="3107" spans="1:6">
      <c r="A3107">
        <f t="shared" si="192"/>
        <v>1993</v>
      </c>
      <c r="B3107">
        <f t="shared" si="193"/>
        <v>7</v>
      </c>
      <c r="C3107">
        <f t="shared" si="194"/>
        <v>3</v>
      </c>
      <c r="D3107">
        <f t="shared" si="195"/>
        <v>0</v>
      </c>
      <c r="E3107" s="2">
        <v>3.7992213968405473</v>
      </c>
      <c r="F3107" s="1">
        <v>34153</v>
      </c>
    </row>
    <row r="3108" spans="1:6">
      <c r="A3108">
        <f t="shared" ref="A3108:A3171" si="196">YEAR(F3108)</f>
        <v>1993</v>
      </c>
      <c r="B3108">
        <f t="shared" ref="B3108:B3171" si="197">MONTH(F3108)</f>
        <v>7</v>
      </c>
      <c r="C3108">
        <f t="shared" ref="C3108:C3171" si="198">DAY(F3108)</f>
        <v>4</v>
      </c>
      <c r="D3108">
        <f t="shared" ref="D3108:D3171" si="199">HOUR(F3108)</f>
        <v>0</v>
      </c>
      <c r="E3108" s="2">
        <v>6.3787339620185737</v>
      </c>
      <c r="F3108" s="1">
        <v>34154</v>
      </c>
    </row>
    <row r="3109" spans="1:6">
      <c r="A3109">
        <f t="shared" si="196"/>
        <v>1993</v>
      </c>
      <c r="B3109">
        <f t="shared" si="197"/>
        <v>7</v>
      </c>
      <c r="C3109">
        <f t="shared" si="198"/>
        <v>5</v>
      </c>
      <c r="D3109">
        <f t="shared" si="199"/>
        <v>0</v>
      </c>
      <c r="E3109" s="2">
        <v>2.6094906481068412E-2</v>
      </c>
      <c r="F3109" s="1">
        <v>34155</v>
      </c>
    </row>
    <row r="3110" spans="1:6">
      <c r="A3110">
        <f t="shared" si="196"/>
        <v>1993</v>
      </c>
      <c r="B3110">
        <f t="shared" si="197"/>
        <v>7</v>
      </c>
      <c r="C3110">
        <f t="shared" si="198"/>
        <v>6</v>
      </c>
      <c r="D3110">
        <f t="shared" si="199"/>
        <v>0</v>
      </c>
      <c r="E3110" s="2">
        <v>8.5087925389375096E-2</v>
      </c>
      <c r="F3110" s="1">
        <v>34156</v>
      </c>
    </row>
    <row r="3111" spans="1:6">
      <c r="A3111">
        <f t="shared" si="196"/>
        <v>1993</v>
      </c>
      <c r="B3111">
        <f t="shared" si="197"/>
        <v>7</v>
      </c>
      <c r="C3111">
        <f t="shared" si="198"/>
        <v>7</v>
      </c>
      <c r="D3111">
        <f t="shared" si="199"/>
        <v>0</v>
      </c>
      <c r="E3111" s="2">
        <v>0.16721834789153578</v>
      </c>
      <c r="F3111" s="1">
        <v>34157</v>
      </c>
    </row>
    <row r="3112" spans="1:6">
      <c r="A3112">
        <f t="shared" si="196"/>
        <v>1993</v>
      </c>
      <c r="B3112">
        <f t="shared" si="197"/>
        <v>7</v>
      </c>
      <c r="C3112">
        <f t="shared" si="198"/>
        <v>8</v>
      </c>
      <c r="D3112">
        <f t="shared" si="199"/>
        <v>0</v>
      </c>
      <c r="E3112" s="2">
        <v>1.3390433663869397</v>
      </c>
      <c r="F3112" s="1">
        <v>34158</v>
      </c>
    </row>
    <row r="3113" spans="1:6">
      <c r="A3113">
        <f t="shared" si="196"/>
        <v>1993</v>
      </c>
      <c r="B3113">
        <f t="shared" si="197"/>
        <v>7</v>
      </c>
      <c r="C3113">
        <f t="shared" si="198"/>
        <v>9</v>
      </c>
      <c r="D3113">
        <f t="shared" si="199"/>
        <v>0</v>
      </c>
      <c r="E3113" s="2">
        <v>0.17555102111634036</v>
      </c>
      <c r="F3113" s="1">
        <v>34159</v>
      </c>
    </row>
    <row r="3114" spans="1:6">
      <c r="A3114">
        <f t="shared" si="196"/>
        <v>1993</v>
      </c>
      <c r="B3114">
        <f t="shared" si="197"/>
        <v>7</v>
      </c>
      <c r="C3114">
        <f t="shared" si="198"/>
        <v>10</v>
      </c>
      <c r="D3114">
        <f t="shared" si="199"/>
        <v>0</v>
      </c>
      <c r="E3114" s="2">
        <v>0.43981525047449382</v>
      </c>
      <c r="F3114" s="1">
        <v>34160</v>
      </c>
    </row>
    <row r="3115" spans="1:6">
      <c r="A3115">
        <f t="shared" si="196"/>
        <v>1993</v>
      </c>
      <c r="B3115">
        <f t="shared" si="197"/>
        <v>7</v>
      </c>
      <c r="C3115">
        <f t="shared" si="198"/>
        <v>11</v>
      </c>
      <c r="D3115">
        <f t="shared" si="199"/>
        <v>0</v>
      </c>
      <c r="E3115" s="2">
        <v>1.131246959238285</v>
      </c>
      <c r="F3115" s="1">
        <v>34161</v>
      </c>
    </row>
    <row r="3116" spans="1:6">
      <c r="A3116">
        <f t="shared" si="196"/>
        <v>1993</v>
      </c>
      <c r="B3116">
        <f t="shared" si="197"/>
        <v>7</v>
      </c>
      <c r="C3116">
        <f t="shared" si="198"/>
        <v>12</v>
      </c>
      <c r="D3116">
        <f t="shared" si="199"/>
        <v>0</v>
      </c>
      <c r="E3116" s="2">
        <v>2.3953571750806728</v>
      </c>
      <c r="F3116" s="1">
        <v>34162</v>
      </c>
    </row>
    <row r="3117" spans="1:6">
      <c r="A3117">
        <f t="shared" si="196"/>
        <v>1993</v>
      </c>
      <c r="B3117">
        <f t="shared" si="197"/>
        <v>7</v>
      </c>
      <c r="C3117">
        <f t="shared" si="198"/>
        <v>13</v>
      </c>
      <c r="D3117">
        <f t="shared" si="199"/>
        <v>0</v>
      </c>
      <c r="E3117" s="2">
        <v>1.0449728538016827</v>
      </c>
      <c r="F3117" s="1">
        <v>34163</v>
      </c>
    </row>
    <row r="3118" spans="1:6">
      <c r="A3118">
        <f t="shared" si="196"/>
        <v>1993</v>
      </c>
      <c r="B3118">
        <f t="shared" si="197"/>
        <v>7</v>
      </c>
      <c r="C3118">
        <f t="shared" si="198"/>
        <v>14</v>
      </c>
      <c r="D3118">
        <f t="shared" si="199"/>
        <v>0</v>
      </c>
      <c r="E3118" s="2">
        <v>1.0494733500587339</v>
      </c>
      <c r="F3118" s="1">
        <v>34164</v>
      </c>
    </row>
    <row r="3119" spans="1:6">
      <c r="A3119">
        <f t="shared" si="196"/>
        <v>1993</v>
      </c>
      <c r="B3119">
        <f t="shared" si="197"/>
        <v>7</v>
      </c>
      <c r="C3119">
        <f t="shared" si="198"/>
        <v>15</v>
      </c>
      <c r="D3119">
        <f t="shared" si="199"/>
        <v>0</v>
      </c>
      <c r="E3119" s="2">
        <v>0.17544797233442558</v>
      </c>
      <c r="F3119" s="1">
        <v>34165</v>
      </c>
    </row>
    <row r="3120" spans="1:6">
      <c r="A3120">
        <f t="shared" si="196"/>
        <v>1993</v>
      </c>
      <c r="B3120">
        <f t="shared" si="197"/>
        <v>7</v>
      </c>
      <c r="C3120">
        <f t="shared" si="198"/>
        <v>16</v>
      </c>
      <c r="D3120">
        <f t="shared" si="199"/>
        <v>0</v>
      </c>
      <c r="E3120" s="2">
        <v>6.6761248852377497E-4</v>
      </c>
      <c r="F3120" s="1">
        <v>34166</v>
      </c>
    </row>
    <row r="3121" spans="1:6">
      <c r="A3121">
        <f t="shared" si="196"/>
        <v>1993</v>
      </c>
      <c r="B3121">
        <f t="shared" si="197"/>
        <v>7</v>
      </c>
      <c r="C3121">
        <f t="shared" si="198"/>
        <v>17</v>
      </c>
      <c r="D3121">
        <f t="shared" si="199"/>
        <v>0</v>
      </c>
      <c r="E3121" s="2">
        <v>0.1096238889101613</v>
      </c>
      <c r="F3121" s="1">
        <v>34167</v>
      </c>
    </row>
    <row r="3122" spans="1:6">
      <c r="A3122">
        <f t="shared" si="196"/>
        <v>1993</v>
      </c>
      <c r="B3122">
        <f t="shared" si="197"/>
        <v>7</v>
      </c>
      <c r="C3122">
        <f t="shared" si="198"/>
        <v>18</v>
      </c>
      <c r="D3122">
        <f t="shared" si="199"/>
        <v>0</v>
      </c>
      <c r="E3122" s="2">
        <v>1.1485805240779618E-2</v>
      </c>
      <c r="F3122" s="1">
        <v>34168</v>
      </c>
    </row>
    <row r="3123" spans="1:6">
      <c r="A3123">
        <f t="shared" si="196"/>
        <v>1993</v>
      </c>
      <c r="B3123">
        <f t="shared" si="197"/>
        <v>7</v>
      </c>
      <c r="C3123">
        <f t="shared" si="198"/>
        <v>19</v>
      </c>
      <c r="D3123">
        <f t="shared" si="199"/>
        <v>0</v>
      </c>
      <c r="E3123" s="2">
        <v>1.6387378338879881E-3</v>
      </c>
      <c r="F3123" s="1">
        <v>34169</v>
      </c>
    </row>
    <row r="3124" spans="1:6">
      <c r="A3124">
        <f t="shared" si="196"/>
        <v>1993</v>
      </c>
      <c r="B3124">
        <f t="shared" si="197"/>
        <v>7</v>
      </c>
      <c r="C3124">
        <f t="shared" si="198"/>
        <v>20</v>
      </c>
      <c r="D3124">
        <f t="shared" si="199"/>
        <v>0</v>
      </c>
      <c r="E3124" s="2">
        <v>0.88546740030513427</v>
      </c>
      <c r="F3124" s="1">
        <v>34170</v>
      </c>
    </row>
    <row r="3125" spans="1:6">
      <c r="A3125">
        <f t="shared" si="196"/>
        <v>1993</v>
      </c>
      <c r="B3125">
        <f t="shared" si="197"/>
        <v>7</v>
      </c>
      <c r="C3125">
        <f t="shared" si="198"/>
        <v>21</v>
      </c>
      <c r="D3125">
        <f t="shared" si="199"/>
        <v>0</v>
      </c>
      <c r="E3125" s="2">
        <v>1.1798042268825633</v>
      </c>
      <c r="F3125" s="1">
        <v>34171</v>
      </c>
    </row>
    <row r="3126" spans="1:6">
      <c r="A3126">
        <f t="shared" si="196"/>
        <v>1993</v>
      </c>
      <c r="B3126">
        <f t="shared" si="197"/>
        <v>7</v>
      </c>
      <c r="C3126">
        <f t="shared" si="198"/>
        <v>22</v>
      </c>
      <c r="D3126">
        <f t="shared" si="199"/>
        <v>0</v>
      </c>
      <c r="E3126" s="2">
        <v>0.43318181986500925</v>
      </c>
      <c r="F3126" s="1">
        <v>34172</v>
      </c>
    </row>
    <row r="3127" spans="1:6">
      <c r="A3127">
        <f t="shared" si="196"/>
        <v>1993</v>
      </c>
      <c r="B3127">
        <f t="shared" si="197"/>
        <v>7</v>
      </c>
      <c r="C3127">
        <f t="shared" si="198"/>
        <v>23</v>
      </c>
      <c r="D3127">
        <f t="shared" si="199"/>
        <v>0</v>
      </c>
      <c r="E3127" s="2">
        <v>0.51816892905311129</v>
      </c>
      <c r="F3127" s="1">
        <v>34173</v>
      </c>
    </row>
    <row r="3128" spans="1:6">
      <c r="A3128">
        <f t="shared" si="196"/>
        <v>1993</v>
      </c>
      <c r="B3128">
        <f t="shared" si="197"/>
        <v>7</v>
      </c>
      <c r="C3128">
        <f t="shared" si="198"/>
        <v>24</v>
      </c>
      <c r="D3128">
        <f t="shared" si="199"/>
        <v>0</v>
      </c>
      <c r="E3128" s="2">
        <v>1.8878001345558895</v>
      </c>
      <c r="F3128" s="1">
        <v>34174</v>
      </c>
    </row>
    <row r="3129" spans="1:6">
      <c r="A3129">
        <f t="shared" si="196"/>
        <v>1993</v>
      </c>
      <c r="B3129">
        <f t="shared" si="197"/>
        <v>7</v>
      </c>
      <c r="C3129">
        <f t="shared" si="198"/>
        <v>25</v>
      </c>
      <c r="D3129">
        <f t="shared" si="199"/>
        <v>0</v>
      </c>
      <c r="E3129" s="2">
        <v>1.3486878623298988</v>
      </c>
      <c r="F3129" s="1">
        <v>34175</v>
      </c>
    </row>
    <row r="3130" spans="1:6">
      <c r="A3130">
        <f t="shared" si="196"/>
        <v>1993</v>
      </c>
      <c r="B3130">
        <f t="shared" si="197"/>
        <v>7</v>
      </c>
      <c r="C3130">
        <f t="shared" si="198"/>
        <v>26</v>
      </c>
      <c r="D3130">
        <f t="shared" si="199"/>
        <v>0</v>
      </c>
      <c r="E3130" s="2">
        <v>1.9750634885749858</v>
      </c>
      <c r="F3130" s="1">
        <v>34176</v>
      </c>
    </row>
    <row r="3131" spans="1:6">
      <c r="A3131">
        <f t="shared" si="196"/>
        <v>1993</v>
      </c>
      <c r="B3131">
        <f t="shared" si="197"/>
        <v>7</v>
      </c>
      <c r="C3131">
        <f t="shared" si="198"/>
        <v>27</v>
      </c>
      <c r="D3131">
        <f t="shared" si="199"/>
        <v>0</v>
      </c>
      <c r="E3131" s="2">
        <v>1.1167711917909884</v>
      </c>
      <c r="F3131" s="1">
        <v>34177</v>
      </c>
    </row>
    <row r="3132" spans="1:6">
      <c r="A3132">
        <f t="shared" si="196"/>
        <v>1993</v>
      </c>
      <c r="B3132">
        <f t="shared" si="197"/>
        <v>7</v>
      </c>
      <c r="C3132">
        <f t="shared" si="198"/>
        <v>28</v>
      </c>
      <c r="D3132">
        <f t="shared" si="199"/>
        <v>0</v>
      </c>
      <c r="E3132" s="2">
        <v>1.9280493275759818</v>
      </c>
      <c r="F3132" s="1">
        <v>34178</v>
      </c>
    </row>
    <row r="3133" spans="1:6">
      <c r="A3133">
        <f t="shared" si="196"/>
        <v>1993</v>
      </c>
      <c r="B3133">
        <f t="shared" si="197"/>
        <v>7</v>
      </c>
      <c r="C3133">
        <f t="shared" si="198"/>
        <v>29</v>
      </c>
      <c r="D3133">
        <f t="shared" si="199"/>
        <v>0</v>
      </c>
      <c r="E3133" s="2">
        <v>0.23778535975203544</v>
      </c>
      <c r="F3133" s="1">
        <v>34179</v>
      </c>
    </row>
    <row r="3134" spans="1:6">
      <c r="A3134">
        <f t="shared" si="196"/>
        <v>1993</v>
      </c>
      <c r="B3134">
        <f t="shared" si="197"/>
        <v>7</v>
      </c>
      <c r="C3134">
        <f t="shared" si="198"/>
        <v>30</v>
      </c>
      <c r="D3134">
        <f t="shared" si="199"/>
        <v>0</v>
      </c>
      <c r="E3134" s="2">
        <v>0.44022226411007054</v>
      </c>
      <c r="F3134" s="1">
        <v>34180</v>
      </c>
    </row>
    <row r="3135" spans="1:6">
      <c r="A3135">
        <f t="shared" si="196"/>
        <v>1993</v>
      </c>
      <c r="B3135">
        <f t="shared" si="197"/>
        <v>7</v>
      </c>
      <c r="C3135">
        <f t="shared" si="198"/>
        <v>31</v>
      </c>
      <c r="D3135">
        <f t="shared" si="199"/>
        <v>0</v>
      </c>
      <c r="E3135" s="2">
        <v>0.18011512963346116</v>
      </c>
      <c r="F3135" s="1">
        <v>34181</v>
      </c>
    </row>
    <row r="3136" spans="1:6">
      <c r="A3136">
        <f t="shared" si="196"/>
        <v>1993</v>
      </c>
      <c r="B3136">
        <f t="shared" si="197"/>
        <v>8</v>
      </c>
      <c r="C3136">
        <f t="shared" si="198"/>
        <v>1</v>
      </c>
      <c r="D3136">
        <f t="shared" si="199"/>
        <v>0</v>
      </c>
      <c r="E3136" s="2">
        <v>0.79397775190235198</v>
      </c>
      <c r="F3136" s="1">
        <v>34182</v>
      </c>
    </row>
    <row r="3137" spans="1:6">
      <c r="A3137">
        <f t="shared" si="196"/>
        <v>1993</v>
      </c>
      <c r="B3137">
        <f t="shared" si="197"/>
        <v>8</v>
      </c>
      <c r="C3137">
        <f t="shared" si="198"/>
        <v>2</v>
      </c>
      <c r="D3137">
        <f t="shared" si="199"/>
        <v>0</v>
      </c>
      <c r="E3137" s="2">
        <v>0.1051674236962096</v>
      </c>
      <c r="F3137" s="1">
        <v>34183</v>
      </c>
    </row>
    <row r="3138" spans="1:6">
      <c r="A3138">
        <f t="shared" si="196"/>
        <v>1993</v>
      </c>
      <c r="B3138">
        <f t="shared" si="197"/>
        <v>8</v>
      </c>
      <c r="C3138">
        <f t="shared" si="198"/>
        <v>3</v>
      </c>
      <c r="D3138">
        <f t="shared" si="199"/>
        <v>0</v>
      </c>
      <c r="E3138" s="2">
        <v>3.6521222209275346E-2</v>
      </c>
      <c r="F3138" s="1">
        <v>34184</v>
      </c>
    </row>
    <row r="3139" spans="1:6">
      <c r="A3139">
        <f t="shared" si="196"/>
        <v>1993</v>
      </c>
      <c r="B3139">
        <f t="shared" si="197"/>
        <v>8</v>
      </c>
      <c r="C3139">
        <f t="shared" si="198"/>
        <v>4</v>
      </c>
      <c r="D3139">
        <f t="shared" si="199"/>
        <v>0</v>
      </c>
      <c r="E3139" s="2">
        <v>0.41680822597882511</v>
      </c>
      <c r="F3139" s="1">
        <v>34185</v>
      </c>
    </row>
    <row r="3140" spans="1:6">
      <c r="A3140">
        <f t="shared" si="196"/>
        <v>1993</v>
      </c>
      <c r="B3140">
        <f t="shared" si="197"/>
        <v>8</v>
      </c>
      <c r="C3140">
        <f t="shared" si="198"/>
        <v>5</v>
      </c>
      <c r="D3140">
        <f t="shared" si="199"/>
        <v>0</v>
      </c>
      <c r="E3140" s="2">
        <v>0.39637756106784494</v>
      </c>
      <c r="F3140" s="1">
        <v>34186</v>
      </c>
    </row>
    <row r="3141" spans="1:6">
      <c r="A3141">
        <f t="shared" si="196"/>
        <v>1993</v>
      </c>
      <c r="B3141">
        <f t="shared" si="197"/>
        <v>8</v>
      </c>
      <c r="C3141">
        <f t="shared" si="198"/>
        <v>6</v>
      </c>
      <c r="D3141">
        <f t="shared" si="199"/>
        <v>0</v>
      </c>
      <c r="E3141" s="2">
        <v>1.0143324315043754</v>
      </c>
      <c r="F3141" s="1">
        <v>34187</v>
      </c>
    </row>
    <row r="3142" spans="1:6">
      <c r="A3142">
        <f t="shared" si="196"/>
        <v>1993</v>
      </c>
      <c r="B3142">
        <f t="shared" si="197"/>
        <v>8</v>
      </c>
      <c r="C3142">
        <f t="shared" si="198"/>
        <v>7</v>
      </c>
      <c r="D3142">
        <f t="shared" si="199"/>
        <v>0</v>
      </c>
      <c r="E3142" s="2">
        <v>1.1813907348053345</v>
      </c>
      <c r="F3142" s="1">
        <v>34188</v>
      </c>
    </row>
    <row r="3143" spans="1:6">
      <c r="A3143">
        <f t="shared" si="196"/>
        <v>1993</v>
      </c>
      <c r="B3143">
        <f t="shared" si="197"/>
        <v>8</v>
      </c>
      <c r="C3143">
        <f t="shared" si="198"/>
        <v>8</v>
      </c>
      <c r="D3143">
        <f t="shared" si="199"/>
        <v>0</v>
      </c>
      <c r="E3143" s="2">
        <v>4.3331033539304772E-2</v>
      </c>
      <c r="F3143" s="1">
        <v>34189</v>
      </c>
    </row>
    <row r="3144" spans="1:6">
      <c r="A3144">
        <f t="shared" si="196"/>
        <v>1993</v>
      </c>
      <c r="B3144">
        <f t="shared" si="197"/>
        <v>8</v>
      </c>
      <c r="C3144">
        <f t="shared" si="198"/>
        <v>9</v>
      </c>
      <c r="D3144">
        <f t="shared" si="199"/>
        <v>0</v>
      </c>
      <c r="E3144" s="2">
        <v>1.1160938924157718E-2</v>
      </c>
      <c r="F3144" s="1">
        <v>34190</v>
      </c>
    </row>
    <row r="3145" spans="1:6">
      <c r="A3145">
        <f t="shared" si="196"/>
        <v>1993</v>
      </c>
      <c r="B3145">
        <f t="shared" si="197"/>
        <v>8</v>
      </c>
      <c r="C3145">
        <f t="shared" si="198"/>
        <v>10</v>
      </c>
      <c r="D3145">
        <f t="shared" si="199"/>
        <v>0</v>
      </c>
      <c r="E3145" s="2">
        <v>0.16443883819650168</v>
      </c>
      <c r="F3145" s="1">
        <v>34191</v>
      </c>
    </row>
    <row r="3146" spans="1:6">
      <c r="A3146">
        <f t="shared" si="196"/>
        <v>1993</v>
      </c>
      <c r="B3146">
        <f t="shared" si="197"/>
        <v>8</v>
      </c>
      <c r="C3146">
        <f t="shared" si="198"/>
        <v>11</v>
      </c>
      <c r="D3146">
        <f t="shared" si="199"/>
        <v>0</v>
      </c>
      <c r="E3146" s="2">
        <v>0.24978723740107889</v>
      </c>
      <c r="F3146" s="1">
        <v>34192</v>
      </c>
    </row>
    <row r="3147" spans="1:6">
      <c r="A3147">
        <f t="shared" si="196"/>
        <v>1993</v>
      </c>
      <c r="B3147">
        <f t="shared" si="197"/>
        <v>8</v>
      </c>
      <c r="C3147">
        <f t="shared" si="198"/>
        <v>12</v>
      </c>
      <c r="D3147">
        <f t="shared" si="199"/>
        <v>0</v>
      </c>
      <c r="E3147" s="2">
        <v>1.161562069387575</v>
      </c>
      <c r="F3147" s="1">
        <v>34193</v>
      </c>
    </row>
    <row r="3148" spans="1:6">
      <c r="A3148">
        <f t="shared" si="196"/>
        <v>1993</v>
      </c>
      <c r="B3148">
        <f t="shared" si="197"/>
        <v>8</v>
      </c>
      <c r="C3148">
        <f t="shared" si="198"/>
        <v>13</v>
      </c>
      <c r="D3148">
        <f t="shared" si="199"/>
        <v>0</v>
      </c>
      <c r="E3148" s="2">
        <v>8.0094446289807969E-2</v>
      </c>
      <c r="F3148" s="1">
        <v>34194</v>
      </c>
    </row>
    <row r="3149" spans="1:6">
      <c r="A3149">
        <f t="shared" si="196"/>
        <v>1993</v>
      </c>
      <c r="B3149">
        <f t="shared" si="197"/>
        <v>8</v>
      </c>
      <c r="C3149">
        <f t="shared" si="198"/>
        <v>14</v>
      </c>
      <c r="D3149">
        <f t="shared" si="199"/>
        <v>0</v>
      </c>
      <c r="E3149" s="2">
        <v>0.18761877708620708</v>
      </c>
      <c r="F3149" s="1">
        <v>34195</v>
      </c>
    </row>
    <row r="3150" spans="1:6">
      <c r="A3150">
        <f t="shared" si="196"/>
        <v>1993</v>
      </c>
      <c r="B3150">
        <f t="shared" si="197"/>
        <v>8</v>
      </c>
      <c r="C3150">
        <f t="shared" si="198"/>
        <v>15</v>
      </c>
      <c r="D3150">
        <f t="shared" si="199"/>
        <v>0</v>
      </c>
      <c r="E3150" s="2">
        <v>9.7005956920905481E-2</v>
      </c>
      <c r="F3150" s="1">
        <v>34196</v>
      </c>
    </row>
    <row r="3151" spans="1:6">
      <c r="A3151">
        <f t="shared" si="196"/>
        <v>1993</v>
      </c>
      <c r="B3151">
        <f t="shared" si="197"/>
        <v>8</v>
      </c>
      <c r="C3151">
        <f t="shared" si="198"/>
        <v>16</v>
      </c>
      <c r="D3151">
        <f t="shared" si="199"/>
        <v>0</v>
      </c>
      <c r="E3151" s="2">
        <v>0.36034136331183408</v>
      </c>
      <c r="F3151" s="1">
        <v>34197</v>
      </c>
    </row>
    <row r="3152" spans="1:6">
      <c r="A3152">
        <f t="shared" si="196"/>
        <v>1993</v>
      </c>
      <c r="B3152">
        <f t="shared" si="197"/>
        <v>8</v>
      </c>
      <c r="C3152">
        <f t="shared" si="198"/>
        <v>17</v>
      </c>
      <c r="D3152">
        <f t="shared" si="199"/>
        <v>0</v>
      </c>
      <c r="E3152" s="2">
        <v>0.11281951324719244</v>
      </c>
      <c r="F3152" s="1">
        <v>34198</v>
      </c>
    </row>
    <row r="3153" spans="1:6">
      <c r="A3153">
        <f t="shared" si="196"/>
        <v>1993</v>
      </c>
      <c r="B3153">
        <f t="shared" si="197"/>
        <v>8</v>
      </c>
      <c r="C3153">
        <f t="shared" si="198"/>
        <v>18</v>
      </c>
      <c r="D3153">
        <f t="shared" si="199"/>
        <v>0</v>
      </c>
      <c r="E3153" s="2">
        <v>1.6182392045256941</v>
      </c>
      <c r="F3153" s="1">
        <v>34199</v>
      </c>
    </row>
    <row r="3154" spans="1:6">
      <c r="A3154">
        <f t="shared" si="196"/>
        <v>1993</v>
      </c>
      <c r="B3154">
        <f t="shared" si="197"/>
        <v>8</v>
      </c>
      <c r="C3154">
        <f t="shared" si="198"/>
        <v>19</v>
      </c>
      <c r="D3154">
        <f t="shared" si="199"/>
        <v>0</v>
      </c>
      <c r="E3154" s="2">
        <v>0.25308961205490677</v>
      </c>
      <c r="F3154" s="1">
        <v>34200</v>
      </c>
    </row>
    <row r="3155" spans="1:6">
      <c r="A3155">
        <f t="shared" si="196"/>
        <v>1993</v>
      </c>
      <c r="B3155">
        <f t="shared" si="197"/>
        <v>8</v>
      </c>
      <c r="C3155">
        <f t="shared" si="198"/>
        <v>20</v>
      </c>
      <c r="D3155">
        <f t="shared" si="199"/>
        <v>0</v>
      </c>
      <c r="E3155" s="2">
        <v>3.5503558880913368E-3</v>
      </c>
      <c r="F3155" s="1">
        <v>34201</v>
      </c>
    </row>
    <row r="3156" spans="1:6">
      <c r="A3156">
        <f t="shared" si="196"/>
        <v>1993</v>
      </c>
      <c r="B3156">
        <f t="shared" si="197"/>
        <v>8</v>
      </c>
      <c r="C3156">
        <f t="shared" si="198"/>
        <v>21</v>
      </c>
      <c r="D3156">
        <f t="shared" si="199"/>
        <v>0</v>
      </c>
      <c r="E3156" s="2">
        <v>1.0367898339352852</v>
      </c>
      <c r="F3156" s="1">
        <v>34202</v>
      </c>
    </row>
    <row r="3157" spans="1:6">
      <c r="A3157">
        <f t="shared" si="196"/>
        <v>1993</v>
      </c>
      <c r="B3157">
        <f t="shared" si="197"/>
        <v>8</v>
      </c>
      <c r="C3157">
        <f t="shared" si="198"/>
        <v>22</v>
      </c>
      <c r="D3157">
        <f t="shared" si="199"/>
        <v>0</v>
      </c>
      <c r="E3157" s="2">
        <v>1.2833714197493231</v>
      </c>
      <c r="F3157" s="1">
        <v>34203</v>
      </c>
    </row>
    <row r="3158" spans="1:6">
      <c r="A3158">
        <f t="shared" si="196"/>
        <v>1993</v>
      </c>
      <c r="B3158">
        <f t="shared" si="197"/>
        <v>8</v>
      </c>
      <c r="C3158">
        <f t="shared" si="198"/>
        <v>23</v>
      </c>
      <c r="D3158">
        <f t="shared" si="199"/>
        <v>0</v>
      </c>
      <c r="E3158" s="2">
        <v>0.13351707769538049</v>
      </c>
      <c r="F3158" s="1">
        <v>34204</v>
      </c>
    </row>
    <row r="3159" spans="1:6">
      <c r="A3159">
        <f t="shared" si="196"/>
        <v>1993</v>
      </c>
      <c r="B3159">
        <f t="shared" si="197"/>
        <v>8</v>
      </c>
      <c r="C3159">
        <f t="shared" si="198"/>
        <v>24</v>
      </c>
      <c r="D3159">
        <f t="shared" si="199"/>
        <v>0</v>
      </c>
      <c r="E3159" s="2">
        <v>0.24453299432853268</v>
      </c>
      <c r="F3159" s="1">
        <v>34205</v>
      </c>
    </row>
    <row r="3160" spans="1:6">
      <c r="A3160">
        <f t="shared" si="196"/>
        <v>1993</v>
      </c>
      <c r="B3160">
        <f t="shared" si="197"/>
        <v>8</v>
      </c>
      <c r="C3160">
        <f t="shared" si="198"/>
        <v>25</v>
      </c>
      <c r="D3160">
        <f t="shared" si="199"/>
        <v>0</v>
      </c>
      <c r="E3160" s="2">
        <v>5.1594842783697956</v>
      </c>
      <c r="F3160" s="1">
        <v>34206</v>
      </c>
    </row>
    <row r="3161" spans="1:6">
      <c r="A3161">
        <f t="shared" si="196"/>
        <v>1993</v>
      </c>
      <c r="B3161">
        <f t="shared" si="197"/>
        <v>8</v>
      </c>
      <c r="C3161">
        <f t="shared" si="198"/>
        <v>26</v>
      </c>
      <c r="D3161">
        <f t="shared" si="199"/>
        <v>0</v>
      </c>
      <c r="E3161" s="2">
        <v>7.8829525420910443E-3</v>
      </c>
      <c r="F3161" s="1">
        <v>34207</v>
      </c>
    </row>
    <row r="3162" spans="1:6">
      <c r="A3162">
        <f t="shared" si="196"/>
        <v>1993</v>
      </c>
      <c r="B3162">
        <f t="shared" si="197"/>
        <v>8</v>
      </c>
      <c r="C3162">
        <f t="shared" si="198"/>
        <v>27</v>
      </c>
      <c r="D3162">
        <f t="shared" si="199"/>
        <v>0</v>
      </c>
      <c r="E3162" s="2">
        <v>0.12211441647481901</v>
      </c>
      <c r="F3162" s="1">
        <v>34208</v>
      </c>
    </row>
    <row r="3163" spans="1:6">
      <c r="A3163">
        <f t="shared" si="196"/>
        <v>1993</v>
      </c>
      <c r="B3163">
        <f t="shared" si="197"/>
        <v>8</v>
      </c>
      <c r="C3163">
        <f t="shared" si="198"/>
        <v>28</v>
      </c>
      <c r="D3163">
        <f t="shared" si="199"/>
        <v>0</v>
      </c>
      <c r="E3163" s="2">
        <v>3.4088327911763123</v>
      </c>
      <c r="F3163" s="1">
        <v>34209</v>
      </c>
    </row>
    <row r="3164" spans="1:6">
      <c r="A3164">
        <f t="shared" si="196"/>
        <v>1993</v>
      </c>
      <c r="B3164">
        <f t="shared" si="197"/>
        <v>8</v>
      </c>
      <c r="C3164">
        <f t="shared" si="198"/>
        <v>29</v>
      </c>
      <c r="D3164">
        <f t="shared" si="199"/>
        <v>0</v>
      </c>
      <c r="E3164" s="2">
        <v>9.8057779562198567E-3</v>
      </c>
      <c r="F3164" s="1">
        <v>34210</v>
      </c>
    </row>
    <row r="3165" spans="1:6">
      <c r="A3165">
        <f t="shared" si="196"/>
        <v>1993</v>
      </c>
      <c r="B3165">
        <f t="shared" si="197"/>
        <v>8</v>
      </c>
      <c r="C3165">
        <f t="shared" si="198"/>
        <v>30</v>
      </c>
      <c r="D3165">
        <f t="shared" si="199"/>
        <v>0</v>
      </c>
      <c r="E3165" s="2">
        <v>8.0458086309866325E-3</v>
      </c>
      <c r="F3165" s="1">
        <v>34211</v>
      </c>
    </row>
    <row r="3166" spans="1:6">
      <c r="A3166">
        <f t="shared" si="196"/>
        <v>1993</v>
      </c>
      <c r="B3166">
        <f t="shared" si="197"/>
        <v>8</v>
      </c>
      <c r="C3166">
        <f t="shared" si="198"/>
        <v>31</v>
      </c>
      <c r="D3166">
        <f t="shared" si="199"/>
        <v>0</v>
      </c>
      <c r="E3166" s="2">
        <v>0.10465105124185541</v>
      </c>
      <c r="F3166" s="1">
        <v>34212</v>
      </c>
    </row>
    <row r="3167" spans="1:6">
      <c r="A3167">
        <f t="shared" si="196"/>
        <v>1993</v>
      </c>
      <c r="B3167">
        <f t="shared" si="197"/>
        <v>9</v>
      </c>
      <c r="C3167">
        <f t="shared" si="198"/>
        <v>1</v>
      </c>
      <c r="D3167">
        <f t="shared" si="199"/>
        <v>0</v>
      </c>
      <c r="E3167" s="2">
        <v>1.7076541976641373E-2</v>
      </c>
      <c r="F3167" s="1">
        <v>34213</v>
      </c>
    </row>
    <row r="3168" spans="1:6">
      <c r="A3168">
        <f t="shared" si="196"/>
        <v>1993</v>
      </c>
      <c r="B3168">
        <f t="shared" si="197"/>
        <v>9</v>
      </c>
      <c r="C3168">
        <f t="shared" si="198"/>
        <v>2</v>
      </c>
      <c r="D3168">
        <f t="shared" si="199"/>
        <v>0</v>
      </c>
      <c r="E3168" s="2">
        <v>5.9958335202054076E-2</v>
      </c>
      <c r="F3168" s="1">
        <v>34214</v>
      </c>
    </row>
    <row r="3169" spans="1:6">
      <c r="A3169">
        <f t="shared" si="196"/>
        <v>1993</v>
      </c>
      <c r="B3169">
        <f t="shared" si="197"/>
        <v>9</v>
      </c>
      <c r="C3169">
        <f t="shared" si="198"/>
        <v>3</v>
      </c>
      <c r="D3169">
        <f t="shared" si="199"/>
        <v>0</v>
      </c>
      <c r="E3169" s="2">
        <v>9.0875332252182514E-2</v>
      </c>
      <c r="F3169" s="1">
        <v>34215</v>
      </c>
    </row>
    <row r="3170" spans="1:6">
      <c r="A3170">
        <f t="shared" si="196"/>
        <v>1993</v>
      </c>
      <c r="B3170">
        <f t="shared" si="197"/>
        <v>9</v>
      </c>
      <c r="C3170">
        <f t="shared" si="198"/>
        <v>4</v>
      </c>
      <c r="D3170">
        <f t="shared" si="199"/>
        <v>0</v>
      </c>
      <c r="E3170" s="2">
        <v>0.52653143257041402</v>
      </c>
      <c r="F3170" s="1">
        <v>34216</v>
      </c>
    </row>
    <row r="3171" spans="1:6">
      <c r="A3171">
        <f t="shared" si="196"/>
        <v>1993</v>
      </c>
      <c r="B3171">
        <f t="shared" si="197"/>
        <v>9</v>
      </c>
      <c r="C3171">
        <f t="shared" si="198"/>
        <v>5</v>
      </c>
      <c r="D3171">
        <f t="shared" si="199"/>
        <v>0</v>
      </c>
      <c r="E3171" s="2">
        <v>5.9852248844447793E-2</v>
      </c>
      <c r="F3171" s="1">
        <v>34217</v>
      </c>
    </row>
    <row r="3172" spans="1:6">
      <c r="A3172">
        <f t="shared" ref="A3172:A3235" si="200">YEAR(F3172)</f>
        <v>1993</v>
      </c>
      <c r="B3172">
        <f t="shared" ref="B3172:B3235" si="201">MONTH(F3172)</f>
        <v>9</v>
      </c>
      <c r="C3172">
        <f t="shared" ref="C3172:C3235" si="202">DAY(F3172)</f>
        <v>6</v>
      </c>
      <c r="D3172">
        <f t="shared" ref="D3172:D3235" si="203">HOUR(F3172)</f>
        <v>0</v>
      </c>
      <c r="E3172" s="2">
        <v>0.13110441891520727</v>
      </c>
      <c r="F3172" s="1">
        <v>34218</v>
      </c>
    </row>
    <row r="3173" spans="1:6">
      <c r="A3173">
        <f t="shared" si="200"/>
        <v>1993</v>
      </c>
      <c r="B3173">
        <f t="shared" si="201"/>
        <v>9</v>
      </c>
      <c r="C3173">
        <f t="shared" si="202"/>
        <v>7</v>
      </c>
      <c r="D3173">
        <f t="shared" si="203"/>
        <v>0</v>
      </c>
      <c r="E3173" s="2">
        <v>1.7306274139724923E-2</v>
      </c>
      <c r="F3173" s="1">
        <v>34219</v>
      </c>
    </row>
    <row r="3174" spans="1:6">
      <c r="A3174">
        <f t="shared" si="200"/>
        <v>1993</v>
      </c>
      <c r="B3174">
        <f t="shared" si="201"/>
        <v>9</v>
      </c>
      <c r="C3174">
        <f t="shared" si="202"/>
        <v>8</v>
      </c>
      <c r="D3174">
        <f t="shared" si="203"/>
        <v>0</v>
      </c>
      <c r="E3174" s="2">
        <v>0.13717472423619123</v>
      </c>
      <c r="F3174" s="1">
        <v>34220</v>
      </c>
    </row>
    <row r="3175" spans="1:6">
      <c r="A3175">
        <f t="shared" si="200"/>
        <v>1993</v>
      </c>
      <c r="B3175">
        <f t="shared" si="201"/>
        <v>9</v>
      </c>
      <c r="C3175">
        <f t="shared" si="202"/>
        <v>9</v>
      </c>
      <c r="D3175">
        <f t="shared" si="203"/>
        <v>0</v>
      </c>
      <c r="E3175" s="2">
        <v>1.6760565943084362</v>
      </c>
      <c r="F3175" s="1">
        <v>34221</v>
      </c>
    </row>
    <row r="3176" spans="1:6">
      <c r="A3176">
        <f t="shared" si="200"/>
        <v>1993</v>
      </c>
      <c r="B3176">
        <f t="shared" si="201"/>
        <v>9</v>
      </c>
      <c r="C3176">
        <f t="shared" si="202"/>
        <v>10</v>
      </c>
      <c r="D3176">
        <f t="shared" si="203"/>
        <v>0</v>
      </c>
      <c r="E3176" s="2">
        <v>3.5446260569999201E-2</v>
      </c>
      <c r="F3176" s="1">
        <v>34222</v>
      </c>
    </row>
    <row r="3177" spans="1:6">
      <c r="A3177">
        <f t="shared" si="200"/>
        <v>1993</v>
      </c>
      <c r="B3177">
        <f t="shared" si="201"/>
        <v>9</v>
      </c>
      <c r="C3177">
        <f t="shared" si="202"/>
        <v>11</v>
      </c>
      <c r="D3177">
        <f t="shared" si="203"/>
        <v>0</v>
      </c>
      <c r="E3177" s="2">
        <v>0.11317457705221269</v>
      </c>
      <c r="F3177" s="1">
        <v>34223</v>
      </c>
    </row>
    <row r="3178" spans="1:6">
      <c r="A3178">
        <f t="shared" si="200"/>
        <v>1993</v>
      </c>
      <c r="B3178">
        <f t="shared" si="201"/>
        <v>9</v>
      </c>
      <c r="C3178">
        <f t="shared" si="202"/>
        <v>12</v>
      </c>
      <c r="D3178">
        <f t="shared" si="203"/>
        <v>0</v>
      </c>
      <c r="E3178" s="2">
        <v>1.6761495293689062</v>
      </c>
      <c r="F3178" s="1">
        <v>34224</v>
      </c>
    </row>
    <row r="3179" spans="1:6">
      <c r="A3179">
        <f t="shared" si="200"/>
        <v>1993</v>
      </c>
      <c r="B3179">
        <f t="shared" si="201"/>
        <v>9</v>
      </c>
      <c r="C3179">
        <f t="shared" si="202"/>
        <v>13</v>
      </c>
      <c r="D3179">
        <f t="shared" si="203"/>
        <v>0</v>
      </c>
      <c r="E3179" s="2">
        <v>3.1796173428391166</v>
      </c>
      <c r="F3179" s="1">
        <v>34225</v>
      </c>
    </row>
    <row r="3180" spans="1:6">
      <c r="A3180">
        <f t="shared" si="200"/>
        <v>1993</v>
      </c>
      <c r="B3180">
        <f t="shared" si="201"/>
        <v>9</v>
      </c>
      <c r="C3180">
        <f t="shared" si="202"/>
        <v>14</v>
      </c>
      <c r="D3180">
        <f t="shared" si="203"/>
        <v>0</v>
      </c>
      <c r="E3180" s="2">
        <v>1.7110209500292621</v>
      </c>
      <c r="F3180" s="1">
        <v>34226</v>
      </c>
    </row>
    <row r="3181" spans="1:6">
      <c r="A3181">
        <f t="shared" si="200"/>
        <v>1993</v>
      </c>
      <c r="B3181">
        <f t="shared" si="201"/>
        <v>9</v>
      </c>
      <c r="C3181">
        <f t="shared" si="202"/>
        <v>15</v>
      </c>
      <c r="D3181">
        <f t="shared" si="203"/>
        <v>0</v>
      </c>
      <c r="E3181" s="2">
        <v>1.207148576838178</v>
      </c>
      <c r="F3181" s="1">
        <v>34227</v>
      </c>
    </row>
    <row r="3182" spans="1:6">
      <c r="A3182">
        <f t="shared" si="200"/>
        <v>1993</v>
      </c>
      <c r="B3182">
        <f t="shared" si="201"/>
        <v>9</v>
      </c>
      <c r="C3182">
        <f t="shared" si="202"/>
        <v>16</v>
      </c>
      <c r="D3182">
        <f t="shared" si="203"/>
        <v>0</v>
      </c>
      <c r="E3182" s="2">
        <v>0.41419487966585516</v>
      </c>
      <c r="F3182" s="1">
        <v>34228</v>
      </c>
    </row>
    <row r="3183" spans="1:6">
      <c r="A3183">
        <f t="shared" si="200"/>
        <v>1993</v>
      </c>
      <c r="B3183">
        <f t="shared" si="201"/>
        <v>9</v>
      </c>
      <c r="C3183">
        <f t="shared" si="202"/>
        <v>17</v>
      </c>
      <c r="D3183">
        <f t="shared" si="203"/>
        <v>0</v>
      </c>
      <c r="E3183" s="2">
        <v>0.40062111252061045</v>
      </c>
      <c r="F3183" s="1">
        <v>34229</v>
      </c>
    </row>
    <row r="3184" spans="1:6">
      <c r="A3184">
        <f t="shared" si="200"/>
        <v>1993</v>
      </c>
      <c r="B3184">
        <f t="shared" si="201"/>
        <v>9</v>
      </c>
      <c r="C3184">
        <f t="shared" si="202"/>
        <v>18</v>
      </c>
      <c r="D3184">
        <f t="shared" si="203"/>
        <v>0</v>
      </c>
      <c r="E3184" s="2">
        <v>0.52136680122547818</v>
      </c>
      <c r="F3184" s="1">
        <v>34230</v>
      </c>
    </row>
    <row r="3185" spans="1:6">
      <c r="A3185">
        <f t="shared" si="200"/>
        <v>1993</v>
      </c>
      <c r="B3185">
        <f t="shared" si="201"/>
        <v>9</v>
      </c>
      <c r="C3185">
        <f t="shared" si="202"/>
        <v>19</v>
      </c>
      <c r="D3185">
        <f t="shared" si="203"/>
        <v>0</v>
      </c>
      <c r="E3185" s="2">
        <v>0.61971181641137185</v>
      </c>
      <c r="F3185" s="1">
        <v>34231</v>
      </c>
    </row>
    <row r="3186" spans="1:6">
      <c r="A3186">
        <f t="shared" si="200"/>
        <v>1993</v>
      </c>
      <c r="B3186">
        <f t="shared" si="201"/>
        <v>9</v>
      </c>
      <c r="C3186">
        <f t="shared" si="202"/>
        <v>20</v>
      </c>
      <c r="D3186">
        <f t="shared" si="203"/>
        <v>0</v>
      </c>
      <c r="E3186" s="2">
        <v>0.57808616129061474</v>
      </c>
      <c r="F3186" s="1">
        <v>34232</v>
      </c>
    </row>
    <row r="3187" spans="1:6">
      <c r="A3187">
        <f t="shared" si="200"/>
        <v>1993</v>
      </c>
      <c r="B3187">
        <f t="shared" si="201"/>
        <v>9</v>
      </c>
      <c r="C3187">
        <f t="shared" si="202"/>
        <v>21</v>
      </c>
      <c r="D3187">
        <f t="shared" si="203"/>
        <v>0</v>
      </c>
      <c r="E3187" s="2">
        <v>9.0083307010091627</v>
      </c>
      <c r="F3187" s="1">
        <v>34233</v>
      </c>
    </row>
    <row r="3188" spans="1:6">
      <c r="A3188">
        <f t="shared" si="200"/>
        <v>1993</v>
      </c>
      <c r="B3188">
        <f t="shared" si="201"/>
        <v>9</v>
      </c>
      <c r="C3188">
        <f t="shared" si="202"/>
        <v>22</v>
      </c>
      <c r="D3188">
        <f t="shared" si="203"/>
        <v>0</v>
      </c>
      <c r="E3188" s="2">
        <v>5.6175560357497085</v>
      </c>
      <c r="F3188" s="1">
        <v>34234</v>
      </c>
    </row>
    <row r="3189" spans="1:6">
      <c r="A3189">
        <f t="shared" si="200"/>
        <v>1993</v>
      </c>
      <c r="B3189">
        <f t="shared" si="201"/>
        <v>9</v>
      </c>
      <c r="C3189">
        <f t="shared" si="202"/>
        <v>23</v>
      </c>
      <c r="D3189">
        <f t="shared" si="203"/>
        <v>0</v>
      </c>
      <c r="E3189" s="2">
        <v>0.33087056019388017</v>
      </c>
      <c r="F3189" s="1">
        <v>34235</v>
      </c>
    </row>
    <row r="3190" spans="1:6">
      <c r="A3190">
        <f t="shared" si="200"/>
        <v>1993</v>
      </c>
      <c r="B3190">
        <f t="shared" si="201"/>
        <v>9</v>
      </c>
      <c r="C3190">
        <f t="shared" si="202"/>
        <v>24</v>
      </c>
      <c r="D3190">
        <f t="shared" si="203"/>
        <v>0</v>
      </c>
      <c r="E3190" s="2">
        <v>0.41335864111479914</v>
      </c>
      <c r="F3190" s="1">
        <v>34236</v>
      </c>
    </row>
    <row r="3191" spans="1:6">
      <c r="A3191">
        <f t="shared" si="200"/>
        <v>1993</v>
      </c>
      <c r="B3191">
        <f t="shared" si="201"/>
        <v>9</v>
      </c>
      <c r="C3191">
        <f t="shared" si="202"/>
        <v>25</v>
      </c>
      <c r="D3191">
        <f t="shared" si="203"/>
        <v>0</v>
      </c>
      <c r="E3191" s="2">
        <v>1.266388145712622</v>
      </c>
      <c r="F3191" s="1">
        <v>34237</v>
      </c>
    </row>
    <row r="3192" spans="1:6">
      <c r="A3192">
        <f t="shared" si="200"/>
        <v>1993</v>
      </c>
      <c r="B3192">
        <f t="shared" si="201"/>
        <v>9</v>
      </c>
      <c r="C3192">
        <f t="shared" si="202"/>
        <v>26</v>
      </c>
      <c r="D3192">
        <f t="shared" si="203"/>
        <v>0</v>
      </c>
      <c r="E3192" s="2">
        <v>1.6388415803339659E-2</v>
      </c>
      <c r="F3192" s="1">
        <v>34238</v>
      </c>
    </row>
    <row r="3193" spans="1:6">
      <c r="A3193">
        <f t="shared" si="200"/>
        <v>1993</v>
      </c>
      <c r="B3193">
        <f t="shared" si="201"/>
        <v>9</v>
      </c>
      <c r="C3193">
        <f t="shared" si="202"/>
        <v>27</v>
      </c>
      <c r="D3193">
        <f t="shared" si="203"/>
        <v>0</v>
      </c>
      <c r="E3193" s="2">
        <v>1.2905028481365644E-2</v>
      </c>
      <c r="F3193" s="1">
        <v>34239</v>
      </c>
    </row>
    <row r="3194" spans="1:6">
      <c r="A3194">
        <f t="shared" si="200"/>
        <v>1993</v>
      </c>
      <c r="B3194">
        <f t="shared" si="201"/>
        <v>9</v>
      </c>
      <c r="C3194">
        <f t="shared" si="202"/>
        <v>28</v>
      </c>
      <c r="D3194">
        <f t="shared" si="203"/>
        <v>0</v>
      </c>
      <c r="E3194" s="2">
        <v>3.4640666779749729</v>
      </c>
      <c r="F3194" s="1">
        <v>34240</v>
      </c>
    </row>
    <row r="3195" spans="1:6">
      <c r="A3195">
        <f t="shared" si="200"/>
        <v>1993</v>
      </c>
      <c r="B3195">
        <f t="shared" si="201"/>
        <v>9</v>
      </c>
      <c r="C3195">
        <f t="shared" si="202"/>
        <v>29</v>
      </c>
      <c r="D3195">
        <f t="shared" si="203"/>
        <v>0</v>
      </c>
      <c r="E3195" s="2">
        <v>1.6292254885749913</v>
      </c>
      <c r="F3195" s="1">
        <v>34241</v>
      </c>
    </row>
    <row r="3196" spans="1:6">
      <c r="A3196">
        <f t="shared" si="200"/>
        <v>1993</v>
      </c>
      <c r="B3196">
        <f t="shared" si="201"/>
        <v>9</v>
      </c>
      <c r="C3196">
        <f t="shared" si="202"/>
        <v>30</v>
      </c>
      <c r="D3196">
        <f t="shared" si="203"/>
        <v>0</v>
      </c>
      <c r="E3196" s="2">
        <v>1.5509823166209549</v>
      </c>
      <c r="F3196" s="1">
        <v>34242</v>
      </c>
    </row>
    <row r="3197" spans="1:6">
      <c r="A3197">
        <f t="shared" si="200"/>
        <v>1993</v>
      </c>
      <c r="B3197">
        <f t="shared" si="201"/>
        <v>10</v>
      </c>
      <c r="C3197">
        <f t="shared" si="202"/>
        <v>1</v>
      </c>
      <c r="D3197">
        <f t="shared" si="203"/>
        <v>0</v>
      </c>
      <c r="E3197" s="2">
        <v>0.16498475301486604</v>
      </c>
      <c r="F3197" s="1">
        <v>34243</v>
      </c>
    </row>
    <row r="3198" spans="1:6">
      <c r="A3198">
        <f t="shared" si="200"/>
        <v>1993</v>
      </c>
      <c r="B3198">
        <f t="shared" si="201"/>
        <v>10</v>
      </c>
      <c r="C3198">
        <f t="shared" si="202"/>
        <v>2</v>
      </c>
      <c r="D3198">
        <f t="shared" si="203"/>
        <v>0</v>
      </c>
      <c r="E3198" s="2">
        <v>2.1604547251613924</v>
      </c>
      <c r="F3198" s="1">
        <v>34244</v>
      </c>
    </row>
    <row r="3199" spans="1:6">
      <c r="A3199">
        <f t="shared" si="200"/>
        <v>1993</v>
      </c>
      <c r="B3199">
        <f t="shared" si="201"/>
        <v>10</v>
      </c>
      <c r="C3199">
        <f t="shared" si="202"/>
        <v>3</v>
      </c>
      <c r="D3199">
        <f t="shared" si="203"/>
        <v>0</v>
      </c>
      <c r="E3199" s="2">
        <v>1.7945276945492996E-2</v>
      </c>
      <c r="F3199" s="1">
        <v>34245</v>
      </c>
    </row>
    <row r="3200" spans="1:6">
      <c r="A3200">
        <f t="shared" si="200"/>
        <v>1993</v>
      </c>
      <c r="B3200">
        <f t="shared" si="201"/>
        <v>10</v>
      </c>
      <c r="C3200">
        <f t="shared" si="202"/>
        <v>4</v>
      </c>
      <c r="D3200">
        <f t="shared" si="203"/>
        <v>0</v>
      </c>
      <c r="E3200" s="2">
        <v>2.2645231239647415E-2</v>
      </c>
      <c r="F3200" s="1">
        <v>34246</v>
      </c>
    </row>
    <row r="3201" spans="1:6">
      <c r="A3201">
        <f t="shared" si="200"/>
        <v>1993</v>
      </c>
      <c r="B3201">
        <f t="shared" si="201"/>
        <v>10</v>
      </c>
      <c r="C3201">
        <f t="shared" si="202"/>
        <v>5</v>
      </c>
      <c r="D3201">
        <f t="shared" si="203"/>
        <v>0</v>
      </c>
      <c r="E3201" s="2">
        <v>2.8312158085788917</v>
      </c>
      <c r="F3201" s="1">
        <v>34247</v>
      </c>
    </row>
    <row r="3202" spans="1:6">
      <c r="A3202">
        <f t="shared" si="200"/>
        <v>1993</v>
      </c>
      <c r="B3202">
        <f t="shared" si="201"/>
        <v>10</v>
      </c>
      <c r="C3202">
        <f t="shared" si="202"/>
        <v>6</v>
      </c>
      <c r="D3202">
        <f t="shared" si="203"/>
        <v>0</v>
      </c>
      <c r="E3202" s="2">
        <v>0.46087368359074843</v>
      </c>
      <c r="F3202" s="1">
        <v>34248</v>
      </c>
    </row>
    <row r="3203" spans="1:6">
      <c r="A3203">
        <f t="shared" si="200"/>
        <v>1993</v>
      </c>
      <c r="B3203">
        <f t="shared" si="201"/>
        <v>10</v>
      </c>
      <c r="C3203">
        <f t="shared" si="202"/>
        <v>7</v>
      </c>
      <c r="D3203">
        <f t="shared" si="203"/>
        <v>0</v>
      </c>
      <c r="E3203" s="2">
        <v>0.39169181171828121</v>
      </c>
      <c r="F3203" s="1">
        <v>34249</v>
      </c>
    </row>
    <row r="3204" spans="1:6">
      <c r="A3204">
        <f t="shared" si="200"/>
        <v>1993</v>
      </c>
      <c r="B3204">
        <f t="shared" si="201"/>
        <v>10</v>
      </c>
      <c r="C3204">
        <f t="shared" si="202"/>
        <v>8</v>
      </c>
      <c r="D3204">
        <f t="shared" si="203"/>
        <v>0</v>
      </c>
      <c r="E3204" s="2">
        <v>0.50125101391638971</v>
      </c>
      <c r="F3204" s="1">
        <v>34250</v>
      </c>
    </row>
    <row r="3205" spans="1:6">
      <c r="A3205">
        <f t="shared" si="200"/>
        <v>1993</v>
      </c>
      <c r="B3205">
        <f t="shared" si="201"/>
        <v>10</v>
      </c>
      <c r="C3205">
        <f t="shared" si="202"/>
        <v>9</v>
      </c>
      <c r="D3205">
        <f t="shared" si="203"/>
        <v>0</v>
      </c>
      <c r="E3205" s="2">
        <v>0.25995745848122959</v>
      </c>
      <c r="F3205" s="1">
        <v>34251</v>
      </c>
    </row>
    <row r="3206" spans="1:6">
      <c r="A3206">
        <f t="shared" si="200"/>
        <v>1993</v>
      </c>
      <c r="B3206">
        <f t="shared" si="201"/>
        <v>10</v>
      </c>
      <c r="C3206">
        <f t="shared" si="202"/>
        <v>10</v>
      </c>
      <c r="D3206">
        <f t="shared" si="203"/>
        <v>0</v>
      </c>
      <c r="E3206" s="2">
        <v>0.75127014283376981</v>
      </c>
      <c r="F3206" s="1">
        <v>34252</v>
      </c>
    </row>
    <row r="3207" spans="1:6">
      <c r="A3207">
        <f t="shared" si="200"/>
        <v>1993</v>
      </c>
      <c r="B3207">
        <f t="shared" si="201"/>
        <v>10</v>
      </c>
      <c r="C3207">
        <f t="shared" si="202"/>
        <v>11</v>
      </c>
      <c r="D3207">
        <f t="shared" si="203"/>
        <v>0</v>
      </c>
      <c r="E3207" s="2">
        <v>0.95589420689933946</v>
      </c>
      <c r="F3207" s="1">
        <v>34253</v>
      </c>
    </row>
    <row r="3208" spans="1:6">
      <c r="A3208">
        <f t="shared" si="200"/>
        <v>1993</v>
      </c>
      <c r="B3208">
        <f t="shared" si="201"/>
        <v>10</v>
      </c>
      <c r="C3208">
        <f t="shared" si="202"/>
        <v>12</v>
      </c>
      <c r="D3208">
        <f t="shared" si="203"/>
        <v>0</v>
      </c>
      <c r="E3208" s="2">
        <v>1.2049216512752923</v>
      </c>
      <c r="F3208" s="1">
        <v>34254</v>
      </c>
    </row>
    <row r="3209" spans="1:6">
      <c r="A3209">
        <f t="shared" si="200"/>
        <v>1993</v>
      </c>
      <c r="B3209">
        <f t="shared" si="201"/>
        <v>10</v>
      </c>
      <c r="C3209">
        <f t="shared" si="202"/>
        <v>13</v>
      </c>
      <c r="D3209">
        <f t="shared" si="203"/>
        <v>0</v>
      </c>
      <c r="E3209" s="2">
        <v>0.84994256185794648</v>
      </c>
      <c r="F3209" s="1">
        <v>34255</v>
      </c>
    </row>
    <row r="3210" spans="1:6">
      <c r="A3210">
        <f t="shared" si="200"/>
        <v>1993</v>
      </c>
      <c r="B3210">
        <f t="shared" si="201"/>
        <v>10</v>
      </c>
      <c r="C3210">
        <f t="shared" si="202"/>
        <v>14</v>
      </c>
      <c r="D3210">
        <f t="shared" si="203"/>
        <v>0</v>
      </c>
      <c r="E3210" s="2">
        <v>0.61061597968877057</v>
      </c>
      <c r="F3210" s="1">
        <v>34256</v>
      </c>
    </row>
    <row r="3211" spans="1:6">
      <c r="A3211">
        <f t="shared" si="200"/>
        <v>1993</v>
      </c>
      <c r="B3211">
        <f t="shared" si="201"/>
        <v>10</v>
      </c>
      <c r="C3211">
        <f t="shared" si="202"/>
        <v>15</v>
      </c>
      <c r="D3211">
        <f t="shared" si="203"/>
        <v>0</v>
      </c>
      <c r="E3211" s="2">
        <v>1.2921762867277613</v>
      </c>
      <c r="F3211" s="1">
        <v>34257</v>
      </c>
    </row>
    <row r="3212" spans="1:6">
      <c r="A3212">
        <f t="shared" si="200"/>
        <v>1993</v>
      </c>
      <c r="B3212">
        <f t="shared" si="201"/>
        <v>10</v>
      </c>
      <c r="C3212">
        <f t="shared" si="202"/>
        <v>16</v>
      </c>
      <c r="D3212">
        <f t="shared" si="203"/>
        <v>0</v>
      </c>
      <c r="E3212" s="2">
        <v>3.5378013581606025</v>
      </c>
      <c r="F3212" s="1">
        <v>34258</v>
      </c>
    </row>
    <row r="3213" spans="1:6">
      <c r="A3213">
        <f t="shared" si="200"/>
        <v>1993</v>
      </c>
      <c r="B3213">
        <f t="shared" si="201"/>
        <v>10</v>
      </c>
      <c r="C3213">
        <f t="shared" si="202"/>
        <v>17</v>
      </c>
      <c r="D3213">
        <f t="shared" si="203"/>
        <v>0</v>
      </c>
      <c r="E3213" s="2">
        <v>5.2942245364269684</v>
      </c>
      <c r="F3213" s="1">
        <v>34259</v>
      </c>
    </row>
    <row r="3214" spans="1:6">
      <c r="A3214">
        <f t="shared" si="200"/>
        <v>1993</v>
      </c>
      <c r="B3214">
        <f t="shared" si="201"/>
        <v>10</v>
      </c>
      <c r="C3214">
        <f t="shared" si="202"/>
        <v>18</v>
      </c>
      <c r="D3214">
        <f t="shared" si="203"/>
        <v>0</v>
      </c>
      <c r="E3214" s="2">
        <v>1.9906270066073324</v>
      </c>
      <c r="F3214" s="1">
        <v>34260</v>
      </c>
    </row>
    <row r="3215" spans="1:6">
      <c r="A3215">
        <f t="shared" si="200"/>
        <v>1993</v>
      </c>
      <c r="B3215">
        <f t="shared" si="201"/>
        <v>10</v>
      </c>
      <c r="C3215">
        <f t="shared" si="202"/>
        <v>19</v>
      </c>
      <c r="D3215">
        <f t="shared" si="203"/>
        <v>0</v>
      </c>
      <c r="E3215" s="2">
        <v>5.9609030058948997</v>
      </c>
      <c r="F3215" s="1">
        <v>34261</v>
      </c>
    </row>
    <row r="3216" spans="1:6">
      <c r="A3216">
        <f t="shared" si="200"/>
        <v>1993</v>
      </c>
      <c r="B3216">
        <f t="shared" si="201"/>
        <v>10</v>
      </c>
      <c r="C3216">
        <f t="shared" si="202"/>
        <v>20</v>
      </c>
      <c r="D3216">
        <f t="shared" si="203"/>
        <v>0</v>
      </c>
      <c r="E3216" s="2">
        <v>4.2705416807222658</v>
      </c>
      <c r="F3216" s="1">
        <v>34262</v>
      </c>
    </row>
    <row r="3217" spans="1:6">
      <c r="A3217">
        <f t="shared" si="200"/>
        <v>1993</v>
      </c>
      <c r="B3217">
        <f t="shared" si="201"/>
        <v>10</v>
      </c>
      <c r="C3217">
        <f t="shared" si="202"/>
        <v>21</v>
      </c>
      <c r="D3217">
        <f t="shared" si="203"/>
        <v>0</v>
      </c>
      <c r="E3217" s="2">
        <v>0.90093741417920481</v>
      </c>
      <c r="F3217" s="1">
        <v>34263</v>
      </c>
    </row>
    <row r="3218" spans="1:6">
      <c r="A3218">
        <f t="shared" si="200"/>
        <v>1993</v>
      </c>
      <c r="B3218">
        <f t="shared" si="201"/>
        <v>10</v>
      </c>
      <c r="C3218">
        <f t="shared" si="202"/>
        <v>22</v>
      </c>
      <c r="D3218">
        <f t="shared" si="203"/>
        <v>0</v>
      </c>
      <c r="E3218" s="2">
        <v>0.8957655480393748</v>
      </c>
      <c r="F3218" s="1">
        <v>34264</v>
      </c>
    </row>
    <row r="3219" spans="1:6">
      <c r="A3219">
        <f t="shared" si="200"/>
        <v>1993</v>
      </c>
      <c r="B3219">
        <f t="shared" si="201"/>
        <v>10</v>
      </c>
      <c r="C3219">
        <f t="shared" si="202"/>
        <v>23</v>
      </c>
      <c r="D3219">
        <f t="shared" si="203"/>
        <v>0</v>
      </c>
      <c r="E3219" s="2">
        <v>1.4329741938891165</v>
      </c>
      <c r="F3219" s="1">
        <v>34265</v>
      </c>
    </row>
    <row r="3220" spans="1:6">
      <c r="A3220">
        <f t="shared" si="200"/>
        <v>1993</v>
      </c>
      <c r="B3220">
        <f t="shared" si="201"/>
        <v>10</v>
      </c>
      <c r="C3220">
        <f t="shared" si="202"/>
        <v>24</v>
      </c>
      <c r="D3220">
        <f t="shared" si="203"/>
        <v>0</v>
      </c>
      <c r="E3220" s="2">
        <v>0.85111059782237641</v>
      </c>
      <c r="F3220" s="1">
        <v>34266</v>
      </c>
    </row>
    <row r="3221" spans="1:6">
      <c r="A3221">
        <f t="shared" si="200"/>
        <v>1993</v>
      </c>
      <c r="B3221">
        <f t="shared" si="201"/>
        <v>10</v>
      </c>
      <c r="C3221">
        <f t="shared" si="202"/>
        <v>25</v>
      </c>
      <c r="D3221">
        <f t="shared" si="203"/>
        <v>0</v>
      </c>
      <c r="E3221" s="2">
        <v>2.1649305814735351</v>
      </c>
      <c r="F3221" s="1">
        <v>34267</v>
      </c>
    </row>
    <row r="3222" spans="1:6">
      <c r="A3222">
        <f t="shared" si="200"/>
        <v>1993</v>
      </c>
      <c r="B3222">
        <f t="shared" si="201"/>
        <v>10</v>
      </c>
      <c r="C3222">
        <f t="shared" si="202"/>
        <v>26</v>
      </c>
      <c r="D3222">
        <f t="shared" si="203"/>
        <v>0</v>
      </c>
      <c r="E3222" s="2">
        <v>6.8745585693857727</v>
      </c>
      <c r="F3222" s="1">
        <v>34268</v>
      </c>
    </row>
    <row r="3223" spans="1:6">
      <c r="A3223">
        <f t="shared" si="200"/>
        <v>1993</v>
      </c>
      <c r="B3223">
        <f t="shared" si="201"/>
        <v>10</v>
      </c>
      <c r="C3223">
        <f t="shared" si="202"/>
        <v>27</v>
      </c>
      <c r="D3223">
        <f t="shared" si="203"/>
        <v>0</v>
      </c>
      <c r="E3223" s="2">
        <v>3.3707013776008918</v>
      </c>
      <c r="F3223" s="1">
        <v>34269</v>
      </c>
    </row>
    <row r="3224" spans="1:6">
      <c r="A3224">
        <f t="shared" si="200"/>
        <v>1993</v>
      </c>
      <c r="B3224">
        <f t="shared" si="201"/>
        <v>10</v>
      </c>
      <c r="C3224">
        <f t="shared" si="202"/>
        <v>28</v>
      </c>
      <c r="D3224">
        <f t="shared" si="203"/>
        <v>0</v>
      </c>
      <c r="E3224" s="2">
        <v>3.3248346339430759</v>
      </c>
      <c r="F3224" s="1">
        <v>34270</v>
      </c>
    </row>
    <row r="3225" spans="1:6">
      <c r="A3225">
        <f t="shared" si="200"/>
        <v>1993</v>
      </c>
      <c r="B3225">
        <f t="shared" si="201"/>
        <v>10</v>
      </c>
      <c r="C3225">
        <f t="shared" si="202"/>
        <v>29</v>
      </c>
      <c r="D3225">
        <f t="shared" si="203"/>
        <v>0</v>
      </c>
      <c r="E3225" s="2">
        <v>0.60803250277380116</v>
      </c>
      <c r="F3225" s="1">
        <v>34271</v>
      </c>
    </row>
    <row r="3226" spans="1:6">
      <c r="A3226">
        <f t="shared" si="200"/>
        <v>1993</v>
      </c>
      <c r="B3226">
        <f t="shared" si="201"/>
        <v>10</v>
      </c>
      <c r="C3226">
        <f t="shared" si="202"/>
        <v>30</v>
      </c>
      <c r="D3226">
        <f t="shared" si="203"/>
        <v>0</v>
      </c>
      <c r="E3226" s="2">
        <v>3.3353107904562531</v>
      </c>
      <c r="F3226" s="1">
        <v>34272</v>
      </c>
    </row>
    <row r="3227" spans="1:6">
      <c r="A3227">
        <f t="shared" si="200"/>
        <v>1993</v>
      </c>
      <c r="B3227">
        <f t="shared" si="201"/>
        <v>10</v>
      </c>
      <c r="C3227">
        <f t="shared" si="202"/>
        <v>31</v>
      </c>
      <c r="D3227">
        <f t="shared" si="203"/>
        <v>0</v>
      </c>
      <c r="E3227" s="2">
        <v>10.759832144916579</v>
      </c>
      <c r="F3227" s="1">
        <v>34273</v>
      </c>
    </row>
    <row r="3228" spans="1:6">
      <c r="A3228">
        <f t="shared" si="200"/>
        <v>1993</v>
      </c>
      <c r="B3228">
        <f t="shared" si="201"/>
        <v>11</v>
      </c>
      <c r="C3228">
        <f t="shared" si="202"/>
        <v>1</v>
      </c>
      <c r="D3228">
        <f t="shared" si="203"/>
        <v>0</v>
      </c>
      <c r="E3228" s="2">
        <v>1.2481582833262266</v>
      </c>
      <c r="F3228" s="1">
        <v>34274</v>
      </c>
    </row>
    <row r="3229" spans="1:6">
      <c r="A3229">
        <f t="shared" si="200"/>
        <v>1993</v>
      </c>
      <c r="B3229">
        <f t="shared" si="201"/>
        <v>11</v>
      </c>
      <c r="C3229">
        <f t="shared" si="202"/>
        <v>2</v>
      </c>
      <c r="D3229">
        <f t="shared" si="203"/>
        <v>0</v>
      </c>
      <c r="E3229" s="2">
        <v>1.6660329965008485</v>
      </c>
      <c r="F3229" s="1">
        <v>34275</v>
      </c>
    </row>
    <row r="3230" spans="1:6">
      <c r="A3230">
        <f t="shared" si="200"/>
        <v>1993</v>
      </c>
      <c r="B3230">
        <f t="shared" si="201"/>
        <v>11</v>
      </c>
      <c r="C3230">
        <f t="shared" si="202"/>
        <v>3</v>
      </c>
      <c r="D3230">
        <f t="shared" si="203"/>
        <v>0</v>
      </c>
      <c r="E3230" s="2">
        <v>0.55680107590481609</v>
      </c>
      <c r="F3230" s="1">
        <v>34276</v>
      </c>
    </row>
    <row r="3231" spans="1:6">
      <c r="A3231">
        <f t="shared" si="200"/>
        <v>1993</v>
      </c>
      <c r="B3231">
        <f t="shared" si="201"/>
        <v>11</v>
      </c>
      <c r="C3231">
        <f t="shared" si="202"/>
        <v>4</v>
      </c>
      <c r="D3231">
        <f t="shared" si="203"/>
        <v>0</v>
      </c>
      <c r="E3231" s="2">
        <v>0.10298511530099437</v>
      </c>
      <c r="F3231" s="1">
        <v>34277</v>
      </c>
    </row>
    <row r="3232" spans="1:6">
      <c r="A3232">
        <f t="shared" si="200"/>
        <v>1993</v>
      </c>
      <c r="B3232">
        <f t="shared" si="201"/>
        <v>11</v>
      </c>
      <c r="C3232">
        <f t="shared" si="202"/>
        <v>5</v>
      </c>
      <c r="D3232">
        <f t="shared" si="203"/>
        <v>0</v>
      </c>
      <c r="E3232" s="2">
        <v>3.6897278318132973</v>
      </c>
      <c r="F3232" s="1">
        <v>34278</v>
      </c>
    </row>
    <row r="3233" spans="1:6">
      <c r="A3233">
        <f t="shared" si="200"/>
        <v>1993</v>
      </c>
      <c r="B3233">
        <f t="shared" si="201"/>
        <v>11</v>
      </c>
      <c r="C3233">
        <f t="shared" si="202"/>
        <v>6</v>
      </c>
      <c r="D3233">
        <f t="shared" si="203"/>
        <v>0</v>
      </c>
      <c r="E3233" s="2">
        <v>1.5703622401078874</v>
      </c>
      <c r="F3233" s="1">
        <v>34279</v>
      </c>
    </row>
    <row r="3234" spans="1:6">
      <c r="A3234">
        <f t="shared" si="200"/>
        <v>1993</v>
      </c>
      <c r="B3234">
        <f t="shared" si="201"/>
        <v>11</v>
      </c>
      <c r="C3234">
        <f t="shared" si="202"/>
        <v>7</v>
      </c>
      <c r="D3234">
        <f t="shared" si="203"/>
        <v>0</v>
      </c>
      <c r="E3234" s="2">
        <v>0.32144241948377594</v>
      </c>
      <c r="F3234" s="1">
        <v>34280</v>
      </c>
    </row>
    <row r="3235" spans="1:6">
      <c r="A3235">
        <f t="shared" si="200"/>
        <v>1993</v>
      </c>
      <c r="B3235">
        <f t="shared" si="201"/>
        <v>11</v>
      </c>
      <c r="C3235">
        <f t="shared" si="202"/>
        <v>8</v>
      </c>
      <c r="D3235">
        <f t="shared" si="203"/>
        <v>0</v>
      </c>
      <c r="E3235" s="2">
        <v>0.57359361703860512</v>
      </c>
      <c r="F3235" s="1">
        <v>34281</v>
      </c>
    </row>
    <row r="3236" spans="1:6">
      <c r="A3236">
        <f t="shared" ref="A3236:A3299" si="204">YEAR(F3236)</f>
        <v>1993</v>
      </c>
      <c r="B3236">
        <f t="shared" ref="B3236:B3299" si="205">MONTH(F3236)</f>
        <v>11</v>
      </c>
      <c r="C3236">
        <f t="shared" ref="C3236:C3299" si="206">DAY(F3236)</f>
        <v>9</v>
      </c>
      <c r="D3236">
        <f t="shared" ref="D3236:D3299" si="207">HOUR(F3236)</f>
        <v>0</v>
      </c>
      <c r="E3236" s="2">
        <v>0.91154955846951069</v>
      </c>
      <c r="F3236" s="1">
        <v>34282</v>
      </c>
    </row>
    <row r="3237" spans="1:6">
      <c r="A3237">
        <f t="shared" si="204"/>
        <v>1993</v>
      </c>
      <c r="B3237">
        <f t="shared" si="205"/>
        <v>11</v>
      </c>
      <c r="C3237">
        <f t="shared" si="206"/>
        <v>10</v>
      </c>
      <c r="D3237">
        <f t="shared" si="207"/>
        <v>0</v>
      </c>
      <c r="E3237" s="2">
        <v>3.8979566113739179</v>
      </c>
      <c r="F3237" s="1">
        <v>34283</v>
      </c>
    </row>
    <row r="3238" spans="1:6">
      <c r="A3238">
        <f t="shared" si="204"/>
        <v>1993</v>
      </c>
      <c r="B3238">
        <f t="shared" si="205"/>
        <v>11</v>
      </c>
      <c r="C3238">
        <f t="shared" si="206"/>
        <v>11</v>
      </c>
      <c r="D3238">
        <f t="shared" si="207"/>
        <v>0</v>
      </c>
      <c r="E3238" s="2">
        <v>2.8115550414964332</v>
      </c>
      <c r="F3238" s="1">
        <v>34284</v>
      </c>
    </row>
    <row r="3239" spans="1:6">
      <c r="A3239">
        <f t="shared" si="204"/>
        <v>1993</v>
      </c>
      <c r="B3239">
        <f t="shared" si="205"/>
        <v>11</v>
      </c>
      <c r="C3239">
        <f t="shared" si="206"/>
        <v>12</v>
      </c>
      <c r="D3239">
        <f t="shared" si="207"/>
        <v>0</v>
      </c>
      <c r="E3239" s="2">
        <v>0.17178860576685903</v>
      </c>
      <c r="F3239" s="1">
        <v>34285</v>
      </c>
    </row>
    <row r="3240" spans="1:6">
      <c r="A3240">
        <f t="shared" si="204"/>
        <v>1993</v>
      </c>
      <c r="B3240">
        <f t="shared" si="205"/>
        <v>11</v>
      </c>
      <c r="C3240">
        <f t="shared" si="206"/>
        <v>13</v>
      </c>
      <c r="D3240">
        <f t="shared" si="207"/>
        <v>0</v>
      </c>
      <c r="E3240" s="2">
        <v>0.28404410708859723</v>
      </c>
      <c r="F3240" s="1">
        <v>34286</v>
      </c>
    </row>
    <row r="3241" spans="1:6">
      <c r="A3241">
        <f t="shared" si="204"/>
        <v>1993</v>
      </c>
      <c r="B3241">
        <f t="shared" si="205"/>
        <v>11</v>
      </c>
      <c r="C3241">
        <f t="shared" si="206"/>
        <v>14</v>
      </c>
      <c r="D3241">
        <f t="shared" si="207"/>
        <v>0</v>
      </c>
      <c r="E3241" s="2">
        <v>1.648681140936656</v>
      </c>
      <c r="F3241" s="1">
        <v>34287</v>
      </c>
    </row>
    <row r="3242" spans="1:6">
      <c r="A3242">
        <f t="shared" si="204"/>
        <v>1993</v>
      </c>
      <c r="B3242">
        <f t="shared" si="205"/>
        <v>11</v>
      </c>
      <c r="C3242">
        <f t="shared" si="206"/>
        <v>15</v>
      </c>
      <c r="D3242">
        <f t="shared" si="207"/>
        <v>0</v>
      </c>
      <c r="E3242" s="2">
        <v>0.77872686684737158</v>
      </c>
      <c r="F3242" s="1">
        <v>34288</v>
      </c>
    </row>
    <row r="3243" spans="1:6">
      <c r="A3243">
        <f t="shared" si="204"/>
        <v>1993</v>
      </c>
      <c r="B3243">
        <f t="shared" si="205"/>
        <v>11</v>
      </c>
      <c r="C3243">
        <f t="shared" si="206"/>
        <v>16</v>
      </c>
      <c r="D3243">
        <f t="shared" si="207"/>
        <v>0</v>
      </c>
      <c r="E3243" s="2">
        <v>2.2160889217286064E-2</v>
      </c>
      <c r="F3243" s="1">
        <v>34289</v>
      </c>
    </row>
    <row r="3244" spans="1:6">
      <c r="A3244">
        <f t="shared" si="204"/>
        <v>1993</v>
      </c>
      <c r="B3244">
        <f t="shared" si="205"/>
        <v>11</v>
      </c>
      <c r="C3244">
        <f t="shared" si="206"/>
        <v>17</v>
      </c>
      <c r="D3244">
        <f t="shared" si="207"/>
        <v>0</v>
      </c>
      <c r="E3244" s="2">
        <v>4.0166873035384479E-2</v>
      </c>
      <c r="F3244" s="1">
        <v>34290</v>
      </c>
    </row>
    <row r="3245" spans="1:6">
      <c r="A3245">
        <f t="shared" si="204"/>
        <v>1993</v>
      </c>
      <c r="B3245">
        <f t="shared" si="205"/>
        <v>11</v>
      </c>
      <c r="C3245">
        <f t="shared" si="206"/>
        <v>18</v>
      </c>
      <c r="D3245">
        <f t="shared" si="207"/>
        <v>0</v>
      </c>
      <c r="E3245" s="2">
        <v>0.66646504765759218</v>
      </c>
      <c r="F3245" s="1">
        <v>34291</v>
      </c>
    </row>
    <row r="3246" spans="1:6">
      <c r="A3246">
        <f t="shared" si="204"/>
        <v>1993</v>
      </c>
      <c r="B3246">
        <f t="shared" si="205"/>
        <v>11</v>
      </c>
      <c r="C3246">
        <f t="shared" si="206"/>
        <v>19</v>
      </c>
      <c r="D3246">
        <f t="shared" si="207"/>
        <v>0</v>
      </c>
      <c r="E3246" s="2">
        <v>0.10403820156717214</v>
      </c>
      <c r="F3246" s="1">
        <v>34292</v>
      </c>
    </row>
    <row r="3247" spans="1:6">
      <c r="A3247">
        <f t="shared" si="204"/>
        <v>1993</v>
      </c>
      <c r="B3247">
        <f t="shared" si="205"/>
        <v>11</v>
      </c>
      <c r="C3247">
        <f t="shared" si="206"/>
        <v>20</v>
      </c>
      <c r="D3247">
        <f t="shared" si="207"/>
        <v>0</v>
      </c>
      <c r="E3247" s="2">
        <v>4.578752649809803</v>
      </c>
      <c r="F3247" s="1">
        <v>34293</v>
      </c>
    </row>
    <row r="3248" spans="1:6">
      <c r="A3248">
        <f t="shared" si="204"/>
        <v>1993</v>
      </c>
      <c r="B3248">
        <f t="shared" si="205"/>
        <v>11</v>
      </c>
      <c r="C3248">
        <f t="shared" si="206"/>
        <v>21</v>
      </c>
      <c r="D3248">
        <f t="shared" si="207"/>
        <v>0</v>
      </c>
      <c r="E3248" s="2">
        <v>2.3133550447875426</v>
      </c>
      <c r="F3248" s="1">
        <v>34294</v>
      </c>
    </row>
    <row r="3249" spans="1:6">
      <c r="A3249">
        <f t="shared" si="204"/>
        <v>1993</v>
      </c>
      <c r="B3249">
        <f t="shared" si="205"/>
        <v>11</v>
      </c>
      <c r="C3249">
        <f t="shared" si="206"/>
        <v>22</v>
      </c>
      <c r="D3249">
        <f t="shared" si="207"/>
        <v>0</v>
      </c>
      <c r="E3249" s="2">
        <v>4.1024816952278194</v>
      </c>
      <c r="F3249" s="1">
        <v>34295</v>
      </c>
    </row>
    <row r="3250" spans="1:6">
      <c r="A3250">
        <f t="shared" si="204"/>
        <v>1993</v>
      </c>
      <c r="B3250">
        <f t="shared" si="205"/>
        <v>11</v>
      </c>
      <c r="C3250">
        <f t="shared" si="206"/>
        <v>23</v>
      </c>
      <c r="D3250">
        <f t="shared" si="207"/>
        <v>0</v>
      </c>
      <c r="E3250" s="2">
        <v>0.30414463987632245</v>
      </c>
      <c r="F3250" s="1">
        <v>34296</v>
      </c>
    </row>
    <row r="3251" spans="1:6">
      <c r="A3251">
        <f t="shared" si="204"/>
        <v>1993</v>
      </c>
      <c r="B3251">
        <f t="shared" si="205"/>
        <v>11</v>
      </c>
      <c r="C3251">
        <f t="shared" si="206"/>
        <v>24</v>
      </c>
      <c r="D3251">
        <f t="shared" si="207"/>
        <v>0</v>
      </c>
      <c r="E3251" s="2">
        <v>3.2287433404829806</v>
      </c>
      <c r="F3251" s="1">
        <v>34297</v>
      </c>
    </row>
    <row r="3252" spans="1:6">
      <c r="A3252">
        <f t="shared" si="204"/>
        <v>1993</v>
      </c>
      <c r="B3252">
        <f t="shared" si="205"/>
        <v>11</v>
      </c>
      <c r="C3252">
        <f t="shared" si="206"/>
        <v>25</v>
      </c>
      <c r="D3252">
        <f t="shared" si="207"/>
        <v>0</v>
      </c>
      <c r="E3252" s="2">
        <v>0.12056598043023015</v>
      </c>
      <c r="F3252" s="1">
        <v>34298</v>
      </c>
    </row>
    <row r="3253" spans="1:6">
      <c r="A3253">
        <f t="shared" si="204"/>
        <v>1993</v>
      </c>
      <c r="B3253">
        <f t="shared" si="205"/>
        <v>11</v>
      </c>
      <c r="C3253">
        <f t="shared" si="206"/>
        <v>26</v>
      </c>
      <c r="D3253">
        <f t="shared" si="207"/>
        <v>0</v>
      </c>
      <c r="E3253" s="2">
        <v>1.6762828831000318</v>
      </c>
      <c r="F3253" s="1">
        <v>34299</v>
      </c>
    </row>
    <row r="3254" spans="1:6">
      <c r="A3254">
        <f t="shared" si="204"/>
        <v>1993</v>
      </c>
      <c r="B3254">
        <f t="shared" si="205"/>
        <v>11</v>
      </c>
      <c r="C3254">
        <f t="shared" si="206"/>
        <v>27</v>
      </c>
      <c r="D3254">
        <f t="shared" si="207"/>
        <v>0</v>
      </c>
      <c r="E3254" s="2">
        <v>11.55164124785386</v>
      </c>
      <c r="F3254" s="1">
        <v>34300</v>
      </c>
    </row>
    <row r="3255" spans="1:6">
      <c r="A3255">
        <f t="shared" si="204"/>
        <v>1993</v>
      </c>
      <c r="B3255">
        <f t="shared" si="205"/>
        <v>11</v>
      </c>
      <c r="C3255">
        <f t="shared" si="206"/>
        <v>28</v>
      </c>
      <c r="D3255">
        <f t="shared" si="207"/>
        <v>0</v>
      </c>
      <c r="E3255" s="2">
        <v>0.20836234987329993</v>
      </c>
      <c r="F3255" s="1">
        <v>34301</v>
      </c>
    </row>
    <row r="3256" spans="1:6">
      <c r="A3256">
        <f t="shared" si="204"/>
        <v>1993</v>
      </c>
      <c r="B3256">
        <f t="shared" si="205"/>
        <v>11</v>
      </c>
      <c r="C3256">
        <f t="shared" si="206"/>
        <v>29</v>
      </c>
      <c r="D3256">
        <f t="shared" si="207"/>
        <v>0</v>
      </c>
      <c r="E3256" s="2">
        <v>4.0323049524603291E-2</v>
      </c>
      <c r="F3256" s="1">
        <v>34302</v>
      </c>
    </row>
    <row r="3257" spans="1:6">
      <c r="A3257">
        <f t="shared" si="204"/>
        <v>1993</v>
      </c>
      <c r="B3257">
        <f t="shared" si="205"/>
        <v>11</v>
      </c>
      <c r="C3257">
        <f t="shared" si="206"/>
        <v>30</v>
      </c>
      <c r="D3257">
        <f t="shared" si="207"/>
        <v>0</v>
      </c>
      <c r="E3257" s="2">
        <v>1.1897538257054982E-2</v>
      </c>
      <c r="F3257" s="1">
        <v>34303</v>
      </c>
    </row>
    <row r="3258" spans="1:6">
      <c r="A3258">
        <f t="shared" si="204"/>
        <v>1993</v>
      </c>
      <c r="B3258">
        <f t="shared" si="205"/>
        <v>12</v>
      </c>
      <c r="C3258">
        <f t="shared" si="206"/>
        <v>1</v>
      </c>
      <c r="D3258">
        <f t="shared" si="207"/>
        <v>0</v>
      </c>
      <c r="E3258" s="2">
        <v>7.7804511966072354E-2</v>
      </c>
      <c r="F3258" s="1">
        <v>34304</v>
      </c>
    </row>
    <row r="3259" spans="1:6">
      <c r="A3259">
        <f t="shared" si="204"/>
        <v>1993</v>
      </c>
      <c r="B3259">
        <f t="shared" si="205"/>
        <v>12</v>
      </c>
      <c r="C3259">
        <f t="shared" si="206"/>
        <v>2</v>
      </c>
      <c r="D3259">
        <f t="shared" si="207"/>
        <v>0</v>
      </c>
      <c r="E3259" s="2">
        <v>0.67938791374431251</v>
      </c>
      <c r="F3259" s="1">
        <v>34305</v>
      </c>
    </row>
    <row r="3260" spans="1:6">
      <c r="A3260">
        <f t="shared" si="204"/>
        <v>1993</v>
      </c>
      <c r="B3260">
        <f t="shared" si="205"/>
        <v>12</v>
      </c>
      <c r="C3260">
        <f t="shared" si="206"/>
        <v>3</v>
      </c>
      <c r="D3260">
        <f t="shared" si="207"/>
        <v>0</v>
      </c>
      <c r="E3260" s="2">
        <v>0.1541174567125411</v>
      </c>
      <c r="F3260" s="1">
        <v>34306</v>
      </c>
    </row>
    <row r="3261" spans="1:6">
      <c r="A3261">
        <f t="shared" si="204"/>
        <v>1993</v>
      </c>
      <c r="B3261">
        <f t="shared" si="205"/>
        <v>12</v>
      </c>
      <c r="C3261">
        <f t="shared" si="206"/>
        <v>4</v>
      </c>
      <c r="D3261">
        <f t="shared" si="207"/>
        <v>0</v>
      </c>
      <c r="E3261" s="2">
        <v>0.13076464214148203</v>
      </c>
      <c r="F3261" s="1">
        <v>34307</v>
      </c>
    </row>
    <row r="3262" spans="1:6">
      <c r="A3262">
        <f t="shared" si="204"/>
        <v>1993</v>
      </c>
      <c r="B3262">
        <f t="shared" si="205"/>
        <v>12</v>
      </c>
      <c r="C3262">
        <f t="shared" si="206"/>
        <v>5</v>
      </c>
      <c r="D3262">
        <f t="shared" si="207"/>
        <v>0</v>
      </c>
      <c r="E3262" s="2">
        <v>5.762650435432775</v>
      </c>
      <c r="F3262" s="1">
        <v>34308</v>
      </c>
    </row>
    <row r="3263" spans="1:6">
      <c r="A3263">
        <f t="shared" si="204"/>
        <v>1993</v>
      </c>
      <c r="B3263">
        <f t="shared" si="205"/>
        <v>12</v>
      </c>
      <c r="C3263">
        <f t="shared" si="206"/>
        <v>6</v>
      </c>
      <c r="D3263">
        <f t="shared" si="207"/>
        <v>0</v>
      </c>
      <c r="E3263" s="2">
        <v>7.6393259162498853E-2</v>
      </c>
      <c r="F3263" s="1">
        <v>34309</v>
      </c>
    </row>
    <row r="3264" spans="1:6">
      <c r="A3264">
        <f t="shared" si="204"/>
        <v>1993</v>
      </c>
      <c r="B3264">
        <f t="shared" si="205"/>
        <v>12</v>
      </c>
      <c r="C3264">
        <f t="shared" si="206"/>
        <v>7</v>
      </c>
      <c r="D3264">
        <f t="shared" si="207"/>
        <v>0</v>
      </c>
      <c r="E3264" s="2">
        <v>8.6924262660371718E-2</v>
      </c>
      <c r="F3264" s="1">
        <v>34310</v>
      </c>
    </row>
    <row r="3265" spans="1:6">
      <c r="A3265">
        <f t="shared" si="204"/>
        <v>1993</v>
      </c>
      <c r="B3265">
        <f t="shared" si="205"/>
        <v>12</v>
      </c>
      <c r="C3265">
        <f t="shared" si="206"/>
        <v>8</v>
      </c>
      <c r="D3265">
        <f t="shared" si="207"/>
        <v>0</v>
      </c>
      <c r="E3265" s="2">
        <v>0.2903036811565512</v>
      </c>
      <c r="F3265" s="1">
        <v>34311</v>
      </c>
    </row>
    <row r="3266" spans="1:6">
      <c r="A3266">
        <f t="shared" si="204"/>
        <v>1993</v>
      </c>
      <c r="B3266">
        <f t="shared" si="205"/>
        <v>12</v>
      </c>
      <c r="C3266">
        <f t="shared" si="206"/>
        <v>9</v>
      </c>
      <c r="D3266">
        <f t="shared" si="207"/>
        <v>0</v>
      </c>
      <c r="E3266" s="2">
        <v>0.25007375112669822</v>
      </c>
      <c r="F3266" s="1">
        <v>34312</v>
      </c>
    </row>
    <row r="3267" spans="1:6">
      <c r="A3267">
        <f t="shared" si="204"/>
        <v>1993</v>
      </c>
      <c r="B3267">
        <f t="shared" si="205"/>
        <v>12</v>
      </c>
      <c r="C3267">
        <f t="shared" si="206"/>
        <v>10</v>
      </c>
      <c r="D3267">
        <f t="shared" si="207"/>
        <v>0</v>
      </c>
      <c r="E3267" s="2">
        <v>2.1334228502625296</v>
      </c>
      <c r="F3267" s="1">
        <v>34313</v>
      </c>
    </row>
    <row r="3268" spans="1:6">
      <c r="A3268">
        <f t="shared" si="204"/>
        <v>1993</v>
      </c>
      <c r="B3268">
        <f t="shared" si="205"/>
        <v>12</v>
      </c>
      <c r="C3268">
        <f t="shared" si="206"/>
        <v>11</v>
      </c>
      <c r="D3268">
        <f t="shared" si="207"/>
        <v>0</v>
      </c>
      <c r="E3268" s="2">
        <v>2.3700219869356607</v>
      </c>
      <c r="F3268" s="1">
        <v>34314</v>
      </c>
    </row>
    <row r="3269" spans="1:6">
      <c r="A3269">
        <f t="shared" si="204"/>
        <v>1993</v>
      </c>
      <c r="B3269">
        <f t="shared" si="205"/>
        <v>12</v>
      </c>
      <c r="C3269">
        <f t="shared" si="206"/>
        <v>12</v>
      </c>
      <c r="D3269">
        <f t="shared" si="207"/>
        <v>0</v>
      </c>
      <c r="E3269" s="2">
        <v>17.580863127640544</v>
      </c>
      <c r="F3269" s="1">
        <v>34315</v>
      </c>
    </row>
    <row r="3270" spans="1:6">
      <c r="A3270">
        <f t="shared" si="204"/>
        <v>1993</v>
      </c>
      <c r="B3270">
        <f t="shared" si="205"/>
        <v>12</v>
      </c>
      <c r="C3270">
        <f t="shared" si="206"/>
        <v>13</v>
      </c>
      <c r="D3270">
        <f t="shared" si="207"/>
        <v>0</v>
      </c>
      <c r="E3270" s="2">
        <v>21.395825707009855</v>
      </c>
      <c r="F3270" s="1">
        <v>34316</v>
      </c>
    </row>
    <row r="3271" spans="1:6">
      <c r="A3271">
        <f t="shared" si="204"/>
        <v>1993</v>
      </c>
      <c r="B3271">
        <f t="shared" si="205"/>
        <v>12</v>
      </c>
      <c r="C3271">
        <f t="shared" si="206"/>
        <v>14</v>
      </c>
      <c r="D3271">
        <f t="shared" si="207"/>
        <v>0</v>
      </c>
      <c r="E3271" s="2">
        <v>4.5235217482383803</v>
      </c>
      <c r="F3271" s="1">
        <v>34317</v>
      </c>
    </row>
    <row r="3272" spans="1:6">
      <c r="A3272">
        <f t="shared" si="204"/>
        <v>1993</v>
      </c>
      <c r="B3272">
        <f t="shared" si="205"/>
        <v>12</v>
      </c>
      <c r="C3272">
        <f t="shared" si="206"/>
        <v>15</v>
      </c>
      <c r="D3272">
        <f t="shared" si="207"/>
        <v>0</v>
      </c>
      <c r="E3272" s="2">
        <v>11.33381346996666</v>
      </c>
      <c r="F3272" s="1">
        <v>34318</v>
      </c>
    </row>
    <row r="3273" spans="1:6">
      <c r="A3273">
        <f t="shared" si="204"/>
        <v>1993</v>
      </c>
      <c r="B3273">
        <f t="shared" si="205"/>
        <v>12</v>
      </c>
      <c r="C3273">
        <f t="shared" si="206"/>
        <v>16</v>
      </c>
      <c r="D3273">
        <f t="shared" si="207"/>
        <v>0</v>
      </c>
      <c r="E3273" s="2">
        <v>8.2897620500132536</v>
      </c>
      <c r="F3273" s="1">
        <v>34319</v>
      </c>
    </row>
    <row r="3274" spans="1:6">
      <c r="A3274">
        <f t="shared" si="204"/>
        <v>1993</v>
      </c>
      <c r="B3274">
        <f t="shared" si="205"/>
        <v>12</v>
      </c>
      <c r="C3274">
        <f t="shared" si="206"/>
        <v>17</v>
      </c>
      <c r="D3274">
        <f t="shared" si="207"/>
        <v>0</v>
      </c>
      <c r="E3274" s="2">
        <v>5.8018679137863307</v>
      </c>
      <c r="F3274" s="1">
        <v>34320</v>
      </c>
    </row>
    <row r="3275" spans="1:6">
      <c r="A3275">
        <f t="shared" si="204"/>
        <v>1993</v>
      </c>
      <c r="B3275">
        <f t="shared" si="205"/>
        <v>12</v>
      </c>
      <c r="C3275">
        <f t="shared" si="206"/>
        <v>18</v>
      </c>
      <c r="D3275">
        <f t="shared" si="207"/>
        <v>0</v>
      </c>
      <c r="E3275" s="2">
        <v>17.983573371763875</v>
      </c>
      <c r="F3275" s="1">
        <v>34321</v>
      </c>
    </row>
    <row r="3276" spans="1:6">
      <c r="A3276">
        <f t="shared" si="204"/>
        <v>1993</v>
      </c>
      <c r="B3276">
        <f t="shared" si="205"/>
        <v>12</v>
      </c>
      <c r="C3276">
        <f t="shared" si="206"/>
        <v>19</v>
      </c>
      <c r="D3276">
        <f t="shared" si="207"/>
        <v>0</v>
      </c>
      <c r="E3276" s="2">
        <v>11.084983296390094</v>
      </c>
      <c r="F3276" s="1">
        <v>34322</v>
      </c>
    </row>
    <row r="3277" spans="1:6">
      <c r="A3277">
        <f t="shared" si="204"/>
        <v>1993</v>
      </c>
      <c r="B3277">
        <f t="shared" si="205"/>
        <v>12</v>
      </c>
      <c r="C3277">
        <f t="shared" si="206"/>
        <v>20</v>
      </c>
      <c r="D3277">
        <f t="shared" si="207"/>
        <v>0</v>
      </c>
      <c r="E3277" s="2">
        <v>3.4458216538229882</v>
      </c>
      <c r="F3277" s="1">
        <v>34323</v>
      </c>
    </row>
    <row r="3278" spans="1:6">
      <c r="A3278">
        <f t="shared" si="204"/>
        <v>1993</v>
      </c>
      <c r="B3278">
        <f t="shared" si="205"/>
        <v>12</v>
      </c>
      <c r="C3278">
        <f t="shared" si="206"/>
        <v>21</v>
      </c>
      <c r="D3278">
        <f t="shared" si="207"/>
        <v>0</v>
      </c>
      <c r="E3278" s="2">
        <v>7.9406701921284021E-3</v>
      </c>
      <c r="F3278" s="1">
        <v>34324</v>
      </c>
    </row>
    <row r="3279" spans="1:6">
      <c r="A3279">
        <f t="shared" si="204"/>
        <v>1993</v>
      </c>
      <c r="B3279">
        <f t="shared" si="205"/>
        <v>12</v>
      </c>
      <c r="C3279">
        <f t="shared" si="206"/>
        <v>22</v>
      </c>
      <c r="D3279">
        <f t="shared" si="207"/>
        <v>0</v>
      </c>
      <c r="E3279" s="2">
        <v>0.24597433722992207</v>
      </c>
      <c r="F3279" s="1">
        <v>34325</v>
      </c>
    </row>
    <row r="3280" spans="1:6">
      <c r="A3280">
        <f t="shared" si="204"/>
        <v>1993</v>
      </c>
      <c r="B3280">
        <f t="shared" si="205"/>
        <v>12</v>
      </c>
      <c r="C3280">
        <f t="shared" si="206"/>
        <v>23</v>
      </c>
      <c r="D3280">
        <f t="shared" si="207"/>
        <v>0</v>
      </c>
      <c r="E3280" s="2">
        <v>0.96563484644897457</v>
      </c>
      <c r="F3280" s="1">
        <v>34326</v>
      </c>
    </row>
    <row r="3281" spans="1:6">
      <c r="A3281">
        <f t="shared" si="204"/>
        <v>1993</v>
      </c>
      <c r="B3281">
        <f t="shared" si="205"/>
        <v>12</v>
      </c>
      <c r="C3281">
        <f t="shared" si="206"/>
        <v>24</v>
      </c>
      <c r="D3281">
        <f t="shared" si="207"/>
        <v>0</v>
      </c>
      <c r="E3281" s="2">
        <v>0.83369475443743546</v>
      </c>
      <c r="F3281" s="1">
        <v>34327</v>
      </c>
    </row>
    <row r="3282" spans="1:6">
      <c r="A3282">
        <f t="shared" si="204"/>
        <v>1993</v>
      </c>
      <c r="B3282">
        <f t="shared" si="205"/>
        <v>12</v>
      </c>
      <c r="C3282">
        <f t="shared" si="206"/>
        <v>25</v>
      </c>
      <c r="D3282">
        <f t="shared" si="207"/>
        <v>0</v>
      </c>
      <c r="E3282" s="2">
        <v>5.7787663104397708</v>
      </c>
      <c r="F3282" s="1">
        <v>34328</v>
      </c>
    </row>
    <row r="3283" spans="1:6">
      <c r="A3283">
        <f t="shared" si="204"/>
        <v>1993</v>
      </c>
      <c r="B3283">
        <f t="shared" si="205"/>
        <v>12</v>
      </c>
      <c r="C3283">
        <f t="shared" si="206"/>
        <v>26</v>
      </c>
      <c r="D3283">
        <f t="shared" si="207"/>
        <v>0</v>
      </c>
      <c r="E3283" s="2">
        <v>5.0342760595071105</v>
      </c>
      <c r="F3283" s="1">
        <v>34329</v>
      </c>
    </row>
    <row r="3284" spans="1:6">
      <c r="A3284">
        <f t="shared" si="204"/>
        <v>1993</v>
      </c>
      <c r="B3284">
        <f t="shared" si="205"/>
        <v>12</v>
      </c>
      <c r="C3284">
        <f t="shared" si="206"/>
        <v>27</v>
      </c>
      <c r="D3284">
        <f t="shared" si="207"/>
        <v>0</v>
      </c>
      <c r="E3284" s="2">
        <v>9.898475517370084</v>
      </c>
      <c r="F3284" s="1">
        <v>34330</v>
      </c>
    </row>
    <row r="3285" spans="1:6">
      <c r="A3285">
        <f t="shared" si="204"/>
        <v>1993</v>
      </c>
      <c r="B3285">
        <f t="shared" si="205"/>
        <v>12</v>
      </c>
      <c r="C3285">
        <f t="shared" si="206"/>
        <v>28</v>
      </c>
      <c r="D3285">
        <f t="shared" si="207"/>
        <v>0</v>
      </c>
      <c r="E3285" s="2">
        <v>0.72704262944455211</v>
      </c>
      <c r="F3285" s="1">
        <v>34331</v>
      </c>
    </row>
    <row r="3286" spans="1:6">
      <c r="A3286">
        <f t="shared" si="204"/>
        <v>1993</v>
      </c>
      <c r="B3286">
        <f t="shared" si="205"/>
        <v>12</v>
      </c>
      <c r="C3286">
        <f t="shared" si="206"/>
        <v>29</v>
      </c>
      <c r="D3286">
        <f t="shared" si="207"/>
        <v>0</v>
      </c>
      <c r="E3286" s="2">
        <v>0.79668964443906143</v>
      </c>
      <c r="F3286" s="1">
        <v>34332</v>
      </c>
    </row>
    <row r="3287" spans="1:6">
      <c r="A3287">
        <f t="shared" si="204"/>
        <v>1993</v>
      </c>
      <c r="B3287">
        <f t="shared" si="205"/>
        <v>12</v>
      </c>
      <c r="C3287">
        <f t="shared" si="206"/>
        <v>30</v>
      </c>
      <c r="D3287">
        <f t="shared" si="207"/>
        <v>0</v>
      </c>
      <c r="E3287" s="2">
        <v>0.19089064108974566</v>
      </c>
      <c r="F3287" s="1">
        <v>34333</v>
      </c>
    </row>
    <row r="3288" spans="1:6">
      <c r="A3288">
        <f t="shared" si="204"/>
        <v>1993</v>
      </c>
      <c r="B3288">
        <f t="shared" si="205"/>
        <v>12</v>
      </c>
      <c r="C3288">
        <f t="shared" si="206"/>
        <v>31</v>
      </c>
      <c r="D3288">
        <f t="shared" si="207"/>
        <v>0</v>
      </c>
      <c r="E3288" s="2">
        <v>0.68050852725653665</v>
      </c>
      <c r="F3288" s="1">
        <v>34334</v>
      </c>
    </row>
    <row r="3289" spans="1:6">
      <c r="A3289">
        <f t="shared" si="204"/>
        <v>1994</v>
      </c>
      <c r="B3289">
        <f t="shared" si="205"/>
        <v>1</v>
      </c>
      <c r="C3289">
        <f t="shared" si="206"/>
        <v>1</v>
      </c>
      <c r="D3289">
        <f t="shared" si="207"/>
        <v>0</v>
      </c>
      <c r="E3289" s="2">
        <v>0.1174753070928571</v>
      </c>
      <c r="F3289" s="1">
        <v>34335</v>
      </c>
    </row>
    <row r="3290" spans="1:6">
      <c r="A3290">
        <f t="shared" si="204"/>
        <v>1994</v>
      </c>
      <c r="B3290">
        <f t="shared" si="205"/>
        <v>1</v>
      </c>
      <c r="C3290">
        <f t="shared" si="206"/>
        <v>2</v>
      </c>
      <c r="D3290">
        <f t="shared" si="207"/>
        <v>0</v>
      </c>
      <c r="E3290" s="2">
        <v>0.30459734645702313</v>
      </c>
      <c r="F3290" s="1">
        <v>34336</v>
      </c>
    </row>
    <row r="3291" spans="1:6">
      <c r="A3291">
        <f t="shared" si="204"/>
        <v>1994</v>
      </c>
      <c r="B3291">
        <f t="shared" si="205"/>
        <v>1</v>
      </c>
      <c r="C3291">
        <f t="shared" si="206"/>
        <v>3</v>
      </c>
      <c r="D3291">
        <f t="shared" si="207"/>
        <v>0</v>
      </c>
      <c r="E3291" s="2">
        <v>2.353609205535375</v>
      </c>
      <c r="F3291" s="1">
        <v>34337</v>
      </c>
    </row>
    <row r="3292" spans="1:6">
      <c r="A3292">
        <f t="shared" si="204"/>
        <v>1994</v>
      </c>
      <c r="B3292">
        <f t="shared" si="205"/>
        <v>1</v>
      </c>
      <c r="C3292">
        <f t="shared" si="206"/>
        <v>4</v>
      </c>
      <c r="D3292">
        <f t="shared" si="207"/>
        <v>0</v>
      </c>
      <c r="E3292" s="2">
        <v>1.5804770594714395</v>
      </c>
      <c r="F3292" s="1">
        <v>34338</v>
      </c>
    </row>
    <row r="3293" spans="1:6">
      <c r="A3293">
        <f t="shared" si="204"/>
        <v>1994</v>
      </c>
      <c r="B3293">
        <f t="shared" si="205"/>
        <v>1</v>
      </c>
      <c r="C3293">
        <f t="shared" si="206"/>
        <v>5</v>
      </c>
      <c r="D3293">
        <f t="shared" si="207"/>
        <v>0</v>
      </c>
      <c r="E3293" s="2">
        <v>6.0614916112481891</v>
      </c>
      <c r="F3293" s="1">
        <v>34339</v>
      </c>
    </row>
    <row r="3294" spans="1:6">
      <c r="A3294">
        <f t="shared" si="204"/>
        <v>1994</v>
      </c>
      <c r="B3294">
        <f t="shared" si="205"/>
        <v>1</v>
      </c>
      <c r="C3294">
        <f t="shared" si="206"/>
        <v>6</v>
      </c>
      <c r="D3294">
        <f t="shared" si="207"/>
        <v>0</v>
      </c>
      <c r="E3294" s="2">
        <v>1.6524038416657463</v>
      </c>
      <c r="F3294" s="1">
        <v>34340</v>
      </c>
    </row>
    <row r="3295" spans="1:6">
      <c r="A3295">
        <f t="shared" si="204"/>
        <v>1994</v>
      </c>
      <c r="B3295">
        <f t="shared" si="205"/>
        <v>1</v>
      </c>
      <c r="C3295">
        <f t="shared" si="206"/>
        <v>7</v>
      </c>
      <c r="D3295">
        <f t="shared" si="207"/>
        <v>0</v>
      </c>
      <c r="E3295" s="2">
        <v>6.0791817268368485E-2</v>
      </c>
      <c r="F3295" s="1">
        <v>34341</v>
      </c>
    </row>
    <row r="3296" spans="1:6">
      <c r="A3296">
        <f t="shared" si="204"/>
        <v>1994</v>
      </c>
      <c r="B3296">
        <f t="shared" si="205"/>
        <v>1</v>
      </c>
      <c r="C3296">
        <f t="shared" si="206"/>
        <v>8</v>
      </c>
      <c r="D3296">
        <f t="shared" si="207"/>
        <v>0</v>
      </c>
      <c r="E3296" s="2">
        <v>1.4318047379434482</v>
      </c>
      <c r="F3296" s="1">
        <v>34342</v>
      </c>
    </row>
    <row r="3297" spans="1:6">
      <c r="A3297">
        <f t="shared" si="204"/>
        <v>1994</v>
      </c>
      <c r="B3297">
        <f t="shared" si="205"/>
        <v>1</v>
      </c>
      <c r="C3297">
        <f t="shared" si="206"/>
        <v>9</v>
      </c>
      <c r="D3297">
        <f t="shared" si="207"/>
        <v>0</v>
      </c>
      <c r="E3297" s="2">
        <v>0.81569664265044739</v>
      </c>
      <c r="F3297" s="1">
        <v>34343</v>
      </c>
    </row>
    <row r="3298" spans="1:6">
      <c r="A3298">
        <f t="shared" si="204"/>
        <v>1994</v>
      </c>
      <c r="B3298">
        <f t="shared" si="205"/>
        <v>1</v>
      </c>
      <c r="C3298">
        <f t="shared" si="206"/>
        <v>10</v>
      </c>
      <c r="D3298">
        <f t="shared" si="207"/>
        <v>0</v>
      </c>
      <c r="E3298" s="2">
        <v>3.441271028333869</v>
      </c>
      <c r="F3298" s="1">
        <v>34344</v>
      </c>
    </row>
    <row r="3299" spans="1:6">
      <c r="A3299">
        <f t="shared" si="204"/>
        <v>1994</v>
      </c>
      <c r="B3299">
        <f t="shared" si="205"/>
        <v>1</v>
      </c>
      <c r="C3299">
        <f t="shared" si="206"/>
        <v>11</v>
      </c>
      <c r="D3299">
        <f t="shared" si="207"/>
        <v>0</v>
      </c>
      <c r="E3299" s="2">
        <v>12.545830977700064</v>
      </c>
      <c r="F3299" s="1">
        <v>34345</v>
      </c>
    </row>
    <row r="3300" spans="1:6">
      <c r="A3300">
        <f t="shared" ref="A3300:A3363" si="208">YEAR(F3300)</f>
        <v>1994</v>
      </c>
      <c r="B3300">
        <f t="shared" ref="B3300:B3363" si="209">MONTH(F3300)</f>
        <v>1</v>
      </c>
      <c r="C3300">
        <f t="shared" ref="C3300:C3363" si="210">DAY(F3300)</f>
        <v>12</v>
      </c>
      <c r="D3300">
        <f t="shared" ref="D3300:D3363" si="211">HOUR(F3300)</f>
        <v>0</v>
      </c>
      <c r="E3300" s="2">
        <v>5.3114276096418007E-2</v>
      </c>
      <c r="F3300" s="1">
        <v>34346</v>
      </c>
    </row>
    <row r="3301" spans="1:6">
      <c r="A3301">
        <f t="shared" si="208"/>
        <v>1994</v>
      </c>
      <c r="B3301">
        <f t="shared" si="209"/>
        <v>1</v>
      </c>
      <c r="C3301">
        <f t="shared" si="210"/>
        <v>13</v>
      </c>
      <c r="D3301">
        <f t="shared" si="211"/>
        <v>0</v>
      </c>
      <c r="E3301" s="2">
        <v>0.32234601885715997</v>
      </c>
      <c r="F3301" s="1">
        <v>34347</v>
      </c>
    </row>
    <row r="3302" spans="1:6">
      <c r="A3302">
        <f t="shared" si="208"/>
        <v>1994</v>
      </c>
      <c r="B3302">
        <f t="shared" si="209"/>
        <v>1</v>
      </c>
      <c r="C3302">
        <f t="shared" si="210"/>
        <v>14</v>
      </c>
      <c r="D3302">
        <f t="shared" si="211"/>
        <v>0</v>
      </c>
      <c r="E3302" s="2">
        <v>0.63016046501949685</v>
      </c>
      <c r="F3302" s="1">
        <v>34348</v>
      </c>
    </row>
    <row r="3303" spans="1:6">
      <c r="A3303">
        <f t="shared" si="208"/>
        <v>1994</v>
      </c>
      <c r="B3303">
        <f t="shared" si="209"/>
        <v>1</v>
      </c>
      <c r="C3303">
        <f t="shared" si="210"/>
        <v>15</v>
      </c>
      <c r="D3303">
        <f t="shared" si="211"/>
        <v>0</v>
      </c>
      <c r="E3303" s="2">
        <v>8.388188557571727</v>
      </c>
      <c r="F3303" s="1">
        <v>34349</v>
      </c>
    </row>
    <row r="3304" spans="1:6">
      <c r="A3304">
        <f t="shared" si="208"/>
        <v>1994</v>
      </c>
      <c r="B3304">
        <f t="shared" si="209"/>
        <v>1</v>
      </c>
      <c r="C3304">
        <f t="shared" si="210"/>
        <v>16</v>
      </c>
      <c r="D3304">
        <f t="shared" si="211"/>
        <v>0</v>
      </c>
      <c r="E3304" s="2">
        <v>6.2029195763776359</v>
      </c>
      <c r="F3304" s="1">
        <v>34350</v>
      </c>
    </row>
    <row r="3305" spans="1:6">
      <c r="A3305">
        <f t="shared" si="208"/>
        <v>1994</v>
      </c>
      <c r="B3305">
        <f t="shared" si="209"/>
        <v>1</v>
      </c>
      <c r="C3305">
        <f t="shared" si="210"/>
        <v>17</v>
      </c>
      <c r="D3305">
        <f t="shared" si="211"/>
        <v>0</v>
      </c>
      <c r="E3305" s="2">
        <v>3.4516224413787029</v>
      </c>
      <c r="F3305" s="1">
        <v>34351</v>
      </c>
    </row>
    <row r="3306" spans="1:6">
      <c r="A3306">
        <f t="shared" si="208"/>
        <v>1994</v>
      </c>
      <c r="B3306">
        <f t="shared" si="209"/>
        <v>1</v>
      </c>
      <c r="C3306">
        <f t="shared" si="210"/>
        <v>18</v>
      </c>
      <c r="D3306">
        <f t="shared" si="211"/>
        <v>0</v>
      </c>
      <c r="E3306" s="2">
        <v>6.9263789573099848</v>
      </c>
      <c r="F3306" s="1">
        <v>34352</v>
      </c>
    </row>
    <row r="3307" spans="1:6">
      <c r="A3307">
        <f t="shared" si="208"/>
        <v>1994</v>
      </c>
      <c r="B3307">
        <f t="shared" si="209"/>
        <v>1</v>
      </c>
      <c r="C3307">
        <f t="shared" si="210"/>
        <v>19</v>
      </c>
      <c r="D3307">
        <f t="shared" si="211"/>
        <v>0</v>
      </c>
      <c r="E3307" s="2">
        <v>0.25860458885292226</v>
      </c>
      <c r="F3307" s="1">
        <v>34353</v>
      </c>
    </row>
    <row r="3308" spans="1:6">
      <c r="A3308">
        <f t="shared" si="208"/>
        <v>1994</v>
      </c>
      <c r="B3308">
        <f t="shared" si="209"/>
        <v>1</v>
      </c>
      <c r="C3308">
        <f t="shared" si="210"/>
        <v>20</v>
      </c>
      <c r="D3308">
        <f t="shared" si="211"/>
        <v>0</v>
      </c>
      <c r="E3308" s="2">
        <v>6.7437161933368531E-2</v>
      </c>
      <c r="F3308" s="1">
        <v>34354</v>
      </c>
    </row>
    <row r="3309" spans="1:6">
      <c r="A3309">
        <f t="shared" si="208"/>
        <v>1994</v>
      </c>
      <c r="B3309">
        <f t="shared" si="209"/>
        <v>1</v>
      </c>
      <c r="C3309">
        <f t="shared" si="210"/>
        <v>21</v>
      </c>
      <c r="D3309">
        <f t="shared" si="211"/>
        <v>0</v>
      </c>
      <c r="E3309" s="2">
        <v>0.2188971369952365</v>
      </c>
      <c r="F3309" s="1">
        <v>34355</v>
      </c>
    </row>
    <row r="3310" spans="1:6">
      <c r="A3310">
        <f t="shared" si="208"/>
        <v>1994</v>
      </c>
      <c r="B3310">
        <f t="shared" si="209"/>
        <v>1</v>
      </c>
      <c r="C3310">
        <f t="shared" si="210"/>
        <v>22</v>
      </c>
      <c r="D3310">
        <f t="shared" si="211"/>
        <v>0</v>
      </c>
      <c r="E3310" s="2">
        <v>1.0373433678511552</v>
      </c>
      <c r="F3310" s="1">
        <v>34356</v>
      </c>
    </row>
    <row r="3311" spans="1:6">
      <c r="A3311">
        <f t="shared" si="208"/>
        <v>1994</v>
      </c>
      <c r="B3311">
        <f t="shared" si="209"/>
        <v>1</v>
      </c>
      <c r="C3311">
        <f t="shared" si="210"/>
        <v>23</v>
      </c>
      <c r="D3311">
        <f t="shared" si="211"/>
        <v>0</v>
      </c>
      <c r="E3311" s="2">
        <v>0.81174722218203588</v>
      </c>
      <c r="F3311" s="1">
        <v>34357</v>
      </c>
    </row>
    <row r="3312" spans="1:6">
      <c r="A3312">
        <f t="shared" si="208"/>
        <v>1994</v>
      </c>
      <c r="B3312">
        <f t="shared" si="209"/>
        <v>1</v>
      </c>
      <c r="C3312">
        <f t="shared" si="210"/>
        <v>24</v>
      </c>
      <c r="D3312">
        <f t="shared" si="211"/>
        <v>0</v>
      </c>
      <c r="E3312" s="2">
        <v>0.80991135449085894</v>
      </c>
      <c r="F3312" s="1">
        <v>34358</v>
      </c>
    </row>
    <row r="3313" spans="1:6">
      <c r="A3313">
        <f t="shared" si="208"/>
        <v>1994</v>
      </c>
      <c r="B3313">
        <f t="shared" si="209"/>
        <v>1</v>
      </c>
      <c r="C3313">
        <f t="shared" si="210"/>
        <v>25</v>
      </c>
      <c r="D3313">
        <f t="shared" si="211"/>
        <v>0</v>
      </c>
      <c r="E3313" s="2">
        <v>18.21707743455152</v>
      </c>
      <c r="F3313" s="1">
        <v>34359</v>
      </c>
    </row>
    <row r="3314" spans="1:6">
      <c r="A3314">
        <f t="shared" si="208"/>
        <v>1994</v>
      </c>
      <c r="B3314">
        <f t="shared" si="209"/>
        <v>1</v>
      </c>
      <c r="C3314">
        <f t="shared" si="210"/>
        <v>26</v>
      </c>
      <c r="D3314">
        <f t="shared" si="211"/>
        <v>0</v>
      </c>
      <c r="E3314" s="2">
        <v>0.22288904355943021</v>
      </c>
      <c r="F3314" s="1">
        <v>34360</v>
      </c>
    </row>
    <row r="3315" spans="1:6">
      <c r="A3315">
        <f t="shared" si="208"/>
        <v>1994</v>
      </c>
      <c r="B3315">
        <f t="shared" si="209"/>
        <v>1</v>
      </c>
      <c r="C3315">
        <f t="shared" si="210"/>
        <v>27</v>
      </c>
      <c r="D3315">
        <f t="shared" si="211"/>
        <v>0</v>
      </c>
      <c r="E3315" s="2">
        <v>0.15046713083143329</v>
      </c>
      <c r="F3315" s="1">
        <v>34361</v>
      </c>
    </row>
    <row r="3316" spans="1:6">
      <c r="A3316">
        <f t="shared" si="208"/>
        <v>1994</v>
      </c>
      <c r="B3316">
        <f t="shared" si="209"/>
        <v>1</v>
      </c>
      <c r="C3316">
        <f t="shared" si="210"/>
        <v>28</v>
      </c>
      <c r="D3316">
        <f t="shared" si="211"/>
        <v>0</v>
      </c>
      <c r="E3316" s="2">
        <v>0.88917272569021744</v>
      </c>
      <c r="F3316" s="1">
        <v>34362</v>
      </c>
    </row>
    <row r="3317" spans="1:6">
      <c r="A3317">
        <f t="shared" si="208"/>
        <v>1994</v>
      </c>
      <c r="B3317">
        <f t="shared" si="209"/>
        <v>1</v>
      </c>
      <c r="C3317">
        <f t="shared" si="210"/>
        <v>29</v>
      </c>
      <c r="D3317">
        <f t="shared" si="211"/>
        <v>0</v>
      </c>
      <c r="E3317" s="2">
        <v>5.4894126399502756</v>
      </c>
      <c r="F3317" s="1">
        <v>34363</v>
      </c>
    </row>
    <row r="3318" spans="1:6">
      <c r="A3318">
        <f t="shared" si="208"/>
        <v>1994</v>
      </c>
      <c r="B3318">
        <f t="shared" si="209"/>
        <v>1</v>
      </c>
      <c r="C3318">
        <f t="shared" si="210"/>
        <v>30</v>
      </c>
      <c r="D3318">
        <f t="shared" si="211"/>
        <v>0</v>
      </c>
      <c r="E3318" s="2">
        <v>29.344210658954584</v>
      </c>
      <c r="F3318" s="1">
        <v>34364</v>
      </c>
    </row>
    <row r="3319" spans="1:6">
      <c r="A3319">
        <f t="shared" si="208"/>
        <v>1994</v>
      </c>
      <c r="B3319">
        <f t="shared" si="209"/>
        <v>1</v>
      </c>
      <c r="C3319">
        <f t="shared" si="210"/>
        <v>31</v>
      </c>
      <c r="D3319">
        <f t="shared" si="211"/>
        <v>0</v>
      </c>
      <c r="E3319" s="2">
        <v>15.291996558035786</v>
      </c>
      <c r="F3319" s="1">
        <v>34365</v>
      </c>
    </row>
    <row r="3320" spans="1:6">
      <c r="A3320">
        <f t="shared" si="208"/>
        <v>1994</v>
      </c>
      <c r="B3320">
        <f t="shared" si="209"/>
        <v>2</v>
      </c>
      <c r="C3320">
        <f t="shared" si="210"/>
        <v>1</v>
      </c>
      <c r="D3320">
        <f t="shared" si="211"/>
        <v>0</v>
      </c>
      <c r="E3320" s="2">
        <v>1.9151457893605313</v>
      </c>
      <c r="F3320" s="1">
        <v>34366</v>
      </c>
    </row>
    <row r="3321" spans="1:6">
      <c r="A3321">
        <f t="shared" si="208"/>
        <v>1994</v>
      </c>
      <c r="B3321">
        <f t="shared" si="209"/>
        <v>2</v>
      </c>
      <c r="C3321">
        <f t="shared" si="210"/>
        <v>2</v>
      </c>
      <c r="D3321">
        <f t="shared" si="211"/>
        <v>0</v>
      </c>
      <c r="E3321" s="2">
        <v>0.67107216628481114</v>
      </c>
      <c r="F3321" s="1">
        <v>34367</v>
      </c>
    </row>
    <row r="3322" spans="1:6">
      <c r="A3322">
        <f t="shared" si="208"/>
        <v>1994</v>
      </c>
      <c r="B3322">
        <f t="shared" si="209"/>
        <v>2</v>
      </c>
      <c r="C3322">
        <f t="shared" si="210"/>
        <v>3</v>
      </c>
      <c r="D3322">
        <f t="shared" si="211"/>
        <v>0</v>
      </c>
      <c r="E3322" s="2">
        <v>0.91177843176923234</v>
      </c>
      <c r="F3322" s="1">
        <v>34368</v>
      </c>
    </row>
    <row r="3323" spans="1:6">
      <c r="A3323">
        <f t="shared" si="208"/>
        <v>1994</v>
      </c>
      <c r="B3323">
        <f t="shared" si="209"/>
        <v>2</v>
      </c>
      <c r="C3323">
        <f t="shared" si="210"/>
        <v>4</v>
      </c>
      <c r="D3323">
        <f t="shared" si="211"/>
        <v>0</v>
      </c>
      <c r="E3323" s="2">
        <v>1.6390998828144385</v>
      </c>
      <c r="F3323" s="1">
        <v>34369</v>
      </c>
    </row>
    <row r="3324" spans="1:6">
      <c r="A3324">
        <f t="shared" si="208"/>
        <v>1994</v>
      </c>
      <c r="B3324">
        <f t="shared" si="209"/>
        <v>2</v>
      </c>
      <c r="C3324">
        <f t="shared" si="210"/>
        <v>5</v>
      </c>
      <c r="D3324">
        <f t="shared" si="211"/>
        <v>0</v>
      </c>
      <c r="E3324" s="2">
        <v>2.4140434122115315</v>
      </c>
      <c r="F3324" s="1">
        <v>34370</v>
      </c>
    </row>
    <row r="3325" spans="1:6">
      <c r="A3325">
        <f t="shared" si="208"/>
        <v>1994</v>
      </c>
      <c r="B3325">
        <f t="shared" si="209"/>
        <v>2</v>
      </c>
      <c r="C3325">
        <f t="shared" si="210"/>
        <v>6</v>
      </c>
      <c r="D3325">
        <f t="shared" si="211"/>
        <v>0</v>
      </c>
      <c r="E3325" s="2">
        <v>14.975689267954483</v>
      </c>
      <c r="F3325" s="1">
        <v>34371</v>
      </c>
    </row>
    <row r="3326" spans="1:6">
      <c r="A3326">
        <f t="shared" si="208"/>
        <v>1994</v>
      </c>
      <c r="B3326">
        <f t="shared" si="209"/>
        <v>2</v>
      </c>
      <c r="C3326">
        <f t="shared" si="210"/>
        <v>7</v>
      </c>
      <c r="D3326">
        <f t="shared" si="211"/>
        <v>0</v>
      </c>
      <c r="E3326" s="2">
        <v>4.9325275130011557</v>
      </c>
      <c r="F3326" s="1">
        <v>34372</v>
      </c>
    </row>
    <row r="3327" spans="1:6">
      <c r="A3327">
        <f t="shared" si="208"/>
        <v>1994</v>
      </c>
      <c r="B3327">
        <f t="shared" si="209"/>
        <v>2</v>
      </c>
      <c r="C3327">
        <f t="shared" si="210"/>
        <v>8</v>
      </c>
      <c r="D3327">
        <f t="shared" si="211"/>
        <v>0</v>
      </c>
      <c r="E3327" s="2">
        <v>0.48666686824479338</v>
      </c>
      <c r="F3327" s="1">
        <v>34373</v>
      </c>
    </row>
    <row r="3328" spans="1:6">
      <c r="A3328">
        <f t="shared" si="208"/>
        <v>1994</v>
      </c>
      <c r="B3328">
        <f t="shared" si="209"/>
        <v>2</v>
      </c>
      <c r="C3328">
        <f t="shared" si="210"/>
        <v>9</v>
      </c>
      <c r="D3328">
        <f t="shared" si="211"/>
        <v>0</v>
      </c>
      <c r="E3328" s="2">
        <v>1.7298491743210151</v>
      </c>
      <c r="F3328" s="1">
        <v>34374</v>
      </c>
    </row>
    <row r="3329" spans="1:6">
      <c r="A3329">
        <f t="shared" si="208"/>
        <v>1994</v>
      </c>
      <c r="B3329">
        <f t="shared" si="209"/>
        <v>2</v>
      </c>
      <c r="C3329">
        <f t="shared" si="210"/>
        <v>10</v>
      </c>
      <c r="D3329">
        <f t="shared" si="211"/>
        <v>0</v>
      </c>
      <c r="E3329" s="2">
        <v>4.3226864751397107</v>
      </c>
      <c r="F3329" s="1">
        <v>34375</v>
      </c>
    </row>
    <row r="3330" spans="1:6">
      <c r="A3330">
        <f t="shared" si="208"/>
        <v>1994</v>
      </c>
      <c r="B3330">
        <f t="shared" si="209"/>
        <v>2</v>
      </c>
      <c r="C3330">
        <f t="shared" si="210"/>
        <v>11</v>
      </c>
      <c r="D3330">
        <f t="shared" si="211"/>
        <v>0</v>
      </c>
      <c r="E3330" s="2">
        <v>0.37893133164671949</v>
      </c>
      <c r="F3330" s="1">
        <v>34376</v>
      </c>
    </row>
    <row r="3331" spans="1:6">
      <c r="A3331">
        <f t="shared" si="208"/>
        <v>1994</v>
      </c>
      <c r="B3331">
        <f t="shared" si="209"/>
        <v>2</v>
      </c>
      <c r="C3331">
        <f t="shared" si="210"/>
        <v>12</v>
      </c>
      <c r="D3331">
        <f t="shared" si="211"/>
        <v>0</v>
      </c>
      <c r="E3331" s="2">
        <v>0.3383954387523016</v>
      </c>
      <c r="F3331" s="1">
        <v>34377</v>
      </c>
    </row>
    <row r="3332" spans="1:6">
      <c r="A3332">
        <f t="shared" si="208"/>
        <v>1994</v>
      </c>
      <c r="B3332">
        <f t="shared" si="209"/>
        <v>2</v>
      </c>
      <c r="C3332">
        <f t="shared" si="210"/>
        <v>13</v>
      </c>
      <c r="D3332">
        <f t="shared" si="211"/>
        <v>0</v>
      </c>
      <c r="E3332" s="2">
        <v>6.9575767670190416</v>
      </c>
      <c r="F3332" s="1">
        <v>34378</v>
      </c>
    </row>
    <row r="3333" spans="1:6">
      <c r="A3333">
        <f t="shared" si="208"/>
        <v>1994</v>
      </c>
      <c r="B3333">
        <f t="shared" si="209"/>
        <v>2</v>
      </c>
      <c r="C3333">
        <f t="shared" si="210"/>
        <v>14</v>
      </c>
      <c r="D3333">
        <f t="shared" si="211"/>
        <v>0</v>
      </c>
      <c r="E3333" s="2">
        <v>0.1674242251667224</v>
      </c>
      <c r="F3333" s="1">
        <v>34379</v>
      </c>
    </row>
    <row r="3334" spans="1:6">
      <c r="A3334">
        <f t="shared" si="208"/>
        <v>1994</v>
      </c>
      <c r="B3334">
        <f t="shared" si="209"/>
        <v>2</v>
      </c>
      <c r="C3334">
        <f t="shared" si="210"/>
        <v>15</v>
      </c>
      <c r="D3334">
        <f t="shared" si="211"/>
        <v>0</v>
      </c>
      <c r="E3334" s="2">
        <v>0.75253629929119892</v>
      </c>
      <c r="F3334" s="1">
        <v>34380</v>
      </c>
    </row>
    <row r="3335" spans="1:6">
      <c r="A3335">
        <f t="shared" si="208"/>
        <v>1994</v>
      </c>
      <c r="B3335">
        <f t="shared" si="209"/>
        <v>2</v>
      </c>
      <c r="C3335">
        <f t="shared" si="210"/>
        <v>16</v>
      </c>
      <c r="D3335">
        <f t="shared" si="211"/>
        <v>0</v>
      </c>
      <c r="E3335" s="2">
        <v>0.58595293110473357</v>
      </c>
      <c r="F3335" s="1">
        <v>34381</v>
      </c>
    </row>
    <row r="3336" spans="1:6">
      <c r="A3336">
        <f t="shared" si="208"/>
        <v>1994</v>
      </c>
      <c r="B3336">
        <f t="shared" si="209"/>
        <v>2</v>
      </c>
      <c r="C3336">
        <f t="shared" si="210"/>
        <v>17</v>
      </c>
      <c r="D3336">
        <f t="shared" si="211"/>
        <v>0</v>
      </c>
      <c r="E3336" s="2">
        <v>1.1928990550702865</v>
      </c>
      <c r="F3336" s="1">
        <v>34382</v>
      </c>
    </row>
    <row r="3337" spans="1:6">
      <c r="A3337">
        <f t="shared" si="208"/>
        <v>1994</v>
      </c>
      <c r="B3337">
        <f t="shared" si="209"/>
        <v>2</v>
      </c>
      <c r="C3337">
        <f t="shared" si="210"/>
        <v>18</v>
      </c>
      <c r="D3337">
        <f t="shared" si="211"/>
        <v>0</v>
      </c>
      <c r="E3337" s="2">
        <v>0.46722107975697436</v>
      </c>
      <c r="F3337" s="1">
        <v>34383</v>
      </c>
    </row>
    <row r="3338" spans="1:6">
      <c r="A3338">
        <f t="shared" si="208"/>
        <v>1994</v>
      </c>
      <c r="B3338">
        <f t="shared" si="209"/>
        <v>2</v>
      </c>
      <c r="C3338">
        <f t="shared" si="210"/>
        <v>19</v>
      </c>
      <c r="D3338">
        <f t="shared" si="211"/>
        <v>0</v>
      </c>
      <c r="E3338" s="2">
        <v>2.0271087674541564</v>
      </c>
      <c r="F3338" s="1">
        <v>34384</v>
      </c>
    </row>
    <row r="3339" spans="1:6">
      <c r="A3339">
        <f t="shared" si="208"/>
        <v>1994</v>
      </c>
      <c r="B3339">
        <f t="shared" si="209"/>
        <v>2</v>
      </c>
      <c r="C3339">
        <f t="shared" si="210"/>
        <v>20</v>
      </c>
      <c r="D3339">
        <f t="shared" si="211"/>
        <v>0</v>
      </c>
      <c r="E3339" s="2">
        <v>8.749627386887596</v>
      </c>
      <c r="F3339" s="1">
        <v>34385</v>
      </c>
    </row>
    <row r="3340" spans="1:6">
      <c r="A3340">
        <f t="shared" si="208"/>
        <v>1994</v>
      </c>
      <c r="B3340">
        <f t="shared" si="209"/>
        <v>2</v>
      </c>
      <c r="C3340">
        <f t="shared" si="210"/>
        <v>21</v>
      </c>
      <c r="D3340">
        <f t="shared" si="211"/>
        <v>0</v>
      </c>
      <c r="E3340" s="2">
        <v>2.1728353258334976</v>
      </c>
      <c r="F3340" s="1">
        <v>34386</v>
      </c>
    </row>
    <row r="3341" spans="1:6">
      <c r="A3341">
        <f t="shared" si="208"/>
        <v>1994</v>
      </c>
      <c r="B3341">
        <f t="shared" si="209"/>
        <v>2</v>
      </c>
      <c r="C3341">
        <f t="shared" si="210"/>
        <v>22</v>
      </c>
      <c r="D3341">
        <f t="shared" si="211"/>
        <v>0</v>
      </c>
      <c r="E3341" s="2">
        <v>6.6450439004301201</v>
      </c>
      <c r="F3341" s="1">
        <v>34387</v>
      </c>
    </row>
    <row r="3342" spans="1:6">
      <c r="A3342">
        <f t="shared" si="208"/>
        <v>1994</v>
      </c>
      <c r="B3342">
        <f t="shared" si="209"/>
        <v>2</v>
      </c>
      <c r="C3342">
        <f t="shared" si="210"/>
        <v>23</v>
      </c>
      <c r="D3342">
        <f t="shared" si="211"/>
        <v>0</v>
      </c>
      <c r="E3342" s="2">
        <v>15.335484314256064</v>
      </c>
      <c r="F3342" s="1">
        <v>34388</v>
      </c>
    </row>
    <row r="3343" spans="1:6">
      <c r="A3343">
        <f t="shared" si="208"/>
        <v>1994</v>
      </c>
      <c r="B3343">
        <f t="shared" si="209"/>
        <v>2</v>
      </c>
      <c r="C3343">
        <f t="shared" si="210"/>
        <v>24</v>
      </c>
      <c r="D3343">
        <f t="shared" si="211"/>
        <v>0</v>
      </c>
      <c r="E3343" s="2">
        <v>11.843599855865468</v>
      </c>
      <c r="F3343" s="1">
        <v>34389</v>
      </c>
    </row>
    <row r="3344" spans="1:6">
      <c r="A3344">
        <f t="shared" si="208"/>
        <v>1994</v>
      </c>
      <c r="B3344">
        <f t="shared" si="209"/>
        <v>2</v>
      </c>
      <c r="C3344">
        <f t="shared" si="210"/>
        <v>25</v>
      </c>
      <c r="D3344">
        <f t="shared" si="211"/>
        <v>0</v>
      </c>
      <c r="E3344" s="2">
        <v>14.391414878210441</v>
      </c>
      <c r="F3344" s="1">
        <v>34390</v>
      </c>
    </row>
    <row r="3345" spans="1:6">
      <c r="A3345">
        <f t="shared" si="208"/>
        <v>1994</v>
      </c>
      <c r="B3345">
        <f t="shared" si="209"/>
        <v>2</v>
      </c>
      <c r="C3345">
        <f t="shared" si="210"/>
        <v>26</v>
      </c>
      <c r="D3345">
        <f t="shared" si="211"/>
        <v>0</v>
      </c>
      <c r="E3345" s="2">
        <v>9.314677263530486</v>
      </c>
      <c r="F3345" s="1">
        <v>34391</v>
      </c>
    </row>
    <row r="3346" spans="1:6">
      <c r="A3346">
        <f t="shared" si="208"/>
        <v>1994</v>
      </c>
      <c r="B3346">
        <f t="shared" si="209"/>
        <v>2</v>
      </c>
      <c r="C3346">
        <f t="shared" si="210"/>
        <v>27</v>
      </c>
      <c r="D3346">
        <f t="shared" si="211"/>
        <v>0</v>
      </c>
      <c r="E3346" s="2">
        <v>0.63300442984757832</v>
      </c>
      <c r="F3346" s="1">
        <v>34392</v>
      </c>
    </row>
    <row r="3347" spans="1:6">
      <c r="A3347">
        <f t="shared" si="208"/>
        <v>1994</v>
      </c>
      <c r="B3347">
        <f t="shared" si="209"/>
        <v>2</v>
      </c>
      <c r="C3347">
        <f t="shared" si="210"/>
        <v>28</v>
      </c>
      <c r="D3347">
        <f t="shared" si="211"/>
        <v>0</v>
      </c>
      <c r="E3347" s="2">
        <v>2.1814511313744847</v>
      </c>
      <c r="F3347" s="1">
        <v>34393</v>
      </c>
    </row>
    <row r="3348" spans="1:6">
      <c r="A3348">
        <f t="shared" si="208"/>
        <v>1994</v>
      </c>
      <c r="B3348">
        <f t="shared" si="209"/>
        <v>3</v>
      </c>
      <c r="C3348">
        <f t="shared" si="210"/>
        <v>1</v>
      </c>
      <c r="D3348">
        <f t="shared" si="211"/>
        <v>0</v>
      </c>
      <c r="E3348" s="2">
        <v>0.26200264734147372</v>
      </c>
      <c r="F3348" s="1">
        <v>34394</v>
      </c>
    </row>
    <row r="3349" spans="1:6">
      <c r="A3349">
        <f t="shared" si="208"/>
        <v>1994</v>
      </c>
      <c r="B3349">
        <f t="shared" si="209"/>
        <v>3</v>
      </c>
      <c r="C3349">
        <f t="shared" si="210"/>
        <v>2</v>
      </c>
      <c r="D3349">
        <f t="shared" si="211"/>
        <v>0</v>
      </c>
      <c r="E3349" s="2">
        <v>17.37581816392245</v>
      </c>
      <c r="F3349" s="1">
        <v>34395</v>
      </c>
    </row>
    <row r="3350" spans="1:6">
      <c r="A3350">
        <f t="shared" si="208"/>
        <v>1994</v>
      </c>
      <c r="B3350">
        <f t="shared" si="209"/>
        <v>3</v>
      </c>
      <c r="C3350">
        <f t="shared" si="210"/>
        <v>3</v>
      </c>
      <c r="D3350">
        <f t="shared" si="211"/>
        <v>0</v>
      </c>
      <c r="E3350" s="2">
        <v>5.9479997686432826</v>
      </c>
      <c r="F3350" s="1">
        <v>34396</v>
      </c>
    </row>
    <row r="3351" spans="1:6">
      <c r="A3351">
        <f t="shared" si="208"/>
        <v>1994</v>
      </c>
      <c r="B3351">
        <f t="shared" si="209"/>
        <v>3</v>
      </c>
      <c r="C3351">
        <f t="shared" si="210"/>
        <v>4</v>
      </c>
      <c r="D3351">
        <f t="shared" si="211"/>
        <v>0</v>
      </c>
      <c r="E3351" s="2">
        <v>7.0756770898626566</v>
      </c>
      <c r="F3351" s="1">
        <v>34397</v>
      </c>
    </row>
    <row r="3352" spans="1:6">
      <c r="A3352">
        <f t="shared" si="208"/>
        <v>1994</v>
      </c>
      <c r="B3352">
        <f t="shared" si="209"/>
        <v>3</v>
      </c>
      <c r="C3352">
        <f t="shared" si="210"/>
        <v>5</v>
      </c>
      <c r="D3352">
        <f t="shared" si="211"/>
        <v>0</v>
      </c>
      <c r="E3352" s="2">
        <v>50.690357097586535</v>
      </c>
      <c r="F3352" s="1">
        <v>34398</v>
      </c>
    </row>
    <row r="3353" spans="1:6">
      <c r="A3353">
        <f t="shared" si="208"/>
        <v>1994</v>
      </c>
      <c r="B3353">
        <f t="shared" si="209"/>
        <v>3</v>
      </c>
      <c r="C3353">
        <f t="shared" si="210"/>
        <v>6</v>
      </c>
      <c r="D3353">
        <f t="shared" si="211"/>
        <v>0</v>
      </c>
      <c r="E3353" s="2">
        <v>1.5176628182348686</v>
      </c>
      <c r="F3353" s="1">
        <v>34399</v>
      </c>
    </row>
    <row r="3354" spans="1:6">
      <c r="A3354">
        <f t="shared" si="208"/>
        <v>1994</v>
      </c>
      <c r="B3354">
        <f t="shared" si="209"/>
        <v>3</v>
      </c>
      <c r="C3354">
        <f t="shared" si="210"/>
        <v>7</v>
      </c>
      <c r="D3354">
        <f t="shared" si="211"/>
        <v>0</v>
      </c>
      <c r="E3354" s="2">
        <v>2.9259099059226672E-2</v>
      </c>
      <c r="F3354" s="1">
        <v>34400</v>
      </c>
    </row>
    <row r="3355" spans="1:6">
      <c r="A3355">
        <f t="shared" si="208"/>
        <v>1994</v>
      </c>
      <c r="B3355">
        <f t="shared" si="209"/>
        <v>3</v>
      </c>
      <c r="C3355">
        <f t="shared" si="210"/>
        <v>8</v>
      </c>
      <c r="D3355">
        <f t="shared" si="211"/>
        <v>0</v>
      </c>
      <c r="E3355" s="2">
        <v>9.4192798129583588E-2</v>
      </c>
      <c r="F3355" s="1">
        <v>34401</v>
      </c>
    </row>
    <row r="3356" spans="1:6">
      <c r="A3356">
        <f t="shared" si="208"/>
        <v>1994</v>
      </c>
      <c r="B3356">
        <f t="shared" si="209"/>
        <v>3</v>
      </c>
      <c r="C3356">
        <f t="shared" si="210"/>
        <v>9</v>
      </c>
      <c r="D3356">
        <f t="shared" si="211"/>
        <v>0</v>
      </c>
      <c r="E3356" s="2">
        <v>8.7857813759187706E-2</v>
      </c>
      <c r="F3356" s="1">
        <v>34402</v>
      </c>
    </row>
    <row r="3357" spans="1:6">
      <c r="A3357">
        <f t="shared" si="208"/>
        <v>1994</v>
      </c>
      <c r="B3357">
        <f t="shared" si="209"/>
        <v>3</v>
      </c>
      <c r="C3357">
        <f t="shared" si="210"/>
        <v>10</v>
      </c>
      <c r="D3357">
        <f t="shared" si="211"/>
        <v>0</v>
      </c>
      <c r="E3357" s="2">
        <v>0.13511164535533321</v>
      </c>
      <c r="F3357" s="1">
        <v>34403</v>
      </c>
    </row>
    <row r="3358" spans="1:6">
      <c r="A3358">
        <f t="shared" si="208"/>
        <v>1994</v>
      </c>
      <c r="B3358">
        <f t="shared" si="209"/>
        <v>3</v>
      </c>
      <c r="C3358">
        <f t="shared" si="210"/>
        <v>11</v>
      </c>
      <c r="D3358">
        <f t="shared" si="211"/>
        <v>0</v>
      </c>
      <c r="E3358" s="2">
        <v>0.3990490101597724</v>
      </c>
      <c r="F3358" s="1">
        <v>34404</v>
      </c>
    </row>
    <row r="3359" spans="1:6">
      <c r="A3359">
        <f t="shared" si="208"/>
        <v>1994</v>
      </c>
      <c r="B3359">
        <f t="shared" si="209"/>
        <v>3</v>
      </c>
      <c r="C3359">
        <f t="shared" si="210"/>
        <v>12</v>
      </c>
      <c r="D3359">
        <f t="shared" si="211"/>
        <v>0</v>
      </c>
      <c r="E3359" s="2">
        <v>0.60686741556553714</v>
      </c>
      <c r="F3359" s="1">
        <v>34405</v>
      </c>
    </row>
    <row r="3360" spans="1:6">
      <c r="A3360">
        <f t="shared" si="208"/>
        <v>1994</v>
      </c>
      <c r="B3360">
        <f t="shared" si="209"/>
        <v>3</v>
      </c>
      <c r="C3360">
        <f t="shared" si="210"/>
        <v>13</v>
      </c>
      <c r="D3360">
        <f t="shared" si="211"/>
        <v>0</v>
      </c>
      <c r="E3360" s="2">
        <v>4.0041949626125595</v>
      </c>
      <c r="F3360" s="1">
        <v>34406</v>
      </c>
    </row>
    <row r="3361" spans="1:6">
      <c r="A3361">
        <f t="shared" si="208"/>
        <v>1994</v>
      </c>
      <c r="B3361">
        <f t="shared" si="209"/>
        <v>3</v>
      </c>
      <c r="C3361">
        <f t="shared" si="210"/>
        <v>14</v>
      </c>
      <c r="D3361">
        <f t="shared" si="211"/>
        <v>0</v>
      </c>
      <c r="E3361" s="2">
        <v>1.156119894123435</v>
      </c>
      <c r="F3361" s="1">
        <v>34407</v>
      </c>
    </row>
    <row r="3362" spans="1:6">
      <c r="A3362">
        <f t="shared" si="208"/>
        <v>1994</v>
      </c>
      <c r="B3362">
        <f t="shared" si="209"/>
        <v>3</v>
      </c>
      <c r="C3362">
        <f t="shared" si="210"/>
        <v>15</v>
      </c>
      <c r="D3362">
        <f t="shared" si="211"/>
        <v>0</v>
      </c>
      <c r="E3362" s="2">
        <v>2.2982230458696038</v>
      </c>
      <c r="F3362" s="1">
        <v>34408</v>
      </c>
    </row>
    <row r="3363" spans="1:6">
      <c r="A3363">
        <f t="shared" si="208"/>
        <v>1994</v>
      </c>
      <c r="B3363">
        <f t="shared" si="209"/>
        <v>3</v>
      </c>
      <c r="C3363">
        <f t="shared" si="210"/>
        <v>16</v>
      </c>
      <c r="D3363">
        <f t="shared" si="211"/>
        <v>0</v>
      </c>
      <c r="E3363" s="2">
        <v>29.962622352405575</v>
      </c>
      <c r="F3363" s="1">
        <v>34409</v>
      </c>
    </row>
    <row r="3364" spans="1:6">
      <c r="A3364">
        <f t="shared" ref="A3364:A3427" si="212">YEAR(F3364)</f>
        <v>1994</v>
      </c>
      <c r="B3364">
        <f t="shared" ref="B3364:B3427" si="213">MONTH(F3364)</f>
        <v>3</v>
      </c>
      <c r="C3364">
        <f t="shared" ref="C3364:C3427" si="214">DAY(F3364)</f>
        <v>17</v>
      </c>
      <c r="D3364">
        <f t="shared" ref="D3364:D3427" si="215">HOUR(F3364)</f>
        <v>0</v>
      </c>
      <c r="E3364" s="2">
        <v>10.749092596828984</v>
      </c>
      <c r="F3364" s="1">
        <v>34410</v>
      </c>
    </row>
    <row r="3365" spans="1:6">
      <c r="A3365">
        <f t="shared" si="212"/>
        <v>1994</v>
      </c>
      <c r="B3365">
        <f t="shared" si="213"/>
        <v>3</v>
      </c>
      <c r="C3365">
        <f t="shared" si="214"/>
        <v>18</v>
      </c>
      <c r="D3365">
        <f t="shared" si="215"/>
        <v>0</v>
      </c>
      <c r="E3365" s="2">
        <v>7.1210373994954281</v>
      </c>
      <c r="F3365" s="1">
        <v>34411</v>
      </c>
    </row>
    <row r="3366" spans="1:6">
      <c r="A3366">
        <f t="shared" si="212"/>
        <v>1994</v>
      </c>
      <c r="B3366">
        <f t="shared" si="213"/>
        <v>3</v>
      </c>
      <c r="C3366">
        <f t="shared" si="214"/>
        <v>19</v>
      </c>
      <c r="D3366">
        <f t="shared" si="215"/>
        <v>0</v>
      </c>
      <c r="E3366" s="2">
        <v>0.14447570509382815</v>
      </c>
      <c r="F3366" s="1">
        <v>34412</v>
      </c>
    </row>
    <row r="3367" spans="1:6">
      <c r="A3367">
        <f t="shared" si="212"/>
        <v>1994</v>
      </c>
      <c r="B3367">
        <f t="shared" si="213"/>
        <v>3</v>
      </c>
      <c r="C3367">
        <f t="shared" si="214"/>
        <v>20</v>
      </c>
      <c r="D3367">
        <f t="shared" si="215"/>
        <v>0</v>
      </c>
      <c r="E3367" s="2">
        <v>0.3992869930772982</v>
      </c>
      <c r="F3367" s="1">
        <v>34413</v>
      </c>
    </row>
    <row r="3368" spans="1:6">
      <c r="A3368">
        <f t="shared" si="212"/>
        <v>1994</v>
      </c>
      <c r="B3368">
        <f t="shared" si="213"/>
        <v>3</v>
      </c>
      <c r="C3368">
        <f t="shared" si="214"/>
        <v>21</v>
      </c>
      <c r="D3368">
        <f t="shared" si="215"/>
        <v>0</v>
      </c>
      <c r="E3368" s="2">
        <v>19.701326699423582</v>
      </c>
      <c r="F3368" s="1">
        <v>34414</v>
      </c>
    </row>
    <row r="3369" spans="1:6">
      <c r="A3369">
        <f t="shared" si="212"/>
        <v>1994</v>
      </c>
      <c r="B3369">
        <f t="shared" si="213"/>
        <v>3</v>
      </c>
      <c r="C3369">
        <f t="shared" si="214"/>
        <v>22</v>
      </c>
      <c r="D3369">
        <f t="shared" si="215"/>
        <v>0</v>
      </c>
      <c r="E3369" s="2">
        <v>0.10162623466200567</v>
      </c>
      <c r="F3369" s="1">
        <v>34415</v>
      </c>
    </row>
    <row r="3370" spans="1:6">
      <c r="A3370">
        <f t="shared" si="212"/>
        <v>1994</v>
      </c>
      <c r="B3370">
        <f t="shared" si="213"/>
        <v>3</v>
      </c>
      <c r="C3370">
        <f t="shared" si="214"/>
        <v>23</v>
      </c>
      <c r="D3370">
        <f t="shared" si="215"/>
        <v>0</v>
      </c>
      <c r="E3370" s="2">
        <v>1.4138430124551353</v>
      </c>
      <c r="F3370" s="1">
        <v>34416</v>
      </c>
    </row>
    <row r="3371" spans="1:6">
      <c r="A3371">
        <f t="shared" si="212"/>
        <v>1994</v>
      </c>
      <c r="B3371">
        <f t="shared" si="213"/>
        <v>3</v>
      </c>
      <c r="C3371">
        <f t="shared" si="214"/>
        <v>24</v>
      </c>
      <c r="D3371">
        <f t="shared" si="215"/>
        <v>0</v>
      </c>
      <c r="E3371" s="2">
        <v>0.15307280230927073</v>
      </c>
      <c r="F3371" s="1">
        <v>34417</v>
      </c>
    </row>
    <row r="3372" spans="1:6">
      <c r="A3372">
        <f t="shared" si="212"/>
        <v>1994</v>
      </c>
      <c r="B3372">
        <f t="shared" si="213"/>
        <v>3</v>
      </c>
      <c r="C3372">
        <f t="shared" si="214"/>
        <v>25</v>
      </c>
      <c r="D3372">
        <f t="shared" si="215"/>
        <v>0</v>
      </c>
      <c r="E3372" s="2">
        <v>0.30068642032502679</v>
      </c>
      <c r="F3372" s="1">
        <v>34418</v>
      </c>
    </row>
    <row r="3373" spans="1:6">
      <c r="A3373">
        <f t="shared" si="212"/>
        <v>1994</v>
      </c>
      <c r="B3373">
        <f t="shared" si="213"/>
        <v>3</v>
      </c>
      <c r="C3373">
        <f t="shared" si="214"/>
        <v>26</v>
      </c>
      <c r="D3373">
        <f t="shared" si="215"/>
        <v>0</v>
      </c>
      <c r="E3373" s="2">
        <v>0.69434934674547633</v>
      </c>
      <c r="F3373" s="1">
        <v>34419</v>
      </c>
    </row>
    <row r="3374" spans="1:6">
      <c r="A3374">
        <f t="shared" si="212"/>
        <v>1994</v>
      </c>
      <c r="B3374">
        <f t="shared" si="213"/>
        <v>3</v>
      </c>
      <c r="C3374">
        <f t="shared" si="214"/>
        <v>27</v>
      </c>
      <c r="D3374">
        <f t="shared" si="215"/>
        <v>0</v>
      </c>
      <c r="E3374" s="2">
        <v>0.65208817473646008</v>
      </c>
      <c r="F3374" s="1">
        <v>34420</v>
      </c>
    </row>
    <row r="3375" spans="1:6">
      <c r="A3375">
        <f t="shared" si="212"/>
        <v>1994</v>
      </c>
      <c r="B3375">
        <f t="shared" si="213"/>
        <v>3</v>
      </c>
      <c r="C3375">
        <f t="shared" si="214"/>
        <v>28</v>
      </c>
      <c r="D3375">
        <f t="shared" si="215"/>
        <v>0</v>
      </c>
      <c r="E3375" s="2">
        <v>12.908553665086927</v>
      </c>
      <c r="F3375" s="1">
        <v>34421</v>
      </c>
    </row>
    <row r="3376" spans="1:6">
      <c r="A3376">
        <f t="shared" si="212"/>
        <v>1994</v>
      </c>
      <c r="B3376">
        <f t="shared" si="213"/>
        <v>3</v>
      </c>
      <c r="C3376">
        <f t="shared" si="214"/>
        <v>29</v>
      </c>
      <c r="D3376">
        <f t="shared" si="215"/>
        <v>0</v>
      </c>
      <c r="E3376" s="2">
        <v>18.621703518203038</v>
      </c>
      <c r="F3376" s="1">
        <v>34422</v>
      </c>
    </row>
    <row r="3377" spans="1:6">
      <c r="A3377">
        <f t="shared" si="212"/>
        <v>1994</v>
      </c>
      <c r="B3377">
        <f t="shared" si="213"/>
        <v>3</v>
      </c>
      <c r="C3377">
        <f t="shared" si="214"/>
        <v>30</v>
      </c>
      <c r="D3377">
        <f t="shared" si="215"/>
        <v>0</v>
      </c>
      <c r="E3377" s="2">
        <v>7.5623703913936211</v>
      </c>
      <c r="F3377" s="1">
        <v>34423</v>
      </c>
    </row>
    <row r="3378" spans="1:6">
      <c r="A3378">
        <f t="shared" si="212"/>
        <v>1994</v>
      </c>
      <c r="B3378">
        <f t="shared" si="213"/>
        <v>3</v>
      </c>
      <c r="C3378">
        <f t="shared" si="214"/>
        <v>31</v>
      </c>
      <c r="D3378">
        <f t="shared" si="215"/>
        <v>0</v>
      </c>
      <c r="E3378" s="2">
        <v>7.5710803519046417</v>
      </c>
      <c r="F3378" s="1">
        <v>34424</v>
      </c>
    </row>
    <row r="3379" spans="1:6">
      <c r="A3379">
        <f t="shared" si="212"/>
        <v>1994</v>
      </c>
      <c r="B3379">
        <f t="shared" si="213"/>
        <v>4</v>
      </c>
      <c r="C3379">
        <f t="shared" si="214"/>
        <v>1</v>
      </c>
      <c r="D3379">
        <f t="shared" si="215"/>
        <v>0</v>
      </c>
      <c r="E3379" s="2">
        <v>43.750092710660233</v>
      </c>
      <c r="F3379" s="1">
        <v>34425</v>
      </c>
    </row>
    <row r="3380" spans="1:6">
      <c r="A3380">
        <f t="shared" si="212"/>
        <v>1994</v>
      </c>
      <c r="B3380">
        <f t="shared" si="213"/>
        <v>4</v>
      </c>
      <c r="C3380">
        <f t="shared" si="214"/>
        <v>2</v>
      </c>
      <c r="D3380">
        <f t="shared" si="215"/>
        <v>0</v>
      </c>
      <c r="E3380" s="2">
        <v>1.2496675892070328</v>
      </c>
      <c r="F3380" s="1">
        <v>34426</v>
      </c>
    </row>
    <row r="3381" spans="1:6">
      <c r="A3381">
        <f t="shared" si="212"/>
        <v>1994</v>
      </c>
      <c r="B3381">
        <f t="shared" si="213"/>
        <v>4</v>
      </c>
      <c r="C3381">
        <f t="shared" si="214"/>
        <v>3</v>
      </c>
      <c r="D3381">
        <f t="shared" si="215"/>
        <v>0</v>
      </c>
      <c r="E3381" s="2">
        <v>0.29187653371068006</v>
      </c>
      <c r="F3381" s="1">
        <v>34427</v>
      </c>
    </row>
    <row r="3382" spans="1:6">
      <c r="A3382">
        <f t="shared" si="212"/>
        <v>1994</v>
      </c>
      <c r="B3382">
        <f t="shared" si="213"/>
        <v>4</v>
      </c>
      <c r="C3382">
        <f t="shared" si="214"/>
        <v>4</v>
      </c>
      <c r="D3382">
        <f t="shared" si="215"/>
        <v>0</v>
      </c>
      <c r="E3382" s="2">
        <v>0.40941748838800407</v>
      </c>
      <c r="F3382" s="1">
        <v>34428</v>
      </c>
    </row>
    <row r="3383" spans="1:6">
      <c r="A3383">
        <f t="shared" si="212"/>
        <v>1994</v>
      </c>
      <c r="B3383">
        <f t="shared" si="213"/>
        <v>4</v>
      </c>
      <c r="C3383">
        <f t="shared" si="214"/>
        <v>5</v>
      </c>
      <c r="D3383">
        <f t="shared" si="215"/>
        <v>0</v>
      </c>
      <c r="E3383" s="2">
        <v>6.2079299666435368</v>
      </c>
      <c r="F3383" s="1">
        <v>34429</v>
      </c>
    </row>
    <row r="3384" spans="1:6">
      <c r="A3384">
        <f t="shared" si="212"/>
        <v>1994</v>
      </c>
      <c r="B3384">
        <f t="shared" si="213"/>
        <v>4</v>
      </c>
      <c r="C3384">
        <f t="shared" si="214"/>
        <v>6</v>
      </c>
      <c r="D3384">
        <f t="shared" si="215"/>
        <v>0</v>
      </c>
      <c r="E3384" s="2">
        <v>2.3021052616670312</v>
      </c>
      <c r="F3384" s="1">
        <v>34430</v>
      </c>
    </row>
    <row r="3385" spans="1:6">
      <c r="A3385">
        <f t="shared" si="212"/>
        <v>1994</v>
      </c>
      <c r="B3385">
        <f t="shared" si="213"/>
        <v>4</v>
      </c>
      <c r="C3385">
        <f t="shared" si="214"/>
        <v>7</v>
      </c>
      <c r="D3385">
        <f t="shared" si="215"/>
        <v>0</v>
      </c>
      <c r="E3385" s="2">
        <v>3.7445422322512751</v>
      </c>
      <c r="F3385" s="1">
        <v>34431</v>
      </c>
    </row>
    <row r="3386" spans="1:6">
      <c r="A3386">
        <f t="shared" si="212"/>
        <v>1994</v>
      </c>
      <c r="B3386">
        <f t="shared" si="213"/>
        <v>4</v>
      </c>
      <c r="C3386">
        <f t="shared" si="214"/>
        <v>8</v>
      </c>
      <c r="D3386">
        <f t="shared" si="215"/>
        <v>0</v>
      </c>
      <c r="E3386" s="2">
        <v>2.2059313875509603</v>
      </c>
      <c r="F3386" s="1">
        <v>34432</v>
      </c>
    </row>
    <row r="3387" spans="1:6">
      <c r="A3387">
        <f t="shared" si="212"/>
        <v>1994</v>
      </c>
      <c r="B3387">
        <f t="shared" si="213"/>
        <v>4</v>
      </c>
      <c r="C3387">
        <f t="shared" si="214"/>
        <v>9</v>
      </c>
      <c r="D3387">
        <f t="shared" si="215"/>
        <v>0</v>
      </c>
      <c r="E3387" s="2">
        <v>0.19421923853744369</v>
      </c>
      <c r="F3387" s="1">
        <v>34433</v>
      </c>
    </row>
    <row r="3388" spans="1:6">
      <c r="A3388">
        <f t="shared" si="212"/>
        <v>1994</v>
      </c>
      <c r="B3388">
        <f t="shared" si="213"/>
        <v>4</v>
      </c>
      <c r="C3388">
        <f t="shared" si="214"/>
        <v>10</v>
      </c>
      <c r="D3388">
        <f t="shared" si="215"/>
        <v>0</v>
      </c>
      <c r="E3388" s="2">
        <v>9.4062393848279677E-2</v>
      </c>
      <c r="F3388" s="1">
        <v>34434</v>
      </c>
    </row>
    <row r="3389" spans="1:6">
      <c r="A3389">
        <f t="shared" si="212"/>
        <v>1994</v>
      </c>
      <c r="B3389">
        <f t="shared" si="213"/>
        <v>4</v>
      </c>
      <c r="C3389">
        <f t="shared" si="214"/>
        <v>11</v>
      </c>
      <c r="D3389">
        <f t="shared" si="215"/>
        <v>0</v>
      </c>
      <c r="E3389" s="2">
        <v>0.13233152980437857</v>
      </c>
      <c r="F3389" s="1">
        <v>34435</v>
      </c>
    </row>
    <row r="3390" spans="1:6">
      <c r="A3390">
        <f t="shared" si="212"/>
        <v>1994</v>
      </c>
      <c r="B3390">
        <f t="shared" si="213"/>
        <v>4</v>
      </c>
      <c r="C3390">
        <f t="shared" si="214"/>
        <v>12</v>
      </c>
      <c r="D3390">
        <f t="shared" si="215"/>
        <v>0</v>
      </c>
      <c r="E3390" s="2">
        <v>0.10990033835112697</v>
      </c>
      <c r="F3390" s="1">
        <v>34436</v>
      </c>
    </row>
    <row r="3391" spans="1:6">
      <c r="A3391">
        <f t="shared" si="212"/>
        <v>1994</v>
      </c>
      <c r="B3391">
        <f t="shared" si="213"/>
        <v>4</v>
      </c>
      <c r="C3391">
        <f t="shared" si="214"/>
        <v>13</v>
      </c>
      <c r="D3391">
        <f t="shared" si="215"/>
        <v>0</v>
      </c>
      <c r="E3391" s="2">
        <v>7.5903740702821049E-2</v>
      </c>
      <c r="F3391" s="1">
        <v>34437</v>
      </c>
    </row>
    <row r="3392" spans="1:6">
      <c r="A3392">
        <f t="shared" si="212"/>
        <v>1994</v>
      </c>
      <c r="B3392">
        <f t="shared" si="213"/>
        <v>4</v>
      </c>
      <c r="C3392">
        <f t="shared" si="214"/>
        <v>14</v>
      </c>
      <c r="D3392">
        <f t="shared" si="215"/>
        <v>0</v>
      </c>
      <c r="E3392" s="2">
        <v>6.003577940494511E-2</v>
      </c>
      <c r="F3392" s="1">
        <v>34438</v>
      </c>
    </row>
    <row r="3393" spans="1:6">
      <c r="A3393">
        <f t="shared" si="212"/>
        <v>1994</v>
      </c>
      <c r="B3393">
        <f t="shared" si="213"/>
        <v>4</v>
      </c>
      <c r="C3393">
        <f t="shared" si="214"/>
        <v>15</v>
      </c>
      <c r="D3393">
        <f t="shared" si="215"/>
        <v>0</v>
      </c>
      <c r="E3393" s="2">
        <v>1.9611114503316335E-2</v>
      </c>
      <c r="F3393" s="1">
        <v>34439</v>
      </c>
    </row>
    <row r="3394" spans="1:6">
      <c r="A3394">
        <f t="shared" si="212"/>
        <v>1994</v>
      </c>
      <c r="B3394">
        <f t="shared" si="213"/>
        <v>4</v>
      </c>
      <c r="C3394">
        <f t="shared" si="214"/>
        <v>16</v>
      </c>
      <c r="D3394">
        <f t="shared" si="215"/>
        <v>0</v>
      </c>
      <c r="E3394" s="2">
        <v>2.4018292705510369E-2</v>
      </c>
      <c r="F3394" s="1">
        <v>34440</v>
      </c>
    </row>
    <row r="3395" spans="1:6">
      <c r="A3395">
        <f t="shared" si="212"/>
        <v>1994</v>
      </c>
      <c r="B3395">
        <f t="shared" si="213"/>
        <v>4</v>
      </c>
      <c r="C3395">
        <f t="shared" si="214"/>
        <v>17</v>
      </c>
      <c r="D3395">
        <f t="shared" si="215"/>
        <v>0</v>
      </c>
      <c r="E3395" s="2">
        <v>4.059315169597718E-2</v>
      </c>
      <c r="F3395" s="1">
        <v>34441</v>
      </c>
    </row>
    <row r="3396" spans="1:6">
      <c r="A3396">
        <f t="shared" si="212"/>
        <v>1994</v>
      </c>
      <c r="B3396">
        <f t="shared" si="213"/>
        <v>4</v>
      </c>
      <c r="C3396">
        <f t="shared" si="214"/>
        <v>18</v>
      </c>
      <c r="D3396">
        <f t="shared" si="215"/>
        <v>0</v>
      </c>
      <c r="E3396" s="2">
        <v>4.5283737498113084</v>
      </c>
      <c r="F3396" s="1">
        <v>34442</v>
      </c>
    </row>
    <row r="3397" spans="1:6">
      <c r="A3397">
        <f t="shared" si="212"/>
        <v>1994</v>
      </c>
      <c r="B3397">
        <f t="shared" si="213"/>
        <v>4</v>
      </c>
      <c r="C3397">
        <f t="shared" si="214"/>
        <v>19</v>
      </c>
      <c r="D3397">
        <f t="shared" si="215"/>
        <v>0</v>
      </c>
      <c r="E3397" s="2">
        <v>2.1956789597575219</v>
      </c>
      <c r="F3397" s="1">
        <v>34443</v>
      </c>
    </row>
    <row r="3398" spans="1:6">
      <c r="A3398">
        <f t="shared" si="212"/>
        <v>1994</v>
      </c>
      <c r="B3398">
        <f t="shared" si="213"/>
        <v>4</v>
      </c>
      <c r="C3398">
        <f t="shared" si="214"/>
        <v>20</v>
      </c>
      <c r="D3398">
        <f t="shared" si="215"/>
        <v>0</v>
      </c>
      <c r="E3398" s="2">
        <v>19.6322598669896</v>
      </c>
      <c r="F3398" s="1">
        <v>34444</v>
      </c>
    </row>
    <row r="3399" spans="1:6">
      <c r="A3399">
        <f t="shared" si="212"/>
        <v>1994</v>
      </c>
      <c r="B3399">
        <f t="shared" si="213"/>
        <v>4</v>
      </c>
      <c r="C3399">
        <f t="shared" si="214"/>
        <v>21</v>
      </c>
      <c r="D3399">
        <f t="shared" si="215"/>
        <v>0</v>
      </c>
      <c r="E3399" s="2">
        <v>23.149862647770977</v>
      </c>
      <c r="F3399" s="1">
        <v>34445</v>
      </c>
    </row>
    <row r="3400" spans="1:6">
      <c r="A3400">
        <f t="shared" si="212"/>
        <v>1994</v>
      </c>
      <c r="B3400">
        <f t="shared" si="213"/>
        <v>4</v>
      </c>
      <c r="C3400">
        <f t="shared" si="214"/>
        <v>22</v>
      </c>
      <c r="D3400">
        <f t="shared" si="215"/>
        <v>0</v>
      </c>
      <c r="E3400" s="2">
        <v>0.2935719088007972</v>
      </c>
      <c r="F3400" s="1">
        <v>34446</v>
      </c>
    </row>
    <row r="3401" spans="1:6">
      <c r="A3401">
        <f t="shared" si="212"/>
        <v>1994</v>
      </c>
      <c r="B3401">
        <f t="shared" si="213"/>
        <v>4</v>
      </c>
      <c r="C3401">
        <f t="shared" si="214"/>
        <v>23</v>
      </c>
      <c r="D3401">
        <f t="shared" si="215"/>
        <v>0</v>
      </c>
      <c r="E3401" s="2">
        <v>0.25203438928956046</v>
      </c>
      <c r="F3401" s="1">
        <v>34447</v>
      </c>
    </row>
    <row r="3402" spans="1:6">
      <c r="A3402">
        <f t="shared" si="212"/>
        <v>1994</v>
      </c>
      <c r="B3402">
        <f t="shared" si="213"/>
        <v>4</v>
      </c>
      <c r="C3402">
        <f t="shared" si="214"/>
        <v>24</v>
      </c>
      <c r="D3402">
        <f t="shared" si="215"/>
        <v>0</v>
      </c>
      <c r="E3402" s="2">
        <v>1.078762654805544</v>
      </c>
      <c r="F3402" s="1">
        <v>34448</v>
      </c>
    </row>
    <row r="3403" spans="1:6">
      <c r="A3403">
        <f t="shared" si="212"/>
        <v>1994</v>
      </c>
      <c r="B3403">
        <f t="shared" si="213"/>
        <v>4</v>
      </c>
      <c r="C3403">
        <f t="shared" si="214"/>
        <v>25</v>
      </c>
      <c r="D3403">
        <f t="shared" si="215"/>
        <v>0</v>
      </c>
      <c r="E3403" s="2">
        <v>9.9054156205745716E-2</v>
      </c>
      <c r="F3403" s="1">
        <v>34449</v>
      </c>
    </row>
    <row r="3404" spans="1:6">
      <c r="A3404">
        <f t="shared" si="212"/>
        <v>1994</v>
      </c>
      <c r="B3404">
        <f t="shared" si="213"/>
        <v>4</v>
      </c>
      <c r="C3404">
        <f t="shared" si="214"/>
        <v>26</v>
      </c>
      <c r="D3404">
        <f t="shared" si="215"/>
        <v>0</v>
      </c>
      <c r="E3404" s="2">
        <v>9.2671339545787726E-2</v>
      </c>
      <c r="F3404" s="1">
        <v>34450</v>
      </c>
    </row>
    <row r="3405" spans="1:6">
      <c r="A3405">
        <f t="shared" si="212"/>
        <v>1994</v>
      </c>
      <c r="B3405">
        <f t="shared" si="213"/>
        <v>4</v>
      </c>
      <c r="C3405">
        <f t="shared" si="214"/>
        <v>27</v>
      </c>
      <c r="D3405">
        <f t="shared" si="215"/>
        <v>0</v>
      </c>
      <c r="E3405" s="2">
        <v>4.3362344642406843</v>
      </c>
      <c r="F3405" s="1">
        <v>34451</v>
      </c>
    </row>
    <row r="3406" spans="1:6">
      <c r="A3406">
        <f t="shared" si="212"/>
        <v>1994</v>
      </c>
      <c r="B3406">
        <f t="shared" si="213"/>
        <v>4</v>
      </c>
      <c r="C3406">
        <f t="shared" si="214"/>
        <v>28</v>
      </c>
      <c r="D3406">
        <f t="shared" si="215"/>
        <v>0</v>
      </c>
      <c r="E3406" s="2">
        <v>13.035135480526581</v>
      </c>
      <c r="F3406" s="1">
        <v>34452</v>
      </c>
    </row>
    <row r="3407" spans="1:6">
      <c r="A3407">
        <f t="shared" si="212"/>
        <v>1994</v>
      </c>
      <c r="B3407">
        <f t="shared" si="213"/>
        <v>4</v>
      </c>
      <c r="C3407">
        <f t="shared" si="214"/>
        <v>29</v>
      </c>
      <c r="D3407">
        <f t="shared" si="215"/>
        <v>0</v>
      </c>
      <c r="E3407" s="2">
        <v>1.7786238389234308</v>
      </c>
      <c r="F3407" s="1">
        <v>34453</v>
      </c>
    </row>
    <row r="3408" spans="1:6">
      <c r="A3408">
        <f t="shared" si="212"/>
        <v>1994</v>
      </c>
      <c r="B3408">
        <f t="shared" si="213"/>
        <v>4</v>
      </c>
      <c r="C3408">
        <f t="shared" si="214"/>
        <v>30</v>
      </c>
      <c r="D3408">
        <f t="shared" si="215"/>
        <v>0</v>
      </c>
      <c r="E3408" s="2">
        <v>14.503272876051797</v>
      </c>
      <c r="F3408" s="1">
        <v>34454</v>
      </c>
    </row>
    <row r="3409" spans="1:6">
      <c r="A3409">
        <f t="shared" si="212"/>
        <v>1994</v>
      </c>
      <c r="B3409">
        <f t="shared" si="213"/>
        <v>5</v>
      </c>
      <c r="C3409">
        <f t="shared" si="214"/>
        <v>1</v>
      </c>
      <c r="D3409">
        <f t="shared" si="215"/>
        <v>0</v>
      </c>
      <c r="E3409" s="2">
        <v>7.9136146169330707E-2</v>
      </c>
      <c r="F3409" s="1">
        <v>34455</v>
      </c>
    </row>
    <row r="3410" spans="1:6">
      <c r="A3410">
        <f t="shared" si="212"/>
        <v>1994</v>
      </c>
      <c r="B3410">
        <f t="shared" si="213"/>
        <v>5</v>
      </c>
      <c r="C3410">
        <f t="shared" si="214"/>
        <v>2</v>
      </c>
      <c r="D3410">
        <f t="shared" si="215"/>
        <v>0</v>
      </c>
      <c r="E3410" s="2">
        <v>0.87225556296090856</v>
      </c>
      <c r="F3410" s="1">
        <v>34456</v>
      </c>
    </row>
    <row r="3411" spans="1:6">
      <c r="A3411">
        <f t="shared" si="212"/>
        <v>1994</v>
      </c>
      <c r="B3411">
        <f t="shared" si="213"/>
        <v>5</v>
      </c>
      <c r="C3411">
        <f t="shared" si="214"/>
        <v>3</v>
      </c>
      <c r="D3411">
        <f t="shared" si="215"/>
        <v>0</v>
      </c>
      <c r="E3411" s="2">
        <v>8.6681540429495177E-2</v>
      </c>
      <c r="F3411" s="1">
        <v>34457</v>
      </c>
    </row>
    <row r="3412" spans="1:6">
      <c r="A3412">
        <f t="shared" si="212"/>
        <v>1994</v>
      </c>
      <c r="B3412">
        <f t="shared" si="213"/>
        <v>5</v>
      </c>
      <c r="C3412">
        <f t="shared" si="214"/>
        <v>4</v>
      </c>
      <c r="D3412">
        <f t="shared" si="215"/>
        <v>0</v>
      </c>
      <c r="E3412" s="2">
        <v>4.6963654560965226E-2</v>
      </c>
      <c r="F3412" s="1">
        <v>34458</v>
      </c>
    </row>
    <row r="3413" spans="1:6">
      <c r="A3413">
        <f t="shared" si="212"/>
        <v>1994</v>
      </c>
      <c r="B3413">
        <f t="shared" si="213"/>
        <v>5</v>
      </c>
      <c r="C3413">
        <f t="shared" si="214"/>
        <v>5</v>
      </c>
      <c r="D3413">
        <f t="shared" si="215"/>
        <v>0</v>
      </c>
      <c r="E3413" s="2">
        <v>0.6593684667914681</v>
      </c>
      <c r="F3413" s="1">
        <v>34459</v>
      </c>
    </row>
    <row r="3414" spans="1:6">
      <c r="A3414">
        <f t="shared" si="212"/>
        <v>1994</v>
      </c>
      <c r="B3414">
        <f t="shared" si="213"/>
        <v>5</v>
      </c>
      <c r="C3414">
        <f t="shared" si="214"/>
        <v>6</v>
      </c>
      <c r="D3414">
        <f t="shared" si="215"/>
        <v>0</v>
      </c>
      <c r="E3414" s="2">
        <v>1.448625118095888</v>
      </c>
      <c r="F3414" s="1">
        <v>34460</v>
      </c>
    </row>
    <row r="3415" spans="1:6">
      <c r="A3415">
        <f t="shared" si="212"/>
        <v>1994</v>
      </c>
      <c r="B3415">
        <f t="shared" si="213"/>
        <v>5</v>
      </c>
      <c r="C3415">
        <f t="shared" si="214"/>
        <v>7</v>
      </c>
      <c r="D3415">
        <f t="shared" si="215"/>
        <v>0</v>
      </c>
      <c r="E3415" s="2">
        <v>0.74821929607176296</v>
      </c>
      <c r="F3415" s="1">
        <v>34461</v>
      </c>
    </row>
    <row r="3416" spans="1:6">
      <c r="A3416">
        <f t="shared" si="212"/>
        <v>1994</v>
      </c>
      <c r="B3416">
        <f t="shared" si="213"/>
        <v>5</v>
      </c>
      <c r="C3416">
        <f t="shared" si="214"/>
        <v>8</v>
      </c>
      <c r="D3416">
        <f t="shared" si="215"/>
        <v>0</v>
      </c>
      <c r="E3416" s="2">
        <v>0.48901303083456094</v>
      </c>
      <c r="F3416" s="1">
        <v>34462</v>
      </c>
    </row>
    <row r="3417" spans="1:6">
      <c r="A3417">
        <f t="shared" si="212"/>
        <v>1994</v>
      </c>
      <c r="B3417">
        <f t="shared" si="213"/>
        <v>5</v>
      </c>
      <c r="C3417">
        <f t="shared" si="214"/>
        <v>9</v>
      </c>
      <c r="D3417">
        <f t="shared" si="215"/>
        <v>0</v>
      </c>
      <c r="E3417" s="2">
        <v>12.6494440302409</v>
      </c>
      <c r="F3417" s="1">
        <v>34463</v>
      </c>
    </row>
    <row r="3418" spans="1:6">
      <c r="A3418">
        <f t="shared" si="212"/>
        <v>1994</v>
      </c>
      <c r="B3418">
        <f t="shared" si="213"/>
        <v>5</v>
      </c>
      <c r="C3418">
        <f t="shared" si="214"/>
        <v>10</v>
      </c>
      <c r="D3418">
        <f t="shared" si="215"/>
        <v>0</v>
      </c>
      <c r="E3418" s="2">
        <v>0.16051635095309841</v>
      </c>
      <c r="F3418" s="1">
        <v>34464</v>
      </c>
    </row>
    <row r="3419" spans="1:6">
      <c r="A3419">
        <f t="shared" si="212"/>
        <v>1994</v>
      </c>
      <c r="B3419">
        <f t="shared" si="213"/>
        <v>5</v>
      </c>
      <c r="C3419">
        <f t="shared" si="214"/>
        <v>11</v>
      </c>
      <c r="D3419">
        <f t="shared" si="215"/>
        <v>0</v>
      </c>
      <c r="E3419" s="2">
        <v>0.91424341555864308</v>
      </c>
      <c r="F3419" s="1">
        <v>34465</v>
      </c>
    </row>
    <row r="3420" spans="1:6">
      <c r="A3420">
        <f t="shared" si="212"/>
        <v>1994</v>
      </c>
      <c r="B3420">
        <f t="shared" si="213"/>
        <v>5</v>
      </c>
      <c r="C3420">
        <f t="shared" si="214"/>
        <v>12</v>
      </c>
      <c r="D3420">
        <f t="shared" si="215"/>
        <v>0</v>
      </c>
      <c r="E3420" s="2">
        <v>0.34310014809573414</v>
      </c>
      <c r="F3420" s="1">
        <v>34466</v>
      </c>
    </row>
    <row r="3421" spans="1:6">
      <c r="A3421">
        <f t="shared" si="212"/>
        <v>1994</v>
      </c>
      <c r="B3421">
        <f t="shared" si="213"/>
        <v>5</v>
      </c>
      <c r="C3421">
        <f t="shared" si="214"/>
        <v>13</v>
      </c>
      <c r="D3421">
        <f t="shared" si="215"/>
        <v>0</v>
      </c>
      <c r="E3421" s="2">
        <v>0.83581091564071619</v>
      </c>
      <c r="F3421" s="1">
        <v>34467</v>
      </c>
    </row>
    <row r="3422" spans="1:6">
      <c r="A3422">
        <f t="shared" si="212"/>
        <v>1994</v>
      </c>
      <c r="B3422">
        <f t="shared" si="213"/>
        <v>5</v>
      </c>
      <c r="C3422">
        <f t="shared" si="214"/>
        <v>14</v>
      </c>
      <c r="D3422">
        <f t="shared" si="215"/>
        <v>0</v>
      </c>
      <c r="E3422" s="2">
        <v>2.8816703956364847E-2</v>
      </c>
      <c r="F3422" s="1">
        <v>34468</v>
      </c>
    </row>
    <row r="3423" spans="1:6">
      <c r="A3423">
        <f t="shared" si="212"/>
        <v>1994</v>
      </c>
      <c r="B3423">
        <f t="shared" si="213"/>
        <v>5</v>
      </c>
      <c r="C3423">
        <f t="shared" si="214"/>
        <v>15</v>
      </c>
      <c r="D3423">
        <f t="shared" si="215"/>
        <v>0</v>
      </c>
      <c r="E3423" s="2">
        <v>0.2514836041245927</v>
      </c>
      <c r="F3423" s="1">
        <v>34469</v>
      </c>
    </row>
    <row r="3424" spans="1:6">
      <c r="A3424">
        <f t="shared" si="212"/>
        <v>1994</v>
      </c>
      <c r="B3424">
        <f t="shared" si="213"/>
        <v>5</v>
      </c>
      <c r="C3424">
        <f t="shared" si="214"/>
        <v>16</v>
      </c>
      <c r="D3424">
        <f t="shared" si="215"/>
        <v>0</v>
      </c>
      <c r="E3424" s="2">
        <v>1.361372302527415E-2</v>
      </c>
      <c r="F3424" s="1">
        <v>34470</v>
      </c>
    </row>
    <row r="3425" spans="1:6">
      <c r="A3425">
        <f t="shared" si="212"/>
        <v>1994</v>
      </c>
      <c r="B3425">
        <f t="shared" si="213"/>
        <v>5</v>
      </c>
      <c r="C3425">
        <f t="shared" si="214"/>
        <v>17</v>
      </c>
      <c r="D3425">
        <f t="shared" si="215"/>
        <v>0</v>
      </c>
      <c r="E3425" s="2">
        <v>5.2447290056400746E-2</v>
      </c>
      <c r="F3425" s="1">
        <v>34471</v>
      </c>
    </row>
    <row r="3426" spans="1:6">
      <c r="A3426">
        <f t="shared" si="212"/>
        <v>1994</v>
      </c>
      <c r="B3426">
        <f t="shared" si="213"/>
        <v>5</v>
      </c>
      <c r="C3426">
        <f t="shared" si="214"/>
        <v>18</v>
      </c>
      <c r="D3426">
        <f t="shared" si="215"/>
        <v>0</v>
      </c>
      <c r="E3426" s="2">
        <v>9.1701195959358675</v>
      </c>
      <c r="F3426" s="1">
        <v>34472</v>
      </c>
    </row>
    <row r="3427" spans="1:6">
      <c r="A3427">
        <f t="shared" si="212"/>
        <v>1994</v>
      </c>
      <c r="B3427">
        <f t="shared" si="213"/>
        <v>5</v>
      </c>
      <c r="C3427">
        <f t="shared" si="214"/>
        <v>19</v>
      </c>
      <c r="D3427">
        <f t="shared" si="215"/>
        <v>0</v>
      </c>
      <c r="E3427" s="2">
        <v>0.58027378415720454</v>
      </c>
      <c r="F3427" s="1">
        <v>34473</v>
      </c>
    </row>
    <row r="3428" spans="1:6">
      <c r="A3428">
        <f t="shared" ref="A3428:A3491" si="216">YEAR(F3428)</f>
        <v>1994</v>
      </c>
      <c r="B3428">
        <f t="shared" ref="B3428:B3491" si="217">MONTH(F3428)</f>
        <v>5</v>
      </c>
      <c r="C3428">
        <f t="shared" ref="C3428:C3491" si="218">DAY(F3428)</f>
        <v>20</v>
      </c>
      <c r="D3428">
        <f t="shared" ref="D3428:D3491" si="219">HOUR(F3428)</f>
        <v>0</v>
      </c>
      <c r="E3428" s="2">
        <v>0.70505006749757027</v>
      </c>
      <c r="F3428" s="1">
        <v>34474</v>
      </c>
    </row>
    <row r="3429" spans="1:6">
      <c r="A3429">
        <f t="shared" si="216"/>
        <v>1994</v>
      </c>
      <c r="B3429">
        <f t="shared" si="217"/>
        <v>5</v>
      </c>
      <c r="C3429">
        <f t="shared" si="218"/>
        <v>21</v>
      </c>
      <c r="D3429">
        <f t="shared" si="219"/>
        <v>0</v>
      </c>
      <c r="E3429" s="2">
        <v>3.1537571849589003</v>
      </c>
      <c r="F3429" s="1">
        <v>34475</v>
      </c>
    </row>
    <row r="3430" spans="1:6">
      <c r="A3430">
        <f t="shared" si="216"/>
        <v>1994</v>
      </c>
      <c r="B3430">
        <f t="shared" si="217"/>
        <v>5</v>
      </c>
      <c r="C3430">
        <f t="shared" si="218"/>
        <v>22</v>
      </c>
      <c r="D3430">
        <f t="shared" si="219"/>
        <v>0</v>
      </c>
      <c r="E3430" s="2">
        <v>0.31921268375544354</v>
      </c>
      <c r="F3430" s="1">
        <v>34476</v>
      </c>
    </row>
    <row r="3431" spans="1:6">
      <c r="A3431">
        <f t="shared" si="216"/>
        <v>1994</v>
      </c>
      <c r="B3431">
        <f t="shared" si="217"/>
        <v>5</v>
      </c>
      <c r="C3431">
        <f t="shared" si="218"/>
        <v>23</v>
      </c>
      <c r="D3431">
        <f t="shared" si="219"/>
        <v>0</v>
      </c>
      <c r="E3431" s="2">
        <v>0.29086946073470865</v>
      </c>
      <c r="F3431" s="1">
        <v>34477</v>
      </c>
    </row>
    <row r="3432" spans="1:6">
      <c r="A3432">
        <f t="shared" si="216"/>
        <v>1994</v>
      </c>
      <c r="B3432">
        <f t="shared" si="217"/>
        <v>5</v>
      </c>
      <c r="C3432">
        <f t="shared" si="218"/>
        <v>24</v>
      </c>
      <c r="D3432">
        <f t="shared" si="219"/>
        <v>0</v>
      </c>
      <c r="E3432" s="2">
        <v>4.5016949692422141</v>
      </c>
      <c r="F3432" s="1">
        <v>34478</v>
      </c>
    </row>
    <row r="3433" spans="1:6">
      <c r="A3433">
        <f t="shared" si="216"/>
        <v>1994</v>
      </c>
      <c r="B3433">
        <f t="shared" si="217"/>
        <v>5</v>
      </c>
      <c r="C3433">
        <f t="shared" si="218"/>
        <v>25</v>
      </c>
      <c r="D3433">
        <f t="shared" si="219"/>
        <v>0</v>
      </c>
      <c r="E3433" s="2">
        <v>0.57323818141739891</v>
      </c>
      <c r="F3433" s="1">
        <v>34479</v>
      </c>
    </row>
    <row r="3434" spans="1:6">
      <c r="A3434">
        <f t="shared" si="216"/>
        <v>1994</v>
      </c>
      <c r="B3434">
        <f t="shared" si="217"/>
        <v>5</v>
      </c>
      <c r="C3434">
        <f t="shared" si="218"/>
        <v>26</v>
      </c>
      <c r="D3434">
        <f t="shared" si="219"/>
        <v>0</v>
      </c>
      <c r="E3434" s="2">
        <v>32.250316649397362</v>
      </c>
      <c r="F3434" s="1">
        <v>34480</v>
      </c>
    </row>
    <row r="3435" spans="1:6">
      <c r="A3435">
        <f t="shared" si="216"/>
        <v>1994</v>
      </c>
      <c r="B3435">
        <f t="shared" si="217"/>
        <v>5</v>
      </c>
      <c r="C3435">
        <f t="shared" si="218"/>
        <v>27</v>
      </c>
      <c r="D3435">
        <f t="shared" si="219"/>
        <v>0</v>
      </c>
      <c r="E3435" s="2">
        <v>1.9092195043291056</v>
      </c>
      <c r="F3435" s="1">
        <v>34481</v>
      </c>
    </row>
    <row r="3436" spans="1:6">
      <c r="A3436">
        <f t="shared" si="216"/>
        <v>1994</v>
      </c>
      <c r="B3436">
        <f t="shared" si="217"/>
        <v>5</v>
      </c>
      <c r="C3436">
        <f t="shared" si="218"/>
        <v>28</v>
      </c>
      <c r="D3436">
        <f t="shared" si="219"/>
        <v>0</v>
      </c>
      <c r="E3436" s="2">
        <v>4.3313281041104332</v>
      </c>
      <c r="F3436" s="1">
        <v>34482</v>
      </c>
    </row>
    <row r="3437" spans="1:6">
      <c r="A3437">
        <f t="shared" si="216"/>
        <v>1994</v>
      </c>
      <c r="B3437">
        <f t="shared" si="217"/>
        <v>5</v>
      </c>
      <c r="C3437">
        <f t="shared" si="218"/>
        <v>29</v>
      </c>
      <c r="D3437">
        <f t="shared" si="219"/>
        <v>0</v>
      </c>
      <c r="E3437" s="2">
        <v>1.4268062936843318</v>
      </c>
      <c r="F3437" s="1">
        <v>34483</v>
      </c>
    </row>
    <row r="3438" spans="1:6">
      <c r="A3438">
        <f t="shared" si="216"/>
        <v>1994</v>
      </c>
      <c r="B3438">
        <f t="shared" si="217"/>
        <v>5</v>
      </c>
      <c r="C3438">
        <f t="shared" si="218"/>
        <v>30</v>
      </c>
      <c r="D3438">
        <f t="shared" si="219"/>
        <v>0</v>
      </c>
      <c r="E3438" s="2">
        <v>2.0863927867013259</v>
      </c>
      <c r="F3438" s="1">
        <v>34484</v>
      </c>
    </row>
    <row r="3439" spans="1:6">
      <c r="A3439">
        <f t="shared" si="216"/>
        <v>1994</v>
      </c>
      <c r="B3439">
        <f t="shared" si="217"/>
        <v>5</v>
      </c>
      <c r="C3439">
        <f t="shared" si="218"/>
        <v>31</v>
      </c>
      <c r="D3439">
        <f t="shared" si="219"/>
        <v>0</v>
      </c>
      <c r="E3439" s="2">
        <v>0.13991018842494449</v>
      </c>
      <c r="F3439" s="1">
        <v>34485</v>
      </c>
    </row>
    <row r="3440" spans="1:6">
      <c r="A3440">
        <f t="shared" si="216"/>
        <v>1994</v>
      </c>
      <c r="B3440">
        <f t="shared" si="217"/>
        <v>6</v>
      </c>
      <c r="C3440">
        <f t="shared" si="218"/>
        <v>1</v>
      </c>
      <c r="D3440">
        <f t="shared" si="219"/>
        <v>0</v>
      </c>
      <c r="E3440" s="2">
        <v>0.65216635395944411</v>
      </c>
      <c r="F3440" s="1">
        <v>34486</v>
      </c>
    </row>
    <row r="3441" spans="1:6">
      <c r="A3441">
        <f t="shared" si="216"/>
        <v>1994</v>
      </c>
      <c r="B3441">
        <f t="shared" si="217"/>
        <v>6</v>
      </c>
      <c r="C3441">
        <f t="shared" si="218"/>
        <v>2</v>
      </c>
      <c r="D3441">
        <f t="shared" si="219"/>
        <v>0</v>
      </c>
      <c r="E3441" s="2">
        <v>1.0534155218433809</v>
      </c>
      <c r="F3441" s="1">
        <v>34487</v>
      </c>
    </row>
    <row r="3442" spans="1:6">
      <c r="A3442">
        <f t="shared" si="216"/>
        <v>1994</v>
      </c>
      <c r="B3442">
        <f t="shared" si="217"/>
        <v>6</v>
      </c>
      <c r="C3442">
        <f t="shared" si="218"/>
        <v>3</v>
      </c>
      <c r="D3442">
        <f t="shared" si="219"/>
        <v>0</v>
      </c>
      <c r="E3442" s="2">
        <v>11.57803769663148</v>
      </c>
      <c r="F3442" s="1">
        <v>34488</v>
      </c>
    </row>
    <row r="3443" spans="1:6">
      <c r="A3443">
        <f t="shared" si="216"/>
        <v>1994</v>
      </c>
      <c r="B3443">
        <f t="shared" si="217"/>
        <v>6</v>
      </c>
      <c r="C3443">
        <f t="shared" si="218"/>
        <v>4</v>
      </c>
      <c r="D3443">
        <f t="shared" si="219"/>
        <v>0</v>
      </c>
      <c r="E3443" s="2">
        <v>9.3918641632124729</v>
      </c>
      <c r="F3443" s="1">
        <v>34489</v>
      </c>
    </row>
    <row r="3444" spans="1:6">
      <c r="A3444">
        <f t="shared" si="216"/>
        <v>1994</v>
      </c>
      <c r="B3444">
        <f t="shared" si="217"/>
        <v>6</v>
      </c>
      <c r="C3444">
        <f t="shared" si="218"/>
        <v>5</v>
      </c>
      <c r="D3444">
        <f t="shared" si="219"/>
        <v>0</v>
      </c>
      <c r="E3444" s="2">
        <v>0.27246142947879082</v>
      </c>
      <c r="F3444" s="1">
        <v>34490</v>
      </c>
    </row>
    <row r="3445" spans="1:6">
      <c r="A3445">
        <f t="shared" si="216"/>
        <v>1994</v>
      </c>
      <c r="B3445">
        <f t="shared" si="217"/>
        <v>6</v>
      </c>
      <c r="C3445">
        <f t="shared" si="218"/>
        <v>6</v>
      </c>
      <c r="D3445">
        <f t="shared" si="219"/>
        <v>0</v>
      </c>
      <c r="E3445" s="2">
        <v>0.55087515218763838</v>
      </c>
      <c r="F3445" s="1">
        <v>34491</v>
      </c>
    </row>
    <row r="3446" spans="1:6">
      <c r="A3446">
        <f t="shared" si="216"/>
        <v>1994</v>
      </c>
      <c r="B3446">
        <f t="shared" si="217"/>
        <v>6</v>
      </c>
      <c r="C3446">
        <f t="shared" si="218"/>
        <v>7</v>
      </c>
      <c r="D3446">
        <f t="shared" si="219"/>
        <v>0</v>
      </c>
      <c r="E3446" s="2">
        <v>6.518649433540153</v>
      </c>
      <c r="F3446" s="1">
        <v>34492</v>
      </c>
    </row>
    <row r="3447" spans="1:6">
      <c r="A3447">
        <f t="shared" si="216"/>
        <v>1994</v>
      </c>
      <c r="B3447">
        <f t="shared" si="217"/>
        <v>6</v>
      </c>
      <c r="C3447">
        <f t="shared" si="218"/>
        <v>8</v>
      </c>
      <c r="D3447">
        <f t="shared" si="219"/>
        <v>0</v>
      </c>
      <c r="E3447" s="2">
        <v>0.5004088576267709</v>
      </c>
      <c r="F3447" s="1">
        <v>34493</v>
      </c>
    </row>
    <row r="3448" spans="1:6">
      <c r="A3448">
        <f t="shared" si="216"/>
        <v>1994</v>
      </c>
      <c r="B3448">
        <f t="shared" si="217"/>
        <v>6</v>
      </c>
      <c r="C3448">
        <f t="shared" si="218"/>
        <v>9</v>
      </c>
      <c r="D3448">
        <f t="shared" si="219"/>
        <v>0</v>
      </c>
      <c r="E3448" s="2">
        <v>2.5803347340986811</v>
      </c>
      <c r="F3448" s="1">
        <v>34494</v>
      </c>
    </row>
    <row r="3449" spans="1:6">
      <c r="A3449">
        <f t="shared" si="216"/>
        <v>1994</v>
      </c>
      <c r="B3449">
        <f t="shared" si="217"/>
        <v>6</v>
      </c>
      <c r="C3449">
        <f t="shared" si="218"/>
        <v>10</v>
      </c>
      <c r="D3449">
        <f t="shared" si="219"/>
        <v>0</v>
      </c>
      <c r="E3449" s="2">
        <v>0.79615662961773692</v>
      </c>
      <c r="F3449" s="1">
        <v>34495</v>
      </c>
    </row>
    <row r="3450" spans="1:6">
      <c r="A3450">
        <f t="shared" si="216"/>
        <v>1994</v>
      </c>
      <c r="B3450">
        <f t="shared" si="217"/>
        <v>6</v>
      </c>
      <c r="C3450">
        <f t="shared" si="218"/>
        <v>11</v>
      </c>
      <c r="D3450">
        <f t="shared" si="219"/>
        <v>0</v>
      </c>
      <c r="E3450" s="2">
        <v>0.42791826657591564</v>
      </c>
      <c r="F3450" s="1">
        <v>34496</v>
      </c>
    </row>
    <row r="3451" spans="1:6">
      <c r="A3451">
        <f t="shared" si="216"/>
        <v>1994</v>
      </c>
      <c r="B3451">
        <f t="shared" si="217"/>
        <v>6</v>
      </c>
      <c r="C3451">
        <f t="shared" si="218"/>
        <v>12</v>
      </c>
      <c r="D3451">
        <f t="shared" si="219"/>
        <v>0</v>
      </c>
      <c r="E3451" s="2">
        <v>3.1686031436485122E-2</v>
      </c>
      <c r="F3451" s="1">
        <v>34497</v>
      </c>
    </row>
    <row r="3452" spans="1:6">
      <c r="A3452">
        <f t="shared" si="216"/>
        <v>1994</v>
      </c>
      <c r="B3452">
        <f t="shared" si="217"/>
        <v>6</v>
      </c>
      <c r="C3452">
        <f t="shared" si="218"/>
        <v>13</v>
      </c>
      <c r="D3452">
        <f t="shared" si="219"/>
        <v>0</v>
      </c>
      <c r="E3452" s="2">
        <v>8.1907983496266032E-2</v>
      </c>
      <c r="F3452" s="1">
        <v>34498</v>
      </c>
    </row>
    <row r="3453" spans="1:6">
      <c r="A3453">
        <f t="shared" si="216"/>
        <v>1994</v>
      </c>
      <c r="B3453">
        <f t="shared" si="217"/>
        <v>6</v>
      </c>
      <c r="C3453">
        <f t="shared" si="218"/>
        <v>14</v>
      </c>
      <c r="D3453">
        <f t="shared" si="219"/>
        <v>0</v>
      </c>
      <c r="E3453" s="2">
        <v>4.1193586167659066E-3</v>
      </c>
      <c r="F3453" s="1">
        <v>34499</v>
      </c>
    </row>
    <row r="3454" spans="1:6">
      <c r="A3454">
        <f t="shared" si="216"/>
        <v>1994</v>
      </c>
      <c r="B3454">
        <f t="shared" si="217"/>
        <v>6</v>
      </c>
      <c r="C3454">
        <f t="shared" si="218"/>
        <v>15</v>
      </c>
      <c r="D3454">
        <f t="shared" si="219"/>
        <v>0</v>
      </c>
      <c r="E3454" s="2">
        <v>1.4034749734285366E-2</v>
      </c>
      <c r="F3454" s="1">
        <v>34500</v>
      </c>
    </row>
    <row r="3455" spans="1:6">
      <c r="A3455">
        <f t="shared" si="216"/>
        <v>1994</v>
      </c>
      <c r="B3455">
        <f t="shared" si="217"/>
        <v>6</v>
      </c>
      <c r="C3455">
        <f t="shared" si="218"/>
        <v>16</v>
      </c>
      <c r="D3455">
        <f t="shared" si="219"/>
        <v>0</v>
      </c>
      <c r="E3455" s="2">
        <v>3.2391682988642645E-2</v>
      </c>
      <c r="F3455" s="1">
        <v>34501</v>
      </c>
    </row>
    <row r="3456" spans="1:6">
      <c r="A3456">
        <f t="shared" si="216"/>
        <v>1994</v>
      </c>
      <c r="B3456">
        <f t="shared" si="217"/>
        <v>6</v>
      </c>
      <c r="C3456">
        <f t="shared" si="218"/>
        <v>17</v>
      </c>
      <c r="D3456">
        <f t="shared" si="219"/>
        <v>0</v>
      </c>
      <c r="E3456" s="2">
        <v>1.2979647030956184E-2</v>
      </c>
      <c r="F3456" s="1">
        <v>34502</v>
      </c>
    </row>
    <row r="3457" spans="1:6">
      <c r="A3457">
        <f t="shared" si="216"/>
        <v>1994</v>
      </c>
      <c r="B3457">
        <f t="shared" si="217"/>
        <v>6</v>
      </c>
      <c r="C3457">
        <f t="shared" si="218"/>
        <v>18</v>
      </c>
      <c r="D3457">
        <f t="shared" si="219"/>
        <v>0</v>
      </c>
      <c r="E3457" s="2">
        <v>9.9722731185371873E-3</v>
      </c>
      <c r="F3457" s="1">
        <v>34503</v>
      </c>
    </row>
    <row r="3458" spans="1:6">
      <c r="A3458">
        <f t="shared" si="216"/>
        <v>1994</v>
      </c>
      <c r="B3458">
        <f t="shared" si="217"/>
        <v>6</v>
      </c>
      <c r="C3458">
        <f t="shared" si="218"/>
        <v>19</v>
      </c>
      <c r="D3458">
        <f t="shared" si="219"/>
        <v>0</v>
      </c>
      <c r="E3458" s="2">
        <v>3.096585729120975E-2</v>
      </c>
      <c r="F3458" s="1">
        <v>34504</v>
      </c>
    </row>
    <row r="3459" spans="1:6">
      <c r="A3459">
        <f t="shared" si="216"/>
        <v>1994</v>
      </c>
      <c r="B3459">
        <f t="shared" si="217"/>
        <v>6</v>
      </c>
      <c r="C3459">
        <f t="shared" si="218"/>
        <v>20</v>
      </c>
      <c r="D3459">
        <f t="shared" si="219"/>
        <v>0</v>
      </c>
      <c r="E3459" s="2">
        <v>0.1808010130178456</v>
      </c>
      <c r="F3459" s="1">
        <v>34505</v>
      </c>
    </row>
    <row r="3460" spans="1:6">
      <c r="A3460">
        <f t="shared" si="216"/>
        <v>1994</v>
      </c>
      <c r="B3460">
        <f t="shared" si="217"/>
        <v>6</v>
      </c>
      <c r="C3460">
        <f t="shared" si="218"/>
        <v>21</v>
      </c>
      <c r="D3460">
        <f t="shared" si="219"/>
        <v>0</v>
      </c>
      <c r="E3460" s="2">
        <v>1.2267122220124006E-2</v>
      </c>
      <c r="F3460" s="1">
        <v>34506</v>
      </c>
    </row>
    <row r="3461" spans="1:6">
      <c r="A3461">
        <f t="shared" si="216"/>
        <v>1994</v>
      </c>
      <c r="B3461">
        <f t="shared" si="217"/>
        <v>6</v>
      </c>
      <c r="C3461">
        <f t="shared" si="218"/>
        <v>22</v>
      </c>
      <c r="D3461">
        <f t="shared" si="219"/>
        <v>0</v>
      </c>
      <c r="E3461" s="2">
        <v>5.2903066506130539E-2</v>
      </c>
      <c r="F3461" s="1">
        <v>34507</v>
      </c>
    </row>
    <row r="3462" spans="1:6">
      <c r="A3462">
        <f t="shared" si="216"/>
        <v>1994</v>
      </c>
      <c r="B3462">
        <f t="shared" si="217"/>
        <v>6</v>
      </c>
      <c r="C3462">
        <f t="shared" si="218"/>
        <v>23</v>
      </c>
      <c r="D3462">
        <f t="shared" si="219"/>
        <v>0</v>
      </c>
      <c r="E3462" s="2">
        <v>1.9163125763670748E-2</v>
      </c>
      <c r="F3462" s="1">
        <v>34508</v>
      </c>
    </row>
    <row r="3463" spans="1:6">
      <c r="A3463">
        <f t="shared" si="216"/>
        <v>1994</v>
      </c>
      <c r="B3463">
        <f t="shared" si="217"/>
        <v>6</v>
      </c>
      <c r="C3463">
        <f t="shared" si="218"/>
        <v>24</v>
      </c>
      <c r="D3463">
        <f t="shared" si="219"/>
        <v>0</v>
      </c>
      <c r="E3463" s="2">
        <v>2.9776693440036264E-2</v>
      </c>
      <c r="F3463" s="1">
        <v>34509</v>
      </c>
    </row>
    <row r="3464" spans="1:6">
      <c r="A3464">
        <f t="shared" si="216"/>
        <v>1994</v>
      </c>
      <c r="B3464">
        <f t="shared" si="217"/>
        <v>6</v>
      </c>
      <c r="C3464">
        <f t="shared" si="218"/>
        <v>25</v>
      </c>
      <c r="D3464">
        <f t="shared" si="219"/>
        <v>0</v>
      </c>
      <c r="E3464" s="2">
        <v>1.2610821946886908</v>
      </c>
      <c r="F3464" s="1">
        <v>34510</v>
      </c>
    </row>
    <row r="3465" spans="1:6">
      <c r="A3465">
        <f t="shared" si="216"/>
        <v>1994</v>
      </c>
      <c r="B3465">
        <f t="shared" si="217"/>
        <v>6</v>
      </c>
      <c r="C3465">
        <f t="shared" si="218"/>
        <v>26</v>
      </c>
      <c r="D3465">
        <f t="shared" si="219"/>
        <v>0</v>
      </c>
      <c r="E3465" s="2">
        <v>11.146180124898219</v>
      </c>
      <c r="F3465" s="1">
        <v>34511</v>
      </c>
    </row>
    <row r="3466" spans="1:6">
      <c r="A3466">
        <f t="shared" si="216"/>
        <v>1994</v>
      </c>
      <c r="B3466">
        <f t="shared" si="217"/>
        <v>6</v>
      </c>
      <c r="C3466">
        <f t="shared" si="218"/>
        <v>27</v>
      </c>
      <c r="D3466">
        <f t="shared" si="219"/>
        <v>0</v>
      </c>
      <c r="E3466" s="2">
        <v>5.6617717336139828</v>
      </c>
      <c r="F3466" s="1">
        <v>34512</v>
      </c>
    </row>
    <row r="3467" spans="1:6">
      <c r="A3467">
        <f t="shared" si="216"/>
        <v>1994</v>
      </c>
      <c r="B3467">
        <f t="shared" si="217"/>
        <v>6</v>
      </c>
      <c r="C3467">
        <f t="shared" si="218"/>
        <v>28</v>
      </c>
      <c r="D3467">
        <f t="shared" si="219"/>
        <v>0</v>
      </c>
      <c r="E3467" s="2">
        <v>0.28280099793447677</v>
      </c>
      <c r="F3467" s="1">
        <v>34513</v>
      </c>
    </row>
    <row r="3468" spans="1:6">
      <c r="A3468">
        <f t="shared" si="216"/>
        <v>1994</v>
      </c>
      <c r="B3468">
        <f t="shared" si="217"/>
        <v>6</v>
      </c>
      <c r="C3468">
        <f t="shared" si="218"/>
        <v>29</v>
      </c>
      <c r="D3468">
        <f t="shared" si="219"/>
        <v>0</v>
      </c>
      <c r="E3468" s="2">
        <v>0.10099193782819479</v>
      </c>
      <c r="F3468" s="1">
        <v>34514</v>
      </c>
    </row>
    <row r="3469" spans="1:6">
      <c r="A3469">
        <f t="shared" si="216"/>
        <v>1994</v>
      </c>
      <c r="B3469">
        <f t="shared" si="217"/>
        <v>6</v>
      </c>
      <c r="C3469">
        <f t="shared" si="218"/>
        <v>30</v>
      </c>
      <c r="D3469">
        <f t="shared" si="219"/>
        <v>0</v>
      </c>
      <c r="E3469" s="2">
        <v>0.37394170142882033</v>
      </c>
      <c r="F3469" s="1">
        <v>34515</v>
      </c>
    </row>
    <row r="3470" spans="1:6">
      <c r="A3470">
        <f t="shared" si="216"/>
        <v>1994</v>
      </c>
      <c r="B3470">
        <f t="shared" si="217"/>
        <v>7</v>
      </c>
      <c r="C3470">
        <f t="shared" si="218"/>
        <v>1</v>
      </c>
      <c r="D3470">
        <f t="shared" si="219"/>
        <v>0</v>
      </c>
      <c r="E3470" s="2">
        <v>0.20348478984016338</v>
      </c>
      <c r="F3470" s="1">
        <v>34516</v>
      </c>
    </row>
    <row r="3471" spans="1:6">
      <c r="A3471">
        <f t="shared" si="216"/>
        <v>1994</v>
      </c>
      <c r="B3471">
        <f t="shared" si="217"/>
        <v>7</v>
      </c>
      <c r="C3471">
        <f t="shared" si="218"/>
        <v>2</v>
      </c>
      <c r="D3471">
        <f t="shared" si="219"/>
        <v>0</v>
      </c>
      <c r="E3471" s="2">
        <v>0.68053021552738113</v>
      </c>
      <c r="F3471" s="1">
        <v>34517</v>
      </c>
    </row>
    <row r="3472" spans="1:6">
      <c r="A3472">
        <f t="shared" si="216"/>
        <v>1994</v>
      </c>
      <c r="B3472">
        <f t="shared" si="217"/>
        <v>7</v>
      </c>
      <c r="C3472">
        <f t="shared" si="218"/>
        <v>3</v>
      </c>
      <c r="D3472">
        <f t="shared" si="219"/>
        <v>0</v>
      </c>
      <c r="E3472" s="2">
        <v>1.5113266630062998</v>
      </c>
      <c r="F3472" s="1">
        <v>34518</v>
      </c>
    </row>
    <row r="3473" spans="1:6">
      <c r="A3473">
        <f t="shared" si="216"/>
        <v>1994</v>
      </c>
      <c r="B3473">
        <f t="shared" si="217"/>
        <v>7</v>
      </c>
      <c r="C3473">
        <f t="shared" si="218"/>
        <v>4</v>
      </c>
      <c r="D3473">
        <f t="shared" si="219"/>
        <v>0</v>
      </c>
      <c r="E3473" s="2">
        <v>0.64804648884920812</v>
      </c>
      <c r="F3473" s="1">
        <v>34519</v>
      </c>
    </row>
    <row r="3474" spans="1:6">
      <c r="A3474">
        <f t="shared" si="216"/>
        <v>1994</v>
      </c>
      <c r="B3474">
        <f t="shared" si="217"/>
        <v>7</v>
      </c>
      <c r="C3474">
        <f t="shared" si="218"/>
        <v>5</v>
      </c>
      <c r="D3474">
        <f t="shared" si="219"/>
        <v>0</v>
      </c>
      <c r="E3474" s="2">
        <v>0.90955212711150768</v>
      </c>
      <c r="F3474" s="1">
        <v>34520</v>
      </c>
    </row>
    <row r="3475" spans="1:6">
      <c r="A3475">
        <f t="shared" si="216"/>
        <v>1994</v>
      </c>
      <c r="B3475">
        <f t="shared" si="217"/>
        <v>7</v>
      </c>
      <c r="C3475">
        <f t="shared" si="218"/>
        <v>6</v>
      </c>
      <c r="D3475">
        <f t="shared" si="219"/>
        <v>0</v>
      </c>
      <c r="E3475" s="2">
        <v>5.105591414403623</v>
      </c>
      <c r="F3475" s="1">
        <v>34521</v>
      </c>
    </row>
    <row r="3476" spans="1:6">
      <c r="A3476">
        <f t="shared" si="216"/>
        <v>1994</v>
      </c>
      <c r="B3476">
        <f t="shared" si="217"/>
        <v>7</v>
      </c>
      <c r="C3476">
        <f t="shared" si="218"/>
        <v>7</v>
      </c>
      <c r="D3476">
        <f t="shared" si="219"/>
        <v>0</v>
      </c>
      <c r="E3476" s="2">
        <v>1.2822379715789709E-2</v>
      </c>
      <c r="F3476" s="1">
        <v>34522</v>
      </c>
    </row>
    <row r="3477" spans="1:6">
      <c r="A3477">
        <f t="shared" si="216"/>
        <v>1994</v>
      </c>
      <c r="B3477">
        <f t="shared" si="217"/>
        <v>7</v>
      </c>
      <c r="C3477">
        <f t="shared" si="218"/>
        <v>8</v>
      </c>
      <c r="D3477">
        <f t="shared" si="219"/>
        <v>0</v>
      </c>
      <c r="E3477" s="2">
        <v>7.5236708104368083E-2</v>
      </c>
      <c r="F3477" s="1">
        <v>34523</v>
      </c>
    </row>
    <row r="3478" spans="1:6">
      <c r="A3478">
        <f t="shared" si="216"/>
        <v>1994</v>
      </c>
      <c r="B3478">
        <f t="shared" si="217"/>
        <v>7</v>
      </c>
      <c r="C3478">
        <f t="shared" si="218"/>
        <v>9</v>
      </c>
      <c r="D3478">
        <f t="shared" si="219"/>
        <v>0</v>
      </c>
      <c r="E3478" s="2">
        <v>17.629709388810809</v>
      </c>
      <c r="F3478" s="1">
        <v>34524</v>
      </c>
    </row>
    <row r="3479" spans="1:6">
      <c r="A3479">
        <f t="shared" si="216"/>
        <v>1994</v>
      </c>
      <c r="B3479">
        <f t="shared" si="217"/>
        <v>7</v>
      </c>
      <c r="C3479">
        <f t="shared" si="218"/>
        <v>10</v>
      </c>
      <c r="D3479">
        <f t="shared" si="219"/>
        <v>0</v>
      </c>
      <c r="E3479" s="2">
        <v>1.9964337740830578</v>
      </c>
      <c r="F3479" s="1">
        <v>34525</v>
      </c>
    </row>
    <row r="3480" spans="1:6">
      <c r="A3480">
        <f t="shared" si="216"/>
        <v>1994</v>
      </c>
      <c r="B3480">
        <f t="shared" si="217"/>
        <v>7</v>
      </c>
      <c r="C3480">
        <f t="shared" si="218"/>
        <v>11</v>
      </c>
      <c r="D3480">
        <f t="shared" si="219"/>
        <v>0</v>
      </c>
      <c r="E3480" s="2">
        <v>1.9566189635625422</v>
      </c>
      <c r="F3480" s="1">
        <v>34526</v>
      </c>
    </row>
    <row r="3481" spans="1:6">
      <c r="A3481">
        <f t="shared" si="216"/>
        <v>1994</v>
      </c>
      <c r="B3481">
        <f t="shared" si="217"/>
        <v>7</v>
      </c>
      <c r="C3481">
        <f t="shared" si="218"/>
        <v>12</v>
      </c>
      <c r="D3481">
        <f t="shared" si="219"/>
        <v>0</v>
      </c>
      <c r="E3481" s="2">
        <v>3.8474276667376226E-3</v>
      </c>
      <c r="F3481" s="1">
        <v>34527</v>
      </c>
    </row>
    <row r="3482" spans="1:6">
      <c r="A3482">
        <f t="shared" si="216"/>
        <v>1994</v>
      </c>
      <c r="B3482">
        <f t="shared" si="217"/>
        <v>7</v>
      </c>
      <c r="C3482">
        <f t="shared" si="218"/>
        <v>13</v>
      </c>
      <c r="D3482">
        <f t="shared" si="219"/>
        <v>0</v>
      </c>
      <c r="E3482" s="2">
        <v>8.2952742009403304E-3</v>
      </c>
      <c r="F3482" s="1">
        <v>34528</v>
      </c>
    </row>
    <row r="3483" spans="1:6">
      <c r="A3483">
        <f t="shared" si="216"/>
        <v>1994</v>
      </c>
      <c r="B3483">
        <f t="shared" si="217"/>
        <v>7</v>
      </c>
      <c r="C3483">
        <f t="shared" si="218"/>
        <v>14</v>
      </c>
      <c r="D3483">
        <f t="shared" si="219"/>
        <v>0</v>
      </c>
      <c r="E3483" s="2">
        <v>3.1607875439934297E-3</v>
      </c>
      <c r="F3483" s="1">
        <v>34529</v>
      </c>
    </row>
    <row r="3484" spans="1:6">
      <c r="A3484">
        <f t="shared" si="216"/>
        <v>1994</v>
      </c>
      <c r="B3484">
        <f t="shared" si="217"/>
        <v>7</v>
      </c>
      <c r="C3484">
        <f t="shared" si="218"/>
        <v>15</v>
      </c>
      <c r="D3484">
        <f t="shared" si="219"/>
        <v>0</v>
      </c>
      <c r="E3484" s="2">
        <v>1.4686629410365378E-2</v>
      </c>
      <c r="F3484" s="1">
        <v>34530</v>
      </c>
    </row>
    <row r="3485" spans="1:6">
      <c r="A3485">
        <f t="shared" si="216"/>
        <v>1994</v>
      </c>
      <c r="B3485">
        <f t="shared" si="217"/>
        <v>7</v>
      </c>
      <c r="C3485">
        <f t="shared" si="218"/>
        <v>16</v>
      </c>
      <c r="D3485">
        <f t="shared" si="219"/>
        <v>0</v>
      </c>
      <c r="E3485" s="2">
        <v>0.3130781913268641</v>
      </c>
      <c r="F3485" s="1">
        <v>34531</v>
      </c>
    </row>
    <row r="3486" spans="1:6">
      <c r="A3486">
        <f t="shared" si="216"/>
        <v>1994</v>
      </c>
      <c r="B3486">
        <f t="shared" si="217"/>
        <v>7</v>
      </c>
      <c r="C3486">
        <f t="shared" si="218"/>
        <v>17</v>
      </c>
      <c r="D3486">
        <f t="shared" si="219"/>
        <v>0</v>
      </c>
      <c r="E3486" s="2">
        <v>0.16959449633479071</v>
      </c>
      <c r="F3486" s="1">
        <v>34532</v>
      </c>
    </row>
    <row r="3487" spans="1:6">
      <c r="A3487">
        <f t="shared" si="216"/>
        <v>1994</v>
      </c>
      <c r="B3487">
        <f t="shared" si="217"/>
        <v>7</v>
      </c>
      <c r="C3487">
        <f t="shared" si="218"/>
        <v>18</v>
      </c>
      <c r="D3487">
        <f t="shared" si="219"/>
        <v>0</v>
      </c>
      <c r="E3487" s="2">
        <v>3.2933084032545974E-2</v>
      </c>
      <c r="F3487" s="1">
        <v>34533</v>
      </c>
    </row>
    <row r="3488" spans="1:6">
      <c r="A3488">
        <f t="shared" si="216"/>
        <v>1994</v>
      </c>
      <c r="B3488">
        <f t="shared" si="217"/>
        <v>7</v>
      </c>
      <c r="C3488">
        <f t="shared" si="218"/>
        <v>19</v>
      </c>
      <c r="D3488">
        <f t="shared" si="219"/>
        <v>0</v>
      </c>
      <c r="E3488" s="2">
        <v>9.6883770384830602E-3</v>
      </c>
      <c r="F3488" s="1">
        <v>34534</v>
      </c>
    </row>
    <row r="3489" spans="1:6">
      <c r="A3489">
        <f t="shared" si="216"/>
        <v>1994</v>
      </c>
      <c r="B3489">
        <f t="shared" si="217"/>
        <v>7</v>
      </c>
      <c r="C3489">
        <f t="shared" si="218"/>
        <v>20</v>
      </c>
      <c r="D3489">
        <f t="shared" si="219"/>
        <v>0</v>
      </c>
      <c r="E3489" s="2">
        <v>1.0677540435488121E-2</v>
      </c>
      <c r="F3489" s="1">
        <v>34535</v>
      </c>
    </row>
    <row r="3490" spans="1:6">
      <c r="A3490">
        <f t="shared" si="216"/>
        <v>1994</v>
      </c>
      <c r="B3490">
        <f t="shared" si="217"/>
        <v>7</v>
      </c>
      <c r="C3490">
        <f t="shared" si="218"/>
        <v>21</v>
      </c>
      <c r="D3490">
        <f t="shared" si="219"/>
        <v>0</v>
      </c>
      <c r="E3490" s="2">
        <v>6.777827058465935E-2</v>
      </c>
      <c r="F3490" s="1">
        <v>34536</v>
      </c>
    </row>
    <row r="3491" spans="1:6">
      <c r="A3491">
        <f t="shared" si="216"/>
        <v>1994</v>
      </c>
      <c r="B3491">
        <f t="shared" si="217"/>
        <v>7</v>
      </c>
      <c r="C3491">
        <f t="shared" si="218"/>
        <v>22</v>
      </c>
      <c r="D3491">
        <f t="shared" si="219"/>
        <v>0</v>
      </c>
      <c r="E3491" s="2">
        <v>0.35627821233192991</v>
      </c>
      <c r="F3491" s="1">
        <v>34537</v>
      </c>
    </row>
    <row r="3492" spans="1:6">
      <c r="A3492">
        <f t="shared" ref="A3492:A3555" si="220">YEAR(F3492)</f>
        <v>1994</v>
      </c>
      <c r="B3492">
        <f t="shared" ref="B3492:B3555" si="221">MONTH(F3492)</f>
        <v>7</v>
      </c>
      <c r="C3492">
        <f t="shared" ref="C3492:C3555" si="222">DAY(F3492)</f>
        <v>23</v>
      </c>
      <c r="D3492">
        <f t="shared" ref="D3492:D3555" si="223">HOUR(F3492)</f>
        <v>0</v>
      </c>
      <c r="E3492" s="2">
        <v>0.50136263790052449</v>
      </c>
      <c r="F3492" s="1">
        <v>34538</v>
      </c>
    </row>
    <row r="3493" spans="1:6">
      <c r="A3493">
        <f t="shared" si="220"/>
        <v>1994</v>
      </c>
      <c r="B3493">
        <f t="shared" si="221"/>
        <v>7</v>
      </c>
      <c r="C3493">
        <f t="shared" si="222"/>
        <v>24</v>
      </c>
      <c r="D3493">
        <f t="shared" si="223"/>
        <v>0</v>
      </c>
      <c r="E3493" s="2">
        <v>0.38735958055148195</v>
      </c>
      <c r="F3493" s="1">
        <v>34539</v>
      </c>
    </row>
    <row r="3494" spans="1:6">
      <c r="A3494">
        <f t="shared" si="220"/>
        <v>1994</v>
      </c>
      <c r="B3494">
        <f t="shared" si="221"/>
        <v>7</v>
      </c>
      <c r="C3494">
        <f t="shared" si="222"/>
        <v>25</v>
      </c>
      <c r="D3494">
        <f t="shared" si="223"/>
        <v>0</v>
      </c>
      <c r="E3494" s="2">
        <v>2.6202092181357405E-2</v>
      </c>
      <c r="F3494" s="1">
        <v>34540</v>
      </c>
    </row>
    <row r="3495" spans="1:6">
      <c r="A3495">
        <f t="shared" si="220"/>
        <v>1994</v>
      </c>
      <c r="B3495">
        <f t="shared" si="221"/>
        <v>7</v>
      </c>
      <c r="C3495">
        <f t="shared" si="222"/>
        <v>26</v>
      </c>
      <c r="D3495">
        <f t="shared" si="223"/>
        <v>0</v>
      </c>
      <c r="E3495" s="2">
        <v>4.2736040029830676E-2</v>
      </c>
      <c r="F3495" s="1">
        <v>34541</v>
      </c>
    </row>
    <row r="3496" spans="1:6">
      <c r="A3496">
        <f t="shared" si="220"/>
        <v>1994</v>
      </c>
      <c r="B3496">
        <f t="shared" si="221"/>
        <v>7</v>
      </c>
      <c r="C3496">
        <f t="shared" si="222"/>
        <v>27</v>
      </c>
      <c r="D3496">
        <f t="shared" si="223"/>
        <v>0</v>
      </c>
      <c r="E3496" s="2">
        <v>5.3945110811804359E-3</v>
      </c>
      <c r="F3496" s="1">
        <v>34542</v>
      </c>
    </row>
    <row r="3497" spans="1:6">
      <c r="A3497">
        <f t="shared" si="220"/>
        <v>1994</v>
      </c>
      <c r="B3497">
        <f t="shared" si="221"/>
        <v>7</v>
      </c>
      <c r="C3497">
        <f t="shared" si="222"/>
        <v>28</v>
      </c>
      <c r="D3497">
        <f t="shared" si="223"/>
        <v>0</v>
      </c>
      <c r="E3497" s="2">
        <v>7.9380168309912971E-2</v>
      </c>
      <c r="F3497" s="1">
        <v>34543</v>
      </c>
    </row>
    <row r="3498" spans="1:6">
      <c r="A3498">
        <f t="shared" si="220"/>
        <v>1994</v>
      </c>
      <c r="B3498">
        <f t="shared" si="221"/>
        <v>7</v>
      </c>
      <c r="C3498">
        <f t="shared" si="222"/>
        <v>29</v>
      </c>
      <c r="D3498">
        <f t="shared" si="223"/>
        <v>0</v>
      </c>
      <c r="E3498" s="2">
        <v>8.8731655540245355E-2</v>
      </c>
      <c r="F3498" s="1">
        <v>34544</v>
      </c>
    </row>
    <row r="3499" spans="1:6">
      <c r="A3499">
        <f t="shared" si="220"/>
        <v>1994</v>
      </c>
      <c r="B3499">
        <f t="shared" si="221"/>
        <v>7</v>
      </c>
      <c r="C3499">
        <f t="shared" si="222"/>
        <v>30</v>
      </c>
      <c r="D3499">
        <f t="shared" si="223"/>
        <v>0</v>
      </c>
      <c r="E3499" s="2">
        <v>0.98084711197629149</v>
      </c>
      <c r="F3499" s="1">
        <v>34545</v>
      </c>
    </row>
    <row r="3500" spans="1:6">
      <c r="A3500">
        <f t="shared" si="220"/>
        <v>1994</v>
      </c>
      <c r="B3500">
        <f t="shared" si="221"/>
        <v>7</v>
      </c>
      <c r="C3500">
        <f t="shared" si="222"/>
        <v>31</v>
      </c>
      <c r="D3500">
        <f t="shared" si="223"/>
        <v>0</v>
      </c>
      <c r="E3500" s="2">
        <v>0.10348566722497105</v>
      </c>
      <c r="F3500" s="1">
        <v>34546</v>
      </c>
    </row>
    <row r="3501" spans="1:6">
      <c r="A3501">
        <f t="shared" si="220"/>
        <v>1994</v>
      </c>
      <c r="B3501">
        <f t="shared" si="221"/>
        <v>8</v>
      </c>
      <c r="C3501">
        <f t="shared" si="222"/>
        <v>1</v>
      </c>
      <c r="D3501">
        <f t="shared" si="223"/>
        <v>0</v>
      </c>
      <c r="E3501" s="2">
        <v>7.1542190330638987E-3</v>
      </c>
      <c r="F3501" s="1">
        <v>34547</v>
      </c>
    </row>
    <row r="3502" spans="1:6">
      <c r="A3502">
        <f t="shared" si="220"/>
        <v>1994</v>
      </c>
      <c r="B3502">
        <f t="shared" si="221"/>
        <v>8</v>
      </c>
      <c r="C3502">
        <f t="shared" si="222"/>
        <v>2</v>
      </c>
      <c r="D3502">
        <f t="shared" si="223"/>
        <v>0</v>
      </c>
      <c r="E3502" s="2">
        <v>1.8647433756871584E-2</v>
      </c>
      <c r="F3502" s="1">
        <v>34548</v>
      </c>
    </row>
    <row r="3503" spans="1:6">
      <c r="A3503">
        <f t="shared" si="220"/>
        <v>1994</v>
      </c>
      <c r="B3503">
        <f t="shared" si="221"/>
        <v>8</v>
      </c>
      <c r="C3503">
        <f t="shared" si="222"/>
        <v>3</v>
      </c>
      <c r="D3503">
        <f t="shared" si="223"/>
        <v>0</v>
      </c>
      <c r="E3503" s="2">
        <v>0.2033928259527992</v>
      </c>
      <c r="F3503" s="1">
        <v>34549</v>
      </c>
    </row>
    <row r="3504" spans="1:6">
      <c r="A3504">
        <f t="shared" si="220"/>
        <v>1994</v>
      </c>
      <c r="B3504">
        <f t="shared" si="221"/>
        <v>8</v>
      </c>
      <c r="C3504">
        <f t="shared" si="222"/>
        <v>4</v>
      </c>
      <c r="D3504">
        <f t="shared" si="223"/>
        <v>0</v>
      </c>
      <c r="E3504" s="2">
        <v>1.1745399387327458</v>
      </c>
      <c r="F3504" s="1">
        <v>34550</v>
      </c>
    </row>
    <row r="3505" spans="1:6">
      <c r="A3505">
        <f t="shared" si="220"/>
        <v>1994</v>
      </c>
      <c r="B3505">
        <f t="shared" si="221"/>
        <v>8</v>
      </c>
      <c r="C3505">
        <f t="shared" si="222"/>
        <v>5</v>
      </c>
      <c r="D3505">
        <f t="shared" si="223"/>
        <v>0</v>
      </c>
      <c r="E3505" s="2">
        <v>0.26605136521178424</v>
      </c>
      <c r="F3505" s="1">
        <v>34551</v>
      </c>
    </row>
    <row r="3506" spans="1:6">
      <c r="A3506">
        <f t="shared" si="220"/>
        <v>1994</v>
      </c>
      <c r="B3506">
        <f t="shared" si="221"/>
        <v>8</v>
      </c>
      <c r="C3506">
        <f t="shared" si="222"/>
        <v>6</v>
      </c>
      <c r="D3506">
        <f t="shared" si="223"/>
        <v>0</v>
      </c>
      <c r="E3506" s="2">
        <v>0.10450208901783946</v>
      </c>
      <c r="F3506" s="1">
        <v>34552</v>
      </c>
    </row>
    <row r="3507" spans="1:6">
      <c r="A3507">
        <f t="shared" si="220"/>
        <v>1994</v>
      </c>
      <c r="B3507">
        <f t="shared" si="221"/>
        <v>8</v>
      </c>
      <c r="C3507">
        <f t="shared" si="222"/>
        <v>7</v>
      </c>
      <c r="D3507">
        <f t="shared" si="223"/>
        <v>0</v>
      </c>
      <c r="E3507" s="2">
        <v>3.3636693545616186E-2</v>
      </c>
      <c r="F3507" s="1">
        <v>34553</v>
      </c>
    </row>
    <row r="3508" spans="1:6">
      <c r="A3508">
        <f t="shared" si="220"/>
        <v>1994</v>
      </c>
      <c r="B3508">
        <f t="shared" si="221"/>
        <v>8</v>
      </c>
      <c r="C3508">
        <f t="shared" si="222"/>
        <v>8</v>
      </c>
      <c r="D3508">
        <f t="shared" si="223"/>
        <v>0</v>
      </c>
      <c r="E3508" s="2">
        <v>0.30482884315464825</v>
      </c>
      <c r="F3508" s="1">
        <v>34554</v>
      </c>
    </row>
    <row r="3509" spans="1:6">
      <c r="A3509">
        <f t="shared" si="220"/>
        <v>1994</v>
      </c>
      <c r="B3509">
        <f t="shared" si="221"/>
        <v>8</v>
      </c>
      <c r="C3509">
        <f t="shared" si="222"/>
        <v>9</v>
      </c>
      <c r="D3509">
        <f t="shared" si="223"/>
        <v>0</v>
      </c>
      <c r="E3509" s="2">
        <v>6.8134566640343274E-3</v>
      </c>
      <c r="F3509" s="1">
        <v>34555</v>
      </c>
    </row>
    <row r="3510" spans="1:6">
      <c r="A3510">
        <f t="shared" si="220"/>
        <v>1994</v>
      </c>
      <c r="B3510">
        <f t="shared" si="221"/>
        <v>8</v>
      </c>
      <c r="C3510">
        <f t="shared" si="222"/>
        <v>10</v>
      </c>
      <c r="D3510">
        <f t="shared" si="223"/>
        <v>0</v>
      </c>
      <c r="E3510" s="2">
        <v>1.6105057695414216</v>
      </c>
      <c r="F3510" s="1">
        <v>34556</v>
      </c>
    </row>
    <row r="3511" spans="1:6">
      <c r="A3511">
        <f t="shared" si="220"/>
        <v>1994</v>
      </c>
      <c r="B3511">
        <f t="shared" si="221"/>
        <v>8</v>
      </c>
      <c r="C3511">
        <f t="shared" si="222"/>
        <v>11</v>
      </c>
      <c r="D3511">
        <f t="shared" si="223"/>
        <v>0</v>
      </c>
      <c r="E3511" s="2">
        <v>1.3727618562211894</v>
      </c>
      <c r="F3511" s="1">
        <v>34557</v>
      </c>
    </row>
    <row r="3512" spans="1:6">
      <c r="A3512">
        <f t="shared" si="220"/>
        <v>1994</v>
      </c>
      <c r="B3512">
        <f t="shared" si="221"/>
        <v>8</v>
      </c>
      <c r="C3512">
        <f t="shared" si="222"/>
        <v>12</v>
      </c>
      <c r="D3512">
        <f t="shared" si="223"/>
        <v>0</v>
      </c>
      <c r="E3512" s="2">
        <v>11.071679416670396</v>
      </c>
      <c r="F3512" s="1">
        <v>34558</v>
      </c>
    </row>
    <row r="3513" spans="1:6">
      <c r="A3513">
        <f t="shared" si="220"/>
        <v>1994</v>
      </c>
      <c r="B3513">
        <f t="shared" si="221"/>
        <v>8</v>
      </c>
      <c r="C3513">
        <f t="shared" si="222"/>
        <v>13</v>
      </c>
      <c r="D3513">
        <f t="shared" si="223"/>
        <v>0</v>
      </c>
      <c r="E3513" s="2">
        <v>0.49924965652919723</v>
      </c>
      <c r="F3513" s="1">
        <v>34559</v>
      </c>
    </row>
    <row r="3514" spans="1:6">
      <c r="A3514">
        <f t="shared" si="220"/>
        <v>1994</v>
      </c>
      <c r="B3514">
        <f t="shared" si="221"/>
        <v>8</v>
      </c>
      <c r="C3514">
        <f t="shared" si="222"/>
        <v>14</v>
      </c>
      <c r="D3514">
        <f t="shared" si="223"/>
        <v>0</v>
      </c>
      <c r="E3514" s="2">
        <v>5.0463978587162428</v>
      </c>
      <c r="F3514" s="1">
        <v>34560</v>
      </c>
    </row>
    <row r="3515" spans="1:6">
      <c r="A3515">
        <f t="shared" si="220"/>
        <v>1994</v>
      </c>
      <c r="B3515">
        <f t="shared" si="221"/>
        <v>8</v>
      </c>
      <c r="C3515">
        <f t="shared" si="222"/>
        <v>15</v>
      </c>
      <c r="D3515">
        <f t="shared" si="223"/>
        <v>0</v>
      </c>
      <c r="E3515" s="2">
        <v>4.8785197103281002</v>
      </c>
      <c r="F3515" s="1">
        <v>34561</v>
      </c>
    </row>
    <row r="3516" spans="1:6">
      <c r="A3516">
        <f t="shared" si="220"/>
        <v>1994</v>
      </c>
      <c r="B3516">
        <f t="shared" si="221"/>
        <v>8</v>
      </c>
      <c r="C3516">
        <f t="shared" si="222"/>
        <v>16</v>
      </c>
      <c r="D3516">
        <f t="shared" si="223"/>
        <v>0</v>
      </c>
      <c r="E3516" s="2">
        <v>1.7036693731445312</v>
      </c>
      <c r="F3516" s="1">
        <v>34562</v>
      </c>
    </row>
    <row r="3517" spans="1:6">
      <c r="A3517">
        <f t="shared" si="220"/>
        <v>1994</v>
      </c>
      <c r="B3517">
        <f t="shared" si="221"/>
        <v>8</v>
      </c>
      <c r="C3517">
        <f t="shared" si="222"/>
        <v>17</v>
      </c>
      <c r="D3517">
        <f t="shared" si="223"/>
        <v>0</v>
      </c>
      <c r="E3517" s="2">
        <v>0.13921569900227282</v>
      </c>
      <c r="F3517" s="1">
        <v>34563</v>
      </c>
    </row>
    <row r="3518" spans="1:6">
      <c r="A3518">
        <f t="shared" si="220"/>
        <v>1994</v>
      </c>
      <c r="B3518">
        <f t="shared" si="221"/>
        <v>8</v>
      </c>
      <c r="C3518">
        <f t="shared" si="222"/>
        <v>18</v>
      </c>
      <c r="D3518">
        <f t="shared" si="223"/>
        <v>0</v>
      </c>
      <c r="E3518" s="2">
        <v>1.4489571446578111</v>
      </c>
      <c r="F3518" s="1">
        <v>34564</v>
      </c>
    </row>
    <row r="3519" spans="1:6">
      <c r="A3519">
        <f t="shared" si="220"/>
        <v>1994</v>
      </c>
      <c r="B3519">
        <f t="shared" si="221"/>
        <v>8</v>
      </c>
      <c r="C3519">
        <f t="shared" si="222"/>
        <v>19</v>
      </c>
      <c r="D3519">
        <f t="shared" si="223"/>
        <v>0</v>
      </c>
      <c r="E3519" s="2">
        <v>2.3575686436933139</v>
      </c>
      <c r="F3519" s="1">
        <v>34565</v>
      </c>
    </row>
    <row r="3520" spans="1:6">
      <c r="A3520">
        <f t="shared" si="220"/>
        <v>1994</v>
      </c>
      <c r="B3520">
        <f t="shared" si="221"/>
        <v>8</v>
      </c>
      <c r="C3520">
        <f t="shared" si="222"/>
        <v>20</v>
      </c>
      <c r="D3520">
        <f t="shared" si="223"/>
        <v>0</v>
      </c>
      <c r="E3520" s="2">
        <v>1.8717112854965112</v>
      </c>
      <c r="F3520" s="1">
        <v>34566</v>
      </c>
    </row>
    <row r="3521" spans="1:6">
      <c r="A3521">
        <f t="shared" si="220"/>
        <v>1994</v>
      </c>
      <c r="B3521">
        <f t="shared" si="221"/>
        <v>8</v>
      </c>
      <c r="C3521">
        <f t="shared" si="222"/>
        <v>21</v>
      </c>
      <c r="D3521">
        <f t="shared" si="223"/>
        <v>0</v>
      </c>
      <c r="E3521" s="2">
        <v>2.6036058549605121</v>
      </c>
      <c r="F3521" s="1">
        <v>34567</v>
      </c>
    </row>
    <row r="3522" spans="1:6">
      <c r="A3522">
        <f t="shared" si="220"/>
        <v>1994</v>
      </c>
      <c r="B3522">
        <f t="shared" si="221"/>
        <v>8</v>
      </c>
      <c r="C3522">
        <f t="shared" si="222"/>
        <v>22</v>
      </c>
      <c r="D3522">
        <f t="shared" si="223"/>
        <v>0</v>
      </c>
      <c r="E3522" s="2">
        <v>0.66719945733777364</v>
      </c>
      <c r="F3522" s="1">
        <v>34568</v>
      </c>
    </row>
    <row r="3523" spans="1:6">
      <c r="A3523">
        <f t="shared" si="220"/>
        <v>1994</v>
      </c>
      <c r="B3523">
        <f t="shared" si="221"/>
        <v>8</v>
      </c>
      <c r="C3523">
        <f t="shared" si="222"/>
        <v>23</v>
      </c>
      <c r="D3523">
        <f t="shared" si="223"/>
        <v>0</v>
      </c>
      <c r="E3523" s="2">
        <v>0.9834732823724881</v>
      </c>
      <c r="F3523" s="1">
        <v>34569</v>
      </c>
    </row>
    <row r="3524" spans="1:6">
      <c r="A3524">
        <f t="shared" si="220"/>
        <v>1994</v>
      </c>
      <c r="B3524">
        <f t="shared" si="221"/>
        <v>8</v>
      </c>
      <c r="C3524">
        <f t="shared" si="222"/>
        <v>24</v>
      </c>
      <c r="D3524">
        <f t="shared" si="223"/>
        <v>0</v>
      </c>
      <c r="E3524" s="2">
        <v>0.68081512577962977</v>
      </c>
      <c r="F3524" s="1">
        <v>34570</v>
      </c>
    </row>
    <row r="3525" spans="1:6">
      <c r="A3525">
        <f t="shared" si="220"/>
        <v>1994</v>
      </c>
      <c r="B3525">
        <f t="shared" si="221"/>
        <v>8</v>
      </c>
      <c r="C3525">
        <f t="shared" si="222"/>
        <v>25</v>
      </c>
      <c r="D3525">
        <f t="shared" si="223"/>
        <v>0</v>
      </c>
      <c r="E3525" s="2">
        <v>8.2971010451943647E-2</v>
      </c>
      <c r="F3525" s="1">
        <v>34571</v>
      </c>
    </row>
    <row r="3526" spans="1:6">
      <c r="A3526">
        <f t="shared" si="220"/>
        <v>1994</v>
      </c>
      <c r="B3526">
        <f t="shared" si="221"/>
        <v>8</v>
      </c>
      <c r="C3526">
        <f t="shared" si="222"/>
        <v>26</v>
      </c>
      <c r="D3526">
        <f t="shared" si="223"/>
        <v>0</v>
      </c>
      <c r="E3526" s="2">
        <v>0.12239508377032687</v>
      </c>
      <c r="F3526" s="1">
        <v>34572</v>
      </c>
    </row>
    <row r="3527" spans="1:6">
      <c r="A3527">
        <f t="shared" si="220"/>
        <v>1994</v>
      </c>
      <c r="B3527">
        <f t="shared" si="221"/>
        <v>8</v>
      </c>
      <c r="C3527">
        <f t="shared" si="222"/>
        <v>27</v>
      </c>
      <c r="D3527">
        <f t="shared" si="223"/>
        <v>0</v>
      </c>
      <c r="E3527" s="2">
        <v>1.1932802171410439</v>
      </c>
      <c r="F3527" s="1">
        <v>34573</v>
      </c>
    </row>
    <row r="3528" spans="1:6">
      <c r="A3528">
        <f t="shared" si="220"/>
        <v>1994</v>
      </c>
      <c r="B3528">
        <f t="shared" si="221"/>
        <v>8</v>
      </c>
      <c r="C3528">
        <f t="shared" si="222"/>
        <v>28</v>
      </c>
      <c r="D3528">
        <f t="shared" si="223"/>
        <v>0</v>
      </c>
      <c r="E3528" s="2">
        <v>0.13360312242407069</v>
      </c>
      <c r="F3528" s="1">
        <v>34574</v>
      </c>
    </row>
    <row r="3529" spans="1:6">
      <c r="A3529">
        <f t="shared" si="220"/>
        <v>1994</v>
      </c>
      <c r="B3529">
        <f t="shared" si="221"/>
        <v>8</v>
      </c>
      <c r="C3529">
        <f t="shared" si="222"/>
        <v>29</v>
      </c>
      <c r="D3529">
        <f t="shared" si="223"/>
        <v>0</v>
      </c>
      <c r="E3529" s="2">
        <v>0.54036166618430659</v>
      </c>
      <c r="F3529" s="1">
        <v>34575</v>
      </c>
    </row>
    <row r="3530" spans="1:6">
      <c r="A3530">
        <f t="shared" si="220"/>
        <v>1994</v>
      </c>
      <c r="B3530">
        <f t="shared" si="221"/>
        <v>8</v>
      </c>
      <c r="C3530">
        <f t="shared" si="222"/>
        <v>30</v>
      </c>
      <c r="D3530">
        <f t="shared" si="223"/>
        <v>0</v>
      </c>
      <c r="E3530" s="2">
        <v>0.49024099178164676</v>
      </c>
      <c r="F3530" s="1">
        <v>34576</v>
      </c>
    </row>
    <row r="3531" spans="1:6">
      <c r="A3531">
        <f t="shared" si="220"/>
        <v>1994</v>
      </c>
      <c r="B3531">
        <f t="shared" si="221"/>
        <v>8</v>
      </c>
      <c r="C3531">
        <f t="shared" si="222"/>
        <v>31</v>
      </c>
      <c r="D3531">
        <f t="shared" si="223"/>
        <v>0</v>
      </c>
      <c r="E3531" s="2">
        <v>0.14604292061065871</v>
      </c>
      <c r="F3531" s="1">
        <v>34577</v>
      </c>
    </row>
    <row r="3532" spans="1:6">
      <c r="A3532">
        <f t="shared" si="220"/>
        <v>1994</v>
      </c>
      <c r="B3532">
        <f t="shared" si="221"/>
        <v>9</v>
      </c>
      <c r="C3532">
        <f t="shared" si="222"/>
        <v>1</v>
      </c>
      <c r="D3532">
        <f t="shared" si="223"/>
        <v>0</v>
      </c>
      <c r="E3532" s="2">
        <v>8.7326359984467999E-3</v>
      </c>
      <c r="F3532" s="1">
        <v>34578</v>
      </c>
    </row>
    <row r="3533" spans="1:6">
      <c r="A3533">
        <f t="shared" si="220"/>
        <v>1994</v>
      </c>
      <c r="B3533">
        <f t="shared" si="221"/>
        <v>9</v>
      </c>
      <c r="C3533">
        <f t="shared" si="222"/>
        <v>2</v>
      </c>
      <c r="D3533">
        <f t="shared" si="223"/>
        <v>0</v>
      </c>
      <c r="E3533" s="2">
        <v>0.52245138023731197</v>
      </c>
      <c r="F3533" s="1">
        <v>34579</v>
      </c>
    </row>
    <row r="3534" spans="1:6">
      <c r="A3534">
        <f t="shared" si="220"/>
        <v>1994</v>
      </c>
      <c r="B3534">
        <f t="shared" si="221"/>
        <v>9</v>
      </c>
      <c r="C3534">
        <f t="shared" si="222"/>
        <v>3</v>
      </c>
      <c r="D3534">
        <f t="shared" si="223"/>
        <v>0</v>
      </c>
      <c r="E3534" s="2">
        <v>0.38102851164428297</v>
      </c>
      <c r="F3534" s="1">
        <v>34580</v>
      </c>
    </row>
    <row r="3535" spans="1:6">
      <c r="A3535">
        <f t="shared" si="220"/>
        <v>1994</v>
      </c>
      <c r="B3535">
        <f t="shared" si="221"/>
        <v>9</v>
      </c>
      <c r="C3535">
        <f t="shared" si="222"/>
        <v>4</v>
      </c>
      <c r="D3535">
        <f t="shared" si="223"/>
        <v>0</v>
      </c>
      <c r="E3535" s="2">
        <v>0.82991250790016546</v>
      </c>
      <c r="F3535" s="1">
        <v>34581</v>
      </c>
    </row>
    <row r="3536" spans="1:6">
      <c r="A3536">
        <f t="shared" si="220"/>
        <v>1994</v>
      </c>
      <c r="B3536">
        <f t="shared" si="221"/>
        <v>9</v>
      </c>
      <c r="C3536">
        <f t="shared" si="222"/>
        <v>5</v>
      </c>
      <c r="D3536">
        <f t="shared" si="223"/>
        <v>0</v>
      </c>
      <c r="E3536" s="2">
        <v>0.42133848699233317</v>
      </c>
      <c r="F3536" s="1">
        <v>34582</v>
      </c>
    </row>
    <row r="3537" spans="1:6">
      <c r="A3537">
        <f t="shared" si="220"/>
        <v>1994</v>
      </c>
      <c r="B3537">
        <f t="shared" si="221"/>
        <v>9</v>
      </c>
      <c r="C3537">
        <f t="shared" si="222"/>
        <v>6</v>
      </c>
      <c r="D3537">
        <f t="shared" si="223"/>
        <v>0</v>
      </c>
      <c r="E3537" s="2">
        <v>0.11847957970255676</v>
      </c>
      <c r="F3537" s="1">
        <v>34583</v>
      </c>
    </row>
    <row r="3538" spans="1:6">
      <c r="A3538">
        <f t="shared" si="220"/>
        <v>1994</v>
      </c>
      <c r="B3538">
        <f t="shared" si="221"/>
        <v>9</v>
      </c>
      <c r="C3538">
        <f t="shared" si="222"/>
        <v>7</v>
      </c>
      <c r="D3538">
        <f t="shared" si="223"/>
        <v>0</v>
      </c>
      <c r="E3538" s="2">
        <v>9.6753091015923665E-2</v>
      </c>
      <c r="F3538" s="1">
        <v>34584</v>
      </c>
    </row>
    <row r="3539" spans="1:6">
      <c r="A3539">
        <f t="shared" si="220"/>
        <v>1994</v>
      </c>
      <c r="B3539">
        <f t="shared" si="221"/>
        <v>9</v>
      </c>
      <c r="C3539">
        <f t="shared" si="222"/>
        <v>8</v>
      </c>
      <c r="D3539">
        <f t="shared" si="223"/>
        <v>0</v>
      </c>
      <c r="E3539" s="2">
        <v>0.42435064028625158</v>
      </c>
      <c r="F3539" s="1">
        <v>34585</v>
      </c>
    </row>
    <row r="3540" spans="1:6">
      <c r="A3540">
        <f t="shared" si="220"/>
        <v>1994</v>
      </c>
      <c r="B3540">
        <f t="shared" si="221"/>
        <v>9</v>
      </c>
      <c r="C3540">
        <f t="shared" si="222"/>
        <v>9</v>
      </c>
      <c r="D3540">
        <f t="shared" si="223"/>
        <v>0</v>
      </c>
      <c r="E3540" s="2">
        <v>1.1714230422822685</v>
      </c>
      <c r="F3540" s="1">
        <v>34586</v>
      </c>
    </row>
    <row r="3541" spans="1:6">
      <c r="A3541">
        <f t="shared" si="220"/>
        <v>1994</v>
      </c>
      <c r="B3541">
        <f t="shared" si="221"/>
        <v>9</v>
      </c>
      <c r="C3541">
        <f t="shared" si="222"/>
        <v>10</v>
      </c>
      <c r="D3541">
        <f t="shared" si="223"/>
        <v>0</v>
      </c>
      <c r="E3541" s="2">
        <v>0.39374907896930478</v>
      </c>
      <c r="F3541" s="1">
        <v>34587</v>
      </c>
    </row>
    <row r="3542" spans="1:6">
      <c r="A3542">
        <f t="shared" si="220"/>
        <v>1994</v>
      </c>
      <c r="B3542">
        <f t="shared" si="221"/>
        <v>9</v>
      </c>
      <c r="C3542">
        <f t="shared" si="222"/>
        <v>11</v>
      </c>
      <c r="D3542">
        <f t="shared" si="223"/>
        <v>0</v>
      </c>
      <c r="E3542" s="2">
        <v>0.35684617718046963</v>
      </c>
      <c r="F3542" s="1">
        <v>34588</v>
      </c>
    </row>
    <row r="3543" spans="1:6">
      <c r="A3543">
        <f t="shared" si="220"/>
        <v>1994</v>
      </c>
      <c r="B3543">
        <f t="shared" si="221"/>
        <v>9</v>
      </c>
      <c r="C3543">
        <f t="shared" si="222"/>
        <v>12</v>
      </c>
      <c r="D3543">
        <f t="shared" si="223"/>
        <v>0</v>
      </c>
      <c r="E3543" s="2">
        <v>0.95849870588471198</v>
      </c>
      <c r="F3543" s="1">
        <v>34589</v>
      </c>
    </row>
    <row r="3544" spans="1:6">
      <c r="A3544">
        <f t="shared" si="220"/>
        <v>1994</v>
      </c>
      <c r="B3544">
        <f t="shared" si="221"/>
        <v>9</v>
      </c>
      <c r="C3544">
        <f t="shared" si="222"/>
        <v>13</v>
      </c>
      <c r="D3544">
        <f t="shared" si="223"/>
        <v>0</v>
      </c>
      <c r="E3544" s="2">
        <v>4.6105474925785782E-3</v>
      </c>
      <c r="F3544" s="1">
        <v>34590</v>
      </c>
    </row>
    <row r="3545" spans="1:6">
      <c r="A3545">
        <f t="shared" si="220"/>
        <v>1994</v>
      </c>
      <c r="B3545">
        <f t="shared" si="221"/>
        <v>9</v>
      </c>
      <c r="C3545">
        <f t="shared" si="222"/>
        <v>14</v>
      </c>
      <c r="D3545">
        <f t="shared" si="223"/>
        <v>0</v>
      </c>
      <c r="E3545" s="2">
        <v>4.3769218501176772E-2</v>
      </c>
      <c r="F3545" s="1">
        <v>34591</v>
      </c>
    </row>
    <row r="3546" spans="1:6">
      <c r="A3546">
        <f t="shared" si="220"/>
        <v>1994</v>
      </c>
      <c r="B3546">
        <f t="shared" si="221"/>
        <v>9</v>
      </c>
      <c r="C3546">
        <f t="shared" si="222"/>
        <v>15</v>
      </c>
      <c r="D3546">
        <f t="shared" si="223"/>
        <v>0</v>
      </c>
      <c r="E3546" s="2">
        <v>0.39373905009407367</v>
      </c>
      <c r="F3546" s="1">
        <v>34592</v>
      </c>
    </row>
    <row r="3547" spans="1:6">
      <c r="A3547">
        <f t="shared" si="220"/>
        <v>1994</v>
      </c>
      <c r="B3547">
        <f t="shared" si="221"/>
        <v>9</v>
      </c>
      <c r="C3547">
        <f t="shared" si="222"/>
        <v>16</v>
      </c>
      <c r="D3547">
        <f t="shared" si="223"/>
        <v>0</v>
      </c>
      <c r="E3547" s="2">
        <v>0.46848254083583785</v>
      </c>
      <c r="F3547" s="1">
        <v>34593</v>
      </c>
    </row>
    <row r="3548" spans="1:6">
      <c r="A3548">
        <f t="shared" si="220"/>
        <v>1994</v>
      </c>
      <c r="B3548">
        <f t="shared" si="221"/>
        <v>9</v>
      </c>
      <c r="C3548">
        <f t="shared" si="222"/>
        <v>17</v>
      </c>
      <c r="D3548">
        <f t="shared" si="223"/>
        <v>0</v>
      </c>
      <c r="E3548" s="2">
        <v>0.28481279926126768</v>
      </c>
      <c r="F3548" s="1">
        <v>34594</v>
      </c>
    </row>
    <row r="3549" spans="1:6">
      <c r="A3549">
        <f t="shared" si="220"/>
        <v>1994</v>
      </c>
      <c r="B3549">
        <f t="shared" si="221"/>
        <v>9</v>
      </c>
      <c r="C3549">
        <f t="shared" si="222"/>
        <v>18</v>
      </c>
      <c r="D3549">
        <f t="shared" si="223"/>
        <v>0</v>
      </c>
      <c r="E3549" s="2">
        <v>0.55515509790931683</v>
      </c>
      <c r="F3549" s="1">
        <v>34595</v>
      </c>
    </row>
    <row r="3550" spans="1:6">
      <c r="A3550">
        <f t="shared" si="220"/>
        <v>1994</v>
      </c>
      <c r="B3550">
        <f t="shared" si="221"/>
        <v>9</v>
      </c>
      <c r="C3550">
        <f t="shared" si="222"/>
        <v>19</v>
      </c>
      <c r="D3550">
        <f t="shared" si="223"/>
        <v>0</v>
      </c>
      <c r="E3550" s="2">
        <v>1.1640449320953306</v>
      </c>
      <c r="F3550" s="1">
        <v>34596</v>
      </c>
    </row>
    <row r="3551" spans="1:6">
      <c r="A3551">
        <f t="shared" si="220"/>
        <v>1994</v>
      </c>
      <c r="B3551">
        <f t="shared" si="221"/>
        <v>9</v>
      </c>
      <c r="C3551">
        <f t="shared" si="222"/>
        <v>20</v>
      </c>
      <c r="D3551">
        <f t="shared" si="223"/>
        <v>0</v>
      </c>
      <c r="E3551" s="2">
        <v>3.6523412596088781E-2</v>
      </c>
      <c r="F3551" s="1">
        <v>34597</v>
      </c>
    </row>
    <row r="3552" spans="1:6">
      <c r="A3552">
        <f t="shared" si="220"/>
        <v>1994</v>
      </c>
      <c r="B3552">
        <f t="shared" si="221"/>
        <v>9</v>
      </c>
      <c r="C3552">
        <f t="shared" si="222"/>
        <v>21</v>
      </c>
      <c r="D3552">
        <f t="shared" si="223"/>
        <v>0</v>
      </c>
      <c r="E3552" s="2">
        <v>6.6216801812768372E-2</v>
      </c>
      <c r="F3552" s="1">
        <v>34598</v>
      </c>
    </row>
    <row r="3553" spans="1:6">
      <c r="A3553">
        <f t="shared" si="220"/>
        <v>1994</v>
      </c>
      <c r="B3553">
        <f t="shared" si="221"/>
        <v>9</v>
      </c>
      <c r="C3553">
        <f t="shared" si="222"/>
        <v>22</v>
      </c>
      <c r="D3553">
        <f t="shared" si="223"/>
        <v>0</v>
      </c>
      <c r="E3553" s="2">
        <v>2.5446039828051471E-2</v>
      </c>
      <c r="F3553" s="1">
        <v>34599</v>
      </c>
    </row>
    <row r="3554" spans="1:6">
      <c r="A3554">
        <f t="shared" si="220"/>
        <v>1994</v>
      </c>
      <c r="B3554">
        <f t="shared" si="221"/>
        <v>9</v>
      </c>
      <c r="C3554">
        <f t="shared" si="222"/>
        <v>23</v>
      </c>
      <c r="D3554">
        <f t="shared" si="223"/>
        <v>0</v>
      </c>
      <c r="E3554" s="2">
        <v>15.832237424225463</v>
      </c>
      <c r="F3554" s="1">
        <v>34600</v>
      </c>
    </row>
    <row r="3555" spans="1:6">
      <c r="A3555">
        <f t="shared" si="220"/>
        <v>1994</v>
      </c>
      <c r="B3555">
        <f t="shared" si="221"/>
        <v>9</v>
      </c>
      <c r="C3555">
        <f t="shared" si="222"/>
        <v>24</v>
      </c>
      <c r="D3555">
        <f t="shared" si="223"/>
        <v>0</v>
      </c>
      <c r="E3555" s="2">
        <v>0.54308805614759792</v>
      </c>
      <c r="F3555" s="1">
        <v>34601</v>
      </c>
    </row>
    <row r="3556" spans="1:6">
      <c r="A3556">
        <f t="shared" ref="A3556:A3619" si="224">YEAR(F3556)</f>
        <v>1994</v>
      </c>
      <c r="B3556">
        <f t="shared" ref="B3556:B3619" si="225">MONTH(F3556)</f>
        <v>9</v>
      </c>
      <c r="C3556">
        <f t="shared" ref="C3556:C3619" si="226">DAY(F3556)</f>
        <v>25</v>
      </c>
      <c r="D3556">
        <f t="shared" ref="D3556:D3619" si="227">HOUR(F3556)</f>
        <v>0</v>
      </c>
      <c r="E3556" s="2">
        <v>1.6065252141284325</v>
      </c>
      <c r="F3556" s="1">
        <v>34602</v>
      </c>
    </row>
    <row r="3557" spans="1:6">
      <c r="A3557">
        <f t="shared" si="224"/>
        <v>1994</v>
      </c>
      <c r="B3557">
        <f t="shared" si="225"/>
        <v>9</v>
      </c>
      <c r="C3557">
        <f t="shared" si="226"/>
        <v>26</v>
      </c>
      <c r="D3557">
        <f t="shared" si="227"/>
        <v>0</v>
      </c>
      <c r="E3557" s="2">
        <v>13.874510477145975</v>
      </c>
      <c r="F3557" s="1">
        <v>34603</v>
      </c>
    </row>
    <row r="3558" spans="1:6">
      <c r="A3558">
        <f t="shared" si="224"/>
        <v>1994</v>
      </c>
      <c r="B3558">
        <f t="shared" si="225"/>
        <v>9</v>
      </c>
      <c r="C3558">
        <f t="shared" si="226"/>
        <v>27</v>
      </c>
      <c r="D3558">
        <f t="shared" si="227"/>
        <v>0</v>
      </c>
      <c r="E3558" s="2">
        <v>6.5977762451028505</v>
      </c>
      <c r="F3558" s="1">
        <v>34604</v>
      </c>
    </row>
    <row r="3559" spans="1:6">
      <c r="A3559">
        <f t="shared" si="224"/>
        <v>1994</v>
      </c>
      <c r="B3559">
        <f t="shared" si="225"/>
        <v>9</v>
      </c>
      <c r="C3559">
        <f t="shared" si="226"/>
        <v>28</v>
      </c>
      <c r="D3559">
        <f t="shared" si="227"/>
        <v>0</v>
      </c>
      <c r="E3559" s="2">
        <v>6.7976554577893991E-2</v>
      </c>
      <c r="F3559" s="1">
        <v>34605</v>
      </c>
    </row>
    <row r="3560" spans="1:6">
      <c r="A3560">
        <f t="shared" si="224"/>
        <v>1994</v>
      </c>
      <c r="B3560">
        <f t="shared" si="225"/>
        <v>9</v>
      </c>
      <c r="C3560">
        <f t="shared" si="226"/>
        <v>29</v>
      </c>
      <c r="D3560">
        <f t="shared" si="227"/>
        <v>0</v>
      </c>
      <c r="E3560" s="2">
        <v>7.7558793578471688E-2</v>
      </c>
      <c r="F3560" s="1">
        <v>34606</v>
      </c>
    </row>
    <row r="3561" spans="1:6">
      <c r="A3561">
        <f t="shared" si="224"/>
        <v>1994</v>
      </c>
      <c r="B3561">
        <f t="shared" si="225"/>
        <v>9</v>
      </c>
      <c r="C3561">
        <f t="shared" si="226"/>
        <v>30</v>
      </c>
      <c r="D3561">
        <f t="shared" si="227"/>
        <v>0</v>
      </c>
      <c r="E3561" s="2">
        <v>1.8273798214958499</v>
      </c>
      <c r="F3561" s="1">
        <v>34607</v>
      </c>
    </row>
    <row r="3562" spans="1:6">
      <c r="A3562">
        <f t="shared" si="224"/>
        <v>1994</v>
      </c>
      <c r="B3562">
        <f t="shared" si="225"/>
        <v>10</v>
      </c>
      <c r="C3562">
        <f t="shared" si="226"/>
        <v>1</v>
      </c>
      <c r="D3562">
        <f t="shared" si="227"/>
        <v>0</v>
      </c>
      <c r="E3562" s="2">
        <v>5.3064996795722269E-2</v>
      </c>
      <c r="F3562" s="1">
        <v>34608</v>
      </c>
    </row>
    <row r="3563" spans="1:6">
      <c r="A3563">
        <f t="shared" si="224"/>
        <v>1994</v>
      </c>
      <c r="B3563">
        <f t="shared" si="225"/>
        <v>10</v>
      </c>
      <c r="C3563">
        <f t="shared" si="226"/>
        <v>2</v>
      </c>
      <c r="D3563">
        <f t="shared" si="227"/>
        <v>0</v>
      </c>
      <c r="E3563" s="2">
        <v>4.5100817015899922E-2</v>
      </c>
      <c r="F3563" s="1">
        <v>34609</v>
      </c>
    </row>
    <row r="3564" spans="1:6">
      <c r="A3564">
        <f t="shared" si="224"/>
        <v>1994</v>
      </c>
      <c r="B3564">
        <f t="shared" si="225"/>
        <v>10</v>
      </c>
      <c r="C3564">
        <f t="shared" si="226"/>
        <v>3</v>
      </c>
      <c r="D3564">
        <f t="shared" si="227"/>
        <v>0</v>
      </c>
      <c r="E3564" s="2">
        <v>0.57199151897952105</v>
      </c>
      <c r="F3564" s="1">
        <v>34610</v>
      </c>
    </row>
    <row r="3565" spans="1:6">
      <c r="A3565">
        <f t="shared" si="224"/>
        <v>1994</v>
      </c>
      <c r="B3565">
        <f t="shared" si="225"/>
        <v>10</v>
      </c>
      <c r="C3565">
        <f t="shared" si="226"/>
        <v>4</v>
      </c>
      <c r="D3565">
        <f t="shared" si="227"/>
        <v>0</v>
      </c>
      <c r="E3565" s="2">
        <v>0.12593011558132136</v>
      </c>
      <c r="F3565" s="1">
        <v>34611</v>
      </c>
    </row>
    <row r="3566" spans="1:6">
      <c r="A3566">
        <f t="shared" si="224"/>
        <v>1994</v>
      </c>
      <c r="B3566">
        <f t="shared" si="225"/>
        <v>10</v>
      </c>
      <c r="C3566">
        <f t="shared" si="226"/>
        <v>5</v>
      </c>
      <c r="D3566">
        <f t="shared" si="227"/>
        <v>0</v>
      </c>
      <c r="E3566" s="2">
        <v>0.16917996543712988</v>
      </c>
      <c r="F3566" s="1">
        <v>34612</v>
      </c>
    </row>
    <row r="3567" spans="1:6">
      <c r="A3567">
        <f t="shared" si="224"/>
        <v>1994</v>
      </c>
      <c r="B3567">
        <f t="shared" si="225"/>
        <v>10</v>
      </c>
      <c r="C3567">
        <f t="shared" si="226"/>
        <v>6</v>
      </c>
      <c r="D3567">
        <f t="shared" si="227"/>
        <v>0</v>
      </c>
      <c r="E3567" s="2">
        <v>9.6545836993286324E-2</v>
      </c>
      <c r="F3567" s="1">
        <v>34613</v>
      </c>
    </row>
    <row r="3568" spans="1:6">
      <c r="A3568">
        <f t="shared" si="224"/>
        <v>1994</v>
      </c>
      <c r="B3568">
        <f t="shared" si="225"/>
        <v>10</v>
      </c>
      <c r="C3568">
        <f t="shared" si="226"/>
        <v>7</v>
      </c>
      <c r="D3568">
        <f t="shared" si="227"/>
        <v>0</v>
      </c>
      <c r="E3568" s="2">
        <v>1.9014246996159547</v>
      </c>
      <c r="F3568" s="1">
        <v>34614</v>
      </c>
    </row>
    <row r="3569" spans="1:6">
      <c r="A3569">
        <f t="shared" si="224"/>
        <v>1994</v>
      </c>
      <c r="B3569">
        <f t="shared" si="225"/>
        <v>10</v>
      </c>
      <c r="C3569">
        <f t="shared" si="226"/>
        <v>8</v>
      </c>
      <c r="D3569">
        <f t="shared" si="227"/>
        <v>0</v>
      </c>
      <c r="E3569" s="2">
        <v>2.5193632976242455</v>
      </c>
      <c r="F3569" s="1">
        <v>34615</v>
      </c>
    </row>
    <row r="3570" spans="1:6">
      <c r="A3570">
        <f t="shared" si="224"/>
        <v>1994</v>
      </c>
      <c r="B3570">
        <f t="shared" si="225"/>
        <v>10</v>
      </c>
      <c r="C3570">
        <f t="shared" si="226"/>
        <v>9</v>
      </c>
      <c r="D3570">
        <f t="shared" si="227"/>
        <v>0</v>
      </c>
      <c r="E3570" s="2">
        <v>3.0097069433794962E-2</v>
      </c>
      <c r="F3570" s="1">
        <v>34616</v>
      </c>
    </row>
    <row r="3571" spans="1:6">
      <c r="A3571">
        <f t="shared" si="224"/>
        <v>1994</v>
      </c>
      <c r="B3571">
        <f t="shared" si="225"/>
        <v>10</v>
      </c>
      <c r="C3571">
        <f t="shared" si="226"/>
        <v>10</v>
      </c>
      <c r="D3571">
        <f t="shared" si="227"/>
        <v>0</v>
      </c>
      <c r="E3571" s="2">
        <v>0.63090704581946166</v>
      </c>
      <c r="F3571" s="1">
        <v>34617</v>
      </c>
    </row>
    <row r="3572" spans="1:6">
      <c r="A3572">
        <f t="shared" si="224"/>
        <v>1994</v>
      </c>
      <c r="B3572">
        <f t="shared" si="225"/>
        <v>10</v>
      </c>
      <c r="C3572">
        <f t="shared" si="226"/>
        <v>11</v>
      </c>
      <c r="D3572">
        <f t="shared" si="227"/>
        <v>0</v>
      </c>
      <c r="E3572" s="2">
        <v>7.3446459634376293E-2</v>
      </c>
      <c r="F3572" s="1">
        <v>34618</v>
      </c>
    </row>
    <row r="3573" spans="1:6">
      <c r="A3573">
        <f t="shared" si="224"/>
        <v>1994</v>
      </c>
      <c r="B3573">
        <f t="shared" si="225"/>
        <v>10</v>
      </c>
      <c r="C3573">
        <f t="shared" si="226"/>
        <v>12</v>
      </c>
      <c r="D3573">
        <f t="shared" si="227"/>
        <v>0</v>
      </c>
      <c r="E3573" s="2">
        <v>3.1316674307059317E-3</v>
      </c>
      <c r="F3573" s="1">
        <v>34619</v>
      </c>
    </row>
    <row r="3574" spans="1:6">
      <c r="A3574">
        <f t="shared" si="224"/>
        <v>1994</v>
      </c>
      <c r="B3574">
        <f t="shared" si="225"/>
        <v>10</v>
      </c>
      <c r="C3574">
        <f t="shared" si="226"/>
        <v>13</v>
      </c>
      <c r="D3574">
        <f t="shared" si="227"/>
        <v>0</v>
      </c>
      <c r="E3574" s="2">
        <v>0.28605319003359325</v>
      </c>
      <c r="F3574" s="1">
        <v>34620</v>
      </c>
    </row>
    <row r="3575" spans="1:6">
      <c r="A3575">
        <f t="shared" si="224"/>
        <v>1994</v>
      </c>
      <c r="B3575">
        <f t="shared" si="225"/>
        <v>10</v>
      </c>
      <c r="C3575">
        <f t="shared" si="226"/>
        <v>14</v>
      </c>
      <c r="D3575">
        <f t="shared" si="227"/>
        <v>0</v>
      </c>
      <c r="E3575" s="2">
        <v>1.5728811342173836</v>
      </c>
      <c r="F3575" s="1">
        <v>34621</v>
      </c>
    </row>
    <row r="3576" spans="1:6">
      <c r="A3576">
        <f t="shared" si="224"/>
        <v>1994</v>
      </c>
      <c r="B3576">
        <f t="shared" si="225"/>
        <v>10</v>
      </c>
      <c r="C3576">
        <f t="shared" si="226"/>
        <v>15</v>
      </c>
      <c r="D3576">
        <f t="shared" si="227"/>
        <v>0</v>
      </c>
      <c r="E3576" s="2">
        <v>1.992556952905896</v>
      </c>
      <c r="F3576" s="1">
        <v>34622</v>
      </c>
    </row>
    <row r="3577" spans="1:6">
      <c r="A3577">
        <f t="shared" si="224"/>
        <v>1994</v>
      </c>
      <c r="B3577">
        <f t="shared" si="225"/>
        <v>10</v>
      </c>
      <c r="C3577">
        <f t="shared" si="226"/>
        <v>16</v>
      </c>
      <c r="D3577">
        <f t="shared" si="227"/>
        <v>0</v>
      </c>
      <c r="E3577" s="2">
        <v>1.8135149837724143</v>
      </c>
      <c r="F3577" s="1">
        <v>34623</v>
      </c>
    </row>
    <row r="3578" spans="1:6">
      <c r="A3578">
        <f t="shared" si="224"/>
        <v>1994</v>
      </c>
      <c r="B3578">
        <f t="shared" si="225"/>
        <v>10</v>
      </c>
      <c r="C3578">
        <f t="shared" si="226"/>
        <v>17</v>
      </c>
      <c r="D3578">
        <f t="shared" si="227"/>
        <v>0</v>
      </c>
      <c r="E3578" s="2">
        <v>0.49283296407567107</v>
      </c>
      <c r="F3578" s="1">
        <v>34624</v>
      </c>
    </row>
    <row r="3579" spans="1:6">
      <c r="A3579">
        <f t="shared" si="224"/>
        <v>1994</v>
      </c>
      <c r="B3579">
        <f t="shared" si="225"/>
        <v>10</v>
      </c>
      <c r="C3579">
        <f t="shared" si="226"/>
        <v>18</v>
      </c>
      <c r="D3579">
        <f t="shared" si="227"/>
        <v>0</v>
      </c>
      <c r="E3579" s="2">
        <v>2.0196417744845454</v>
      </c>
      <c r="F3579" s="1">
        <v>34625</v>
      </c>
    </row>
    <row r="3580" spans="1:6">
      <c r="A3580">
        <f t="shared" si="224"/>
        <v>1994</v>
      </c>
      <c r="B3580">
        <f t="shared" si="225"/>
        <v>10</v>
      </c>
      <c r="C3580">
        <f t="shared" si="226"/>
        <v>19</v>
      </c>
      <c r="D3580">
        <f t="shared" si="227"/>
        <v>0</v>
      </c>
      <c r="E3580" s="2">
        <v>1.4914980777018831</v>
      </c>
      <c r="F3580" s="1">
        <v>34626</v>
      </c>
    </row>
    <row r="3581" spans="1:6">
      <c r="A3581">
        <f t="shared" si="224"/>
        <v>1994</v>
      </c>
      <c r="B3581">
        <f t="shared" si="225"/>
        <v>10</v>
      </c>
      <c r="C3581">
        <f t="shared" si="226"/>
        <v>20</v>
      </c>
      <c r="D3581">
        <f t="shared" si="227"/>
        <v>0</v>
      </c>
      <c r="E3581" s="2">
        <v>0.4710529825384086</v>
      </c>
      <c r="F3581" s="1">
        <v>34627</v>
      </c>
    </row>
    <row r="3582" spans="1:6">
      <c r="A3582">
        <f t="shared" si="224"/>
        <v>1994</v>
      </c>
      <c r="B3582">
        <f t="shared" si="225"/>
        <v>10</v>
      </c>
      <c r="C3582">
        <f t="shared" si="226"/>
        <v>21</v>
      </c>
      <c r="D3582">
        <f t="shared" si="227"/>
        <v>0</v>
      </c>
      <c r="E3582" s="2">
        <v>1.7033783806078156E-2</v>
      </c>
      <c r="F3582" s="1">
        <v>34628</v>
      </c>
    </row>
    <row r="3583" spans="1:6">
      <c r="A3583">
        <f t="shared" si="224"/>
        <v>1994</v>
      </c>
      <c r="B3583">
        <f t="shared" si="225"/>
        <v>10</v>
      </c>
      <c r="C3583">
        <f t="shared" si="226"/>
        <v>22</v>
      </c>
      <c r="D3583">
        <f t="shared" si="227"/>
        <v>0</v>
      </c>
      <c r="E3583" s="2">
        <v>6.4908627667596086E-2</v>
      </c>
      <c r="F3583" s="1">
        <v>34629</v>
      </c>
    </row>
    <row r="3584" spans="1:6">
      <c r="A3584">
        <f t="shared" si="224"/>
        <v>1994</v>
      </c>
      <c r="B3584">
        <f t="shared" si="225"/>
        <v>10</v>
      </c>
      <c r="C3584">
        <f t="shared" si="226"/>
        <v>23</v>
      </c>
      <c r="D3584">
        <f t="shared" si="227"/>
        <v>0</v>
      </c>
      <c r="E3584" s="2">
        <v>0.27309918919437998</v>
      </c>
      <c r="F3584" s="1">
        <v>34630</v>
      </c>
    </row>
    <row r="3585" spans="1:6">
      <c r="A3585">
        <f t="shared" si="224"/>
        <v>1994</v>
      </c>
      <c r="B3585">
        <f t="shared" si="225"/>
        <v>10</v>
      </c>
      <c r="C3585">
        <f t="shared" si="226"/>
        <v>24</v>
      </c>
      <c r="D3585">
        <f t="shared" si="227"/>
        <v>0</v>
      </c>
      <c r="E3585" s="2">
        <v>3.5214117550797628</v>
      </c>
      <c r="F3585" s="1">
        <v>34631</v>
      </c>
    </row>
    <row r="3586" spans="1:6">
      <c r="A3586">
        <f t="shared" si="224"/>
        <v>1994</v>
      </c>
      <c r="B3586">
        <f t="shared" si="225"/>
        <v>10</v>
      </c>
      <c r="C3586">
        <f t="shared" si="226"/>
        <v>25</v>
      </c>
      <c r="D3586">
        <f t="shared" si="227"/>
        <v>0</v>
      </c>
      <c r="E3586" s="2">
        <v>2.5190286771692643E-2</v>
      </c>
      <c r="F3586" s="1">
        <v>34632</v>
      </c>
    </row>
    <row r="3587" spans="1:6">
      <c r="A3587">
        <f t="shared" si="224"/>
        <v>1994</v>
      </c>
      <c r="B3587">
        <f t="shared" si="225"/>
        <v>10</v>
      </c>
      <c r="C3587">
        <f t="shared" si="226"/>
        <v>26</v>
      </c>
      <c r="D3587">
        <f t="shared" si="227"/>
        <v>0</v>
      </c>
      <c r="E3587" s="2">
        <v>3.6126555431581067</v>
      </c>
      <c r="F3587" s="1">
        <v>34633</v>
      </c>
    </row>
    <row r="3588" spans="1:6">
      <c r="A3588">
        <f t="shared" si="224"/>
        <v>1994</v>
      </c>
      <c r="B3588">
        <f t="shared" si="225"/>
        <v>10</v>
      </c>
      <c r="C3588">
        <f t="shared" si="226"/>
        <v>27</v>
      </c>
      <c r="D3588">
        <f t="shared" si="227"/>
        <v>0</v>
      </c>
      <c r="E3588" s="2">
        <v>2.7067453615666097</v>
      </c>
      <c r="F3588" s="1">
        <v>34634</v>
      </c>
    </row>
    <row r="3589" spans="1:6">
      <c r="A3589">
        <f t="shared" si="224"/>
        <v>1994</v>
      </c>
      <c r="B3589">
        <f t="shared" si="225"/>
        <v>10</v>
      </c>
      <c r="C3589">
        <f t="shared" si="226"/>
        <v>28</v>
      </c>
      <c r="D3589">
        <f t="shared" si="227"/>
        <v>0</v>
      </c>
      <c r="E3589" s="2">
        <v>0.61058538158654974</v>
      </c>
      <c r="F3589" s="1">
        <v>34635</v>
      </c>
    </row>
    <row r="3590" spans="1:6">
      <c r="A3590">
        <f t="shared" si="224"/>
        <v>1994</v>
      </c>
      <c r="B3590">
        <f t="shared" si="225"/>
        <v>10</v>
      </c>
      <c r="C3590">
        <f t="shared" si="226"/>
        <v>29</v>
      </c>
      <c r="D3590">
        <f t="shared" si="227"/>
        <v>0</v>
      </c>
      <c r="E3590" s="2">
        <v>0.83191127832614498</v>
      </c>
      <c r="F3590" s="1">
        <v>34636</v>
      </c>
    </row>
    <row r="3591" spans="1:6">
      <c r="A3591">
        <f t="shared" si="224"/>
        <v>1994</v>
      </c>
      <c r="B3591">
        <f t="shared" si="225"/>
        <v>10</v>
      </c>
      <c r="C3591">
        <f t="shared" si="226"/>
        <v>30</v>
      </c>
      <c r="D3591">
        <f t="shared" si="227"/>
        <v>0</v>
      </c>
      <c r="E3591" s="2">
        <v>0.35027786253724674</v>
      </c>
      <c r="F3591" s="1">
        <v>34637</v>
      </c>
    </row>
    <row r="3592" spans="1:6">
      <c r="A3592">
        <f t="shared" si="224"/>
        <v>1994</v>
      </c>
      <c r="B3592">
        <f t="shared" si="225"/>
        <v>10</v>
      </c>
      <c r="C3592">
        <f t="shared" si="226"/>
        <v>31</v>
      </c>
      <c r="D3592">
        <f t="shared" si="227"/>
        <v>0</v>
      </c>
      <c r="E3592" s="2">
        <v>9.3701531855850423E-2</v>
      </c>
      <c r="F3592" s="1">
        <v>34638</v>
      </c>
    </row>
    <row r="3593" spans="1:6">
      <c r="A3593">
        <f t="shared" si="224"/>
        <v>1994</v>
      </c>
      <c r="B3593">
        <f t="shared" si="225"/>
        <v>11</v>
      </c>
      <c r="C3593">
        <f t="shared" si="226"/>
        <v>1</v>
      </c>
      <c r="D3593">
        <f t="shared" si="227"/>
        <v>0</v>
      </c>
      <c r="E3593" s="2">
        <v>0.19051697037244661</v>
      </c>
      <c r="F3593" s="1">
        <v>34639</v>
      </c>
    </row>
    <row r="3594" spans="1:6">
      <c r="A3594">
        <f t="shared" si="224"/>
        <v>1994</v>
      </c>
      <c r="B3594">
        <f t="shared" si="225"/>
        <v>11</v>
      </c>
      <c r="C3594">
        <f t="shared" si="226"/>
        <v>2</v>
      </c>
      <c r="D3594">
        <f t="shared" si="227"/>
        <v>0</v>
      </c>
      <c r="E3594" s="2">
        <v>0.33954265675169548</v>
      </c>
      <c r="F3594" s="1">
        <v>34640</v>
      </c>
    </row>
    <row r="3595" spans="1:6">
      <c r="A3595">
        <f t="shared" si="224"/>
        <v>1994</v>
      </c>
      <c r="B3595">
        <f t="shared" si="225"/>
        <v>11</v>
      </c>
      <c r="C3595">
        <f t="shared" si="226"/>
        <v>3</v>
      </c>
      <c r="D3595">
        <f t="shared" si="227"/>
        <v>0</v>
      </c>
      <c r="E3595" s="2">
        <v>0.11812022516607541</v>
      </c>
      <c r="F3595" s="1">
        <v>34641</v>
      </c>
    </row>
    <row r="3596" spans="1:6">
      <c r="A3596">
        <f t="shared" si="224"/>
        <v>1994</v>
      </c>
      <c r="B3596">
        <f t="shared" si="225"/>
        <v>11</v>
      </c>
      <c r="C3596">
        <f t="shared" si="226"/>
        <v>4</v>
      </c>
      <c r="D3596">
        <f t="shared" si="227"/>
        <v>0</v>
      </c>
      <c r="E3596" s="2">
        <v>8.6014110423182171</v>
      </c>
      <c r="F3596" s="1">
        <v>34642</v>
      </c>
    </row>
    <row r="3597" spans="1:6">
      <c r="A3597">
        <f t="shared" si="224"/>
        <v>1994</v>
      </c>
      <c r="B3597">
        <f t="shared" si="225"/>
        <v>11</v>
      </c>
      <c r="C3597">
        <f t="shared" si="226"/>
        <v>5</v>
      </c>
      <c r="D3597">
        <f t="shared" si="227"/>
        <v>0</v>
      </c>
      <c r="E3597" s="2">
        <v>13.519622331726442</v>
      </c>
      <c r="F3597" s="1">
        <v>34643</v>
      </c>
    </row>
    <row r="3598" spans="1:6">
      <c r="A3598">
        <f t="shared" si="224"/>
        <v>1994</v>
      </c>
      <c r="B3598">
        <f t="shared" si="225"/>
        <v>11</v>
      </c>
      <c r="C3598">
        <f t="shared" si="226"/>
        <v>6</v>
      </c>
      <c r="D3598">
        <f t="shared" si="227"/>
        <v>0</v>
      </c>
      <c r="E3598" s="2">
        <v>4.7056032583720668</v>
      </c>
      <c r="F3598" s="1">
        <v>34644</v>
      </c>
    </row>
    <row r="3599" spans="1:6">
      <c r="A3599">
        <f t="shared" si="224"/>
        <v>1994</v>
      </c>
      <c r="B3599">
        <f t="shared" si="225"/>
        <v>11</v>
      </c>
      <c r="C3599">
        <f t="shared" si="226"/>
        <v>7</v>
      </c>
      <c r="D3599">
        <f t="shared" si="227"/>
        <v>0</v>
      </c>
      <c r="E3599" s="2">
        <v>4.2856262337827813</v>
      </c>
      <c r="F3599" s="1">
        <v>34645</v>
      </c>
    </row>
    <row r="3600" spans="1:6">
      <c r="A3600">
        <f t="shared" si="224"/>
        <v>1994</v>
      </c>
      <c r="B3600">
        <f t="shared" si="225"/>
        <v>11</v>
      </c>
      <c r="C3600">
        <f t="shared" si="226"/>
        <v>8</v>
      </c>
      <c r="D3600">
        <f t="shared" si="227"/>
        <v>0</v>
      </c>
      <c r="E3600" s="2">
        <v>7.2354744680661387E-2</v>
      </c>
      <c r="F3600" s="1">
        <v>34646</v>
      </c>
    </row>
    <row r="3601" spans="1:6">
      <c r="A3601">
        <f t="shared" si="224"/>
        <v>1994</v>
      </c>
      <c r="B3601">
        <f t="shared" si="225"/>
        <v>11</v>
      </c>
      <c r="C3601">
        <f t="shared" si="226"/>
        <v>9</v>
      </c>
      <c r="D3601">
        <f t="shared" si="227"/>
        <v>0</v>
      </c>
      <c r="E3601" s="2">
        <v>0.41017707518066771</v>
      </c>
      <c r="F3601" s="1">
        <v>34647</v>
      </c>
    </row>
    <row r="3602" spans="1:6">
      <c r="A3602">
        <f t="shared" si="224"/>
        <v>1994</v>
      </c>
      <c r="B3602">
        <f t="shared" si="225"/>
        <v>11</v>
      </c>
      <c r="C3602">
        <f t="shared" si="226"/>
        <v>10</v>
      </c>
      <c r="D3602">
        <f t="shared" si="227"/>
        <v>0</v>
      </c>
      <c r="E3602" s="2">
        <v>4.9494190444543056E-2</v>
      </c>
      <c r="F3602" s="1">
        <v>34648</v>
      </c>
    </row>
    <row r="3603" spans="1:6">
      <c r="A3603">
        <f t="shared" si="224"/>
        <v>1994</v>
      </c>
      <c r="B3603">
        <f t="shared" si="225"/>
        <v>11</v>
      </c>
      <c r="C3603">
        <f t="shared" si="226"/>
        <v>11</v>
      </c>
      <c r="D3603">
        <f t="shared" si="227"/>
        <v>0</v>
      </c>
      <c r="E3603" s="2">
        <v>2.7832538231756247E-2</v>
      </c>
      <c r="F3603" s="1">
        <v>34649</v>
      </c>
    </row>
    <row r="3604" spans="1:6">
      <c r="A3604">
        <f t="shared" si="224"/>
        <v>1994</v>
      </c>
      <c r="B3604">
        <f t="shared" si="225"/>
        <v>11</v>
      </c>
      <c r="C3604">
        <f t="shared" si="226"/>
        <v>12</v>
      </c>
      <c r="D3604">
        <f t="shared" si="227"/>
        <v>0</v>
      </c>
      <c r="E3604" s="2">
        <v>1.2689167564426397E-2</v>
      </c>
      <c r="F3604" s="1">
        <v>34650</v>
      </c>
    </row>
    <row r="3605" spans="1:6">
      <c r="A3605">
        <f t="shared" si="224"/>
        <v>1994</v>
      </c>
      <c r="B3605">
        <f t="shared" si="225"/>
        <v>11</v>
      </c>
      <c r="C3605">
        <f t="shared" si="226"/>
        <v>13</v>
      </c>
      <c r="D3605">
        <f t="shared" si="227"/>
        <v>0</v>
      </c>
      <c r="E3605" s="2">
        <v>1.1110236892227992E-2</v>
      </c>
      <c r="F3605" s="1">
        <v>34651</v>
      </c>
    </row>
    <row r="3606" spans="1:6">
      <c r="A3606">
        <f t="shared" si="224"/>
        <v>1994</v>
      </c>
      <c r="B3606">
        <f t="shared" si="225"/>
        <v>11</v>
      </c>
      <c r="C3606">
        <f t="shared" si="226"/>
        <v>14</v>
      </c>
      <c r="D3606">
        <f t="shared" si="227"/>
        <v>0</v>
      </c>
      <c r="E3606" s="2">
        <v>0.10707137589725411</v>
      </c>
      <c r="F3606" s="1">
        <v>34652</v>
      </c>
    </row>
    <row r="3607" spans="1:6">
      <c r="A3607">
        <f t="shared" si="224"/>
        <v>1994</v>
      </c>
      <c r="B3607">
        <f t="shared" si="225"/>
        <v>11</v>
      </c>
      <c r="C3607">
        <f t="shared" si="226"/>
        <v>15</v>
      </c>
      <c r="D3607">
        <f t="shared" si="227"/>
        <v>0</v>
      </c>
      <c r="E3607" s="2">
        <v>5.6352787770321874E-3</v>
      </c>
      <c r="F3607" s="1">
        <v>34653</v>
      </c>
    </row>
    <row r="3608" spans="1:6">
      <c r="A3608">
        <f t="shared" si="224"/>
        <v>1994</v>
      </c>
      <c r="B3608">
        <f t="shared" si="225"/>
        <v>11</v>
      </c>
      <c r="C3608">
        <f t="shared" si="226"/>
        <v>16</v>
      </c>
      <c r="D3608">
        <f t="shared" si="227"/>
        <v>0</v>
      </c>
      <c r="E3608" s="2">
        <v>0.46474709727003433</v>
      </c>
      <c r="F3608" s="1">
        <v>34654</v>
      </c>
    </row>
    <row r="3609" spans="1:6">
      <c r="A3609">
        <f t="shared" si="224"/>
        <v>1994</v>
      </c>
      <c r="B3609">
        <f t="shared" si="225"/>
        <v>11</v>
      </c>
      <c r="C3609">
        <f t="shared" si="226"/>
        <v>17</v>
      </c>
      <c r="D3609">
        <f t="shared" si="227"/>
        <v>0</v>
      </c>
      <c r="E3609" s="2">
        <v>0.94420101546977764</v>
      </c>
      <c r="F3609" s="1">
        <v>34655</v>
      </c>
    </row>
    <row r="3610" spans="1:6">
      <c r="A3610">
        <f t="shared" si="224"/>
        <v>1994</v>
      </c>
      <c r="B3610">
        <f t="shared" si="225"/>
        <v>11</v>
      </c>
      <c r="C3610">
        <f t="shared" si="226"/>
        <v>18</v>
      </c>
      <c r="D3610">
        <f t="shared" si="227"/>
        <v>0</v>
      </c>
      <c r="E3610" s="2">
        <v>2.6566716810712612E-2</v>
      </c>
      <c r="F3610" s="1">
        <v>34656</v>
      </c>
    </row>
    <row r="3611" spans="1:6">
      <c r="A3611">
        <f t="shared" si="224"/>
        <v>1994</v>
      </c>
      <c r="B3611">
        <f t="shared" si="225"/>
        <v>11</v>
      </c>
      <c r="C3611">
        <f t="shared" si="226"/>
        <v>19</v>
      </c>
      <c r="D3611">
        <f t="shared" si="227"/>
        <v>0</v>
      </c>
      <c r="E3611" s="2">
        <v>0.35981648707140362</v>
      </c>
      <c r="F3611" s="1">
        <v>34657</v>
      </c>
    </row>
    <row r="3612" spans="1:6">
      <c r="A3612">
        <f t="shared" si="224"/>
        <v>1994</v>
      </c>
      <c r="B3612">
        <f t="shared" si="225"/>
        <v>11</v>
      </c>
      <c r="C3612">
        <f t="shared" si="226"/>
        <v>20</v>
      </c>
      <c r="D3612">
        <f t="shared" si="227"/>
        <v>0</v>
      </c>
      <c r="E3612" s="2">
        <v>0.12502115738424396</v>
      </c>
      <c r="F3612" s="1">
        <v>34658</v>
      </c>
    </row>
    <row r="3613" spans="1:6">
      <c r="A3613">
        <f t="shared" si="224"/>
        <v>1994</v>
      </c>
      <c r="B3613">
        <f t="shared" si="225"/>
        <v>11</v>
      </c>
      <c r="C3613">
        <f t="shared" si="226"/>
        <v>21</v>
      </c>
      <c r="D3613">
        <f t="shared" si="227"/>
        <v>0</v>
      </c>
      <c r="E3613" s="2">
        <v>1.6485647819905223</v>
      </c>
      <c r="F3613" s="1">
        <v>34659</v>
      </c>
    </row>
    <row r="3614" spans="1:6">
      <c r="A3614">
        <f t="shared" si="224"/>
        <v>1994</v>
      </c>
      <c r="B3614">
        <f t="shared" si="225"/>
        <v>11</v>
      </c>
      <c r="C3614">
        <f t="shared" si="226"/>
        <v>22</v>
      </c>
      <c r="D3614">
        <f t="shared" si="227"/>
        <v>0</v>
      </c>
      <c r="E3614" s="2">
        <v>9.6984928105966279</v>
      </c>
      <c r="F3614" s="1">
        <v>34660</v>
      </c>
    </row>
    <row r="3615" spans="1:6">
      <c r="A3615">
        <f t="shared" si="224"/>
        <v>1994</v>
      </c>
      <c r="B3615">
        <f t="shared" si="225"/>
        <v>11</v>
      </c>
      <c r="C3615">
        <f t="shared" si="226"/>
        <v>23</v>
      </c>
      <c r="D3615">
        <f t="shared" si="227"/>
        <v>0</v>
      </c>
      <c r="E3615" s="2">
        <v>5.8694377860609404</v>
      </c>
      <c r="F3615" s="1">
        <v>34661</v>
      </c>
    </row>
    <row r="3616" spans="1:6">
      <c r="A3616">
        <f t="shared" si="224"/>
        <v>1994</v>
      </c>
      <c r="B3616">
        <f t="shared" si="225"/>
        <v>11</v>
      </c>
      <c r="C3616">
        <f t="shared" si="226"/>
        <v>24</v>
      </c>
      <c r="D3616">
        <f t="shared" si="227"/>
        <v>0</v>
      </c>
      <c r="E3616" s="2">
        <v>3.8821611993584386</v>
      </c>
      <c r="F3616" s="1">
        <v>34662</v>
      </c>
    </row>
    <row r="3617" spans="1:6">
      <c r="A3617">
        <f t="shared" si="224"/>
        <v>1994</v>
      </c>
      <c r="B3617">
        <f t="shared" si="225"/>
        <v>11</v>
      </c>
      <c r="C3617">
        <f t="shared" si="226"/>
        <v>25</v>
      </c>
      <c r="D3617">
        <f t="shared" si="227"/>
        <v>0</v>
      </c>
      <c r="E3617" s="2">
        <v>5.0104447068000567E-2</v>
      </c>
      <c r="F3617" s="1">
        <v>34663</v>
      </c>
    </row>
    <row r="3618" spans="1:6">
      <c r="A3618">
        <f t="shared" si="224"/>
        <v>1994</v>
      </c>
      <c r="B3618">
        <f t="shared" si="225"/>
        <v>11</v>
      </c>
      <c r="C3618">
        <f t="shared" si="226"/>
        <v>26</v>
      </c>
      <c r="D3618">
        <f t="shared" si="227"/>
        <v>0</v>
      </c>
      <c r="E3618" s="2">
        <v>2.4514552299080794</v>
      </c>
      <c r="F3618" s="1">
        <v>34664</v>
      </c>
    </row>
    <row r="3619" spans="1:6">
      <c r="A3619">
        <f t="shared" si="224"/>
        <v>1994</v>
      </c>
      <c r="B3619">
        <f t="shared" si="225"/>
        <v>11</v>
      </c>
      <c r="C3619">
        <f t="shared" si="226"/>
        <v>27</v>
      </c>
      <c r="D3619">
        <f t="shared" si="227"/>
        <v>0</v>
      </c>
      <c r="E3619" s="2">
        <v>7.5523064401718294</v>
      </c>
      <c r="F3619" s="1">
        <v>34665</v>
      </c>
    </row>
    <row r="3620" spans="1:6">
      <c r="A3620">
        <f t="shared" ref="A3620:A3683" si="228">YEAR(F3620)</f>
        <v>1994</v>
      </c>
      <c r="B3620">
        <f t="shared" ref="B3620:B3683" si="229">MONTH(F3620)</f>
        <v>11</v>
      </c>
      <c r="C3620">
        <f t="shared" ref="C3620:C3683" si="230">DAY(F3620)</f>
        <v>28</v>
      </c>
      <c r="D3620">
        <f t="shared" ref="D3620:D3683" si="231">HOUR(F3620)</f>
        <v>0</v>
      </c>
      <c r="E3620" s="2">
        <v>0.92268259056880941</v>
      </c>
      <c r="F3620" s="1">
        <v>34666</v>
      </c>
    </row>
    <row r="3621" spans="1:6">
      <c r="A3621">
        <f t="shared" si="228"/>
        <v>1994</v>
      </c>
      <c r="B3621">
        <f t="shared" si="229"/>
        <v>11</v>
      </c>
      <c r="C3621">
        <f t="shared" si="230"/>
        <v>29</v>
      </c>
      <c r="D3621">
        <f t="shared" si="231"/>
        <v>0</v>
      </c>
      <c r="E3621" s="2">
        <v>0.65375420419676189</v>
      </c>
      <c r="F3621" s="1">
        <v>34667</v>
      </c>
    </row>
    <row r="3622" spans="1:6">
      <c r="A3622">
        <f t="shared" si="228"/>
        <v>1994</v>
      </c>
      <c r="B3622">
        <f t="shared" si="229"/>
        <v>11</v>
      </c>
      <c r="C3622">
        <f t="shared" si="230"/>
        <v>30</v>
      </c>
      <c r="D3622">
        <f t="shared" si="231"/>
        <v>0</v>
      </c>
      <c r="E3622" s="2">
        <v>1.13625520487174</v>
      </c>
      <c r="F3622" s="1">
        <v>34668</v>
      </c>
    </row>
    <row r="3623" spans="1:6">
      <c r="A3623">
        <f t="shared" si="228"/>
        <v>1994</v>
      </c>
      <c r="B3623">
        <f t="shared" si="229"/>
        <v>12</v>
      </c>
      <c r="C3623">
        <f t="shared" si="230"/>
        <v>1</v>
      </c>
      <c r="D3623">
        <f t="shared" si="231"/>
        <v>0</v>
      </c>
      <c r="E3623" s="2">
        <v>5.9508042904553866E-2</v>
      </c>
      <c r="F3623" s="1">
        <v>34669</v>
      </c>
    </row>
    <row r="3624" spans="1:6">
      <c r="A3624">
        <f t="shared" si="228"/>
        <v>1994</v>
      </c>
      <c r="B3624">
        <f t="shared" si="229"/>
        <v>12</v>
      </c>
      <c r="C3624">
        <f t="shared" si="230"/>
        <v>2</v>
      </c>
      <c r="D3624">
        <f t="shared" si="231"/>
        <v>0</v>
      </c>
      <c r="E3624" s="2">
        <v>2.5528392144866404E-2</v>
      </c>
      <c r="F3624" s="1">
        <v>34670</v>
      </c>
    </row>
    <row r="3625" spans="1:6">
      <c r="A3625">
        <f t="shared" si="228"/>
        <v>1994</v>
      </c>
      <c r="B3625">
        <f t="shared" si="229"/>
        <v>12</v>
      </c>
      <c r="C3625">
        <f t="shared" si="230"/>
        <v>3</v>
      </c>
      <c r="D3625">
        <f t="shared" si="231"/>
        <v>0</v>
      </c>
      <c r="E3625" s="2">
        <v>2.8255098073539027</v>
      </c>
      <c r="F3625" s="1">
        <v>34671</v>
      </c>
    </row>
    <row r="3626" spans="1:6">
      <c r="A3626">
        <f t="shared" si="228"/>
        <v>1994</v>
      </c>
      <c r="B3626">
        <f t="shared" si="229"/>
        <v>12</v>
      </c>
      <c r="C3626">
        <f t="shared" si="230"/>
        <v>4</v>
      </c>
      <c r="D3626">
        <f t="shared" si="231"/>
        <v>0</v>
      </c>
      <c r="E3626" s="2">
        <v>0.11847070485253645</v>
      </c>
      <c r="F3626" s="1">
        <v>34672</v>
      </c>
    </row>
    <row r="3627" spans="1:6">
      <c r="A3627">
        <f t="shared" si="228"/>
        <v>1994</v>
      </c>
      <c r="B3627">
        <f t="shared" si="229"/>
        <v>12</v>
      </c>
      <c r="C3627">
        <f t="shared" si="230"/>
        <v>5</v>
      </c>
      <c r="D3627">
        <f t="shared" si="231"/>
        <v>0</v>
      </c>
      <c r="E3627" s="2">
        <v>2.8239222070094043</v>
      </c>
      <c r="F3627" s="1">
        <v>34673</v>
      </c>
    </row>
    <row r="3628" spans="1:6">
      <c r="A3628">
        <f t="shared" si="228"/>
        <v>1994</v>
      </c>
      <c r="B3628">
        <f t="shared" si="229"/>
        <v>12</v>
      </c>
      <c r="C3628">
        <f t="shared" si="230"/>
        <v>6</v>
      </c>
      <c r="D3628">
        <f t="shared" si="231"/>
        <v>0</v>
      </c>
      <c r="E3628" s="2">
        <v>15.604286553336351</v>
      </c>
      <c r="F3628" s="1">
        <v>34674</v>
      </c>
    </row>
    <row r="3629" spans="1:6">
      <c r="A3629">
        <f t="shared" si="228"/>
        <v>1994</v>
      </c>
      <c r="B3629">
        <f t="shared" si="229"/>
        <v>12</v>
      </c>
      <c r="C3629">
        <f t="shared" si="230"/>
        <v>7</v>
      </c>
      <c r="D3629">
        <f t="shared" si="231"/>
        <v>0</v>
      </c>
      <c r="E3629" s="2">
        <v>2.2822722519813698</v>
      </c>
      <c r="F3629" s="1">
        <v>34675</v>
      </c>
    </row>
    <row r="3630" spans="1:6">
      <c r="A3630">
        <f t="shared" si="228"/>
        <v>1994</v>
      </c>
      <c r="B3630">
        <f t="shared" si="229"/>
        <v>12</v>
      </c>
      <c r="C3630">
        <f t="shared" si="230"/>
        <v>8</v>
      </c>
      <c r="D3630">
        <f t="shared" si="231"/>
        <v>0</v>
      </c>
      <c r="E3630" s="2">
        <v>0.61683885278028616</v>
      </c>
      <c r="F3630" s="1">
        <v>34676</v>
      </c>
    </row>
    <row r="3631" spans="1:6">
      <c r="A3631">
        <f t="shared" si="228"/>
        <v>1994</v>
      </c>
      <c r="B3631">
        <f t="shared" si="229"/>
        <v>12</v>
      </c>
      <c r="C3631">
        <f t="shared" si="230"/>
        <v>9</v>
      </c>
      <c r="D3631">
        <f t="shared" si="231"/>
        <v>0</v>
      </c>
      <c r="E3631" s="2">
        <v>0.15313743796928517</v>
      </c>
      <c r="F3631" s="1">
        <v>34677</v>
      </c>
    </row>
    <row r="3632" spans="1:6">
      <c r="A3632">
        <f t="shared" si="228"/>
        <v>1994</v>
      </c>
      <c r="B3632">
        <f t="shared" si="229"/>
        <v>12</v>
      </c>
      <c r="C3632">
        <f t="shared" si="230"/>
        <v>10</v>
      </c>
      <c r="D3632">
        <f t="shared" si="231"/>
        <v>0</v>
      </c>
      <c r="E3632" s="2">
        <v>0.11323298973867735</v>
      </c>
      <c r="F3632" s="1">
        <v>34678</v>
      </c>
    </row>
    <row r="3633" spans="1:6">
      <c r="A3633">
        <f t="shared" si="228"/>
        <v>1994</v>
      </c>
      <c r="B3633">
        <f t="shared" si="229"/>
        <v>12</v>
      </c>
      <c r="C3633">
        <f t="shared" si="230"/>
        <v>11</v>
      </c>
      <c r="D3633">
        <f t="shared" si="231"/>
        <v>0</v>
      </c>
      <c r="E3633" s="2">
        <v>0.23434983023238926</v>
      </c>
      <c r="F3633" s="1">
        <v>34679</v>
      </c>
    </row>
    <row r="3634" spans="1:6">
      <c r="A3634">
        <f t="shared" si="228"/>
        <v>1994</v>
      </c>
      <c r="B3634">
        <f t="shared" si="229"/>
        <v>12</v>
      </c>
      <c r="C3634">
        <f t="shared" si="230"/>
        <v>12</v>
      </c>
      <c r="D3634">
        <f t="shared" si="231"/>
        <v>0</v>
      </c>
      <c r="E3634" s="2">
        <v>4.3455823512517651E-2</v>
      </c>
      <c r="F3634" s="1">
        <v>34680</v>
      </c>
    </row>
    <row r="3635" spans="1:6">
      <c r="A3635">
        <f t="shared" si="228"/>
        <v>1994</v>
      </c>
      <c r="B3635">
        <f t="shared" si="229"/>
        <v>12</v>
      </c>
      <c r="C3635">
        <f t="shared" si="230"/>
        <v>13</v>
      </c>
      <c r="D3635">
        <f t="shared" si="231"/>
        <v>0</v>
      </c>
      <c r="E3635" s="2">
        <v>2.5529915164203527</v>
      </c>
      <c r="F3635" s="1">
        <v>34681</v>
      </c>
    </row>
    <row r="3636" spans="1:6">
      <c r="A3636">
        <f t="shared" si="228"/>
        <v>1994</v>
      </c>
      <c r="B3636">
        <f t="shared" si="229"/>
        <v>12</v>
      </c>
      <c r="C3636">
        <f t="shared" si="230"/>
        <v>14</v>
      </c>
      <c r="D3636">
        <f t="shared" si="231"/>
        <v>0</v>
      </c>
      <c r="E3636" s="2">
        <v>6.8561241864874903E-2</v>
      </c>
      <c r="F3636" s="1">
        <v>34682</v>
      </c>
    </row>
    <row r="3637" spans="1:6">
      <c r="A3637">
        <f t="shared" si="228"/>
        <v>1994</v>
      </c>
      <c r="B3637">
        <f t="shared" si="229"/>
        <v>12</v>
      </c>
      <c r="C3637">
        <f t="shared" si="230"/>
        <v>15</v>
      </c>
      <c r="D3637">
        <f t="shared" si="231"/>
        <v>0</v>
      </c>
      <c r="E3637" s="2">
        <v>1.3863747974952754</v>
      </c>
      <c r="F3637" s="1">
        <v>34683</v>
      </c>
    </row>
    <row r="3638" spans="1:6">
      <c r="A3638">
        <f t="shared" si="228"/>
        <v>1994</v>
      </c>
      <c r="B3638">
        <f t="shared" si="229"/>
        <v>12</v>
      </c>
      <c r="C3638">
        <f t="shared" si="230"/>
        <v>16</v>
      </c>
      <c r="D3638">
        <f t="shared" si="231"/>
        <v>0</v>
      </c>
      <c r="E3638" s="2">
        <v>1.5995062760062115</v>
      </c>
      <c r="F3638" s="1">
        <v>34684</v>
      </c>
    </row>
    <row r="3639" spans="1:6">
      <c r="A3639">
        <f t="shared" si="228"/>
        <v>1994</v>
      </c>
      <c r="B3639">
        <f t="shared" si="229"/>
        <v>12</v>
      </c>
      <c r="C3639">
        <f t="shared" si="230"/>
        <v>17</v>
      </c>
      <c r="D3639">
        <f t="shared" si="231"/>
        <v>0</v>
      </c>
      <c r="E3639" s="2">
        <v>0.44847772544982317</v>
      </c>
      <c r="F3639" s="1">
        <v>34685</v>
      </c>
    </row>
    <row r="3640" spans="1:6">
      <c r="A3640">
        <f t="shared" si="228"/>
        <v>1994</v>
      </c>
      <c r="B3640">
        <f t="shared" si="229"/>
        <v>12</v>
      </c>
      <c r="C3640">
        <f t="shared" si="230"/>
        <v>18</v>
      </c>
      <c r="D3640">
        <f t="shared" si="231"/>
        <v>0</v>
      </c>
      <c r="E3640" s="2">
        <v>0.37837688178228934</v>
      </c>
      <c r="F3640" s="1">
        <v>34686</v>
      </c>
    </row>
    <row r="3641" spans="1:6">
      <c r="A3641">
        <f t="shared" si="228"/>
        <v>1994</v>
      </c>
      <c r="B3641">
        <f t="shared" si="229"/>
        <v>12</v>
      </c>
      <c r="C3641">
        <f t="shared" si="230"/>
        <v>19</v>
      </c>
      <c r="D3641">
        <f t="shared" si="231"/>
        <v>0</v>
      </c>
      <c r="E3641" s="2">
        <v>0.7428145327683342</v>
      </c>
      <c r="F3641" s="1">
        <v>34687</v>
      </c>
    </row>
    <row r="3642" spans="1:6">
      <c r="A3642">
        <f t="shared" si="228"/>
        <v>1994</v>
      </c>
      <c r="B3642">
        <f t="shared" si="229"/>
        <v>12</v>
      </c>
      <c r="C3642">
        <f t="shared" si="230"/>
        <v>20</v>
      </c>
      <c r="D3642">
        <f t="shared" si="231"/>
        <v>0</v>
      </c>
      <c r="E3642" s="2">
        <v>0.27829025277185465</v>
      </c>
      <c r="F3642" s="1">
        <v>34688</v>
      </c>
    </row>
    <row r="3643" spans="1:6">
      <c r="A3643">
        <f t="shared" si="228"/>
        <v>1994</v>
      </c>
      <c r="B3643">
        <f t="shared" si="229"/>
        <v>12</v>
      </c>
      <c r="C3643">
        <f t="shared" si="230"/>
        <v>21</v>
      </c>
      <c r="D3643">
        <f t="shared" si="231"/>
        <v>0</v>
      </c>
      <c r="E3643" s="2">
        <v>0.35847500839904406</v>
      </c>
      <c r="F3643" s="1">
        <v>34689</v>
      </c>
    </row>
    <row r="3644" spans="1:6">
      <c r="A3644">
        <f t="shared" si="228"/>
        <v>1994</v>
      </c>
      <c r="B3644">
        <f t="shared" si="229"/>
        <v>12</v>
      </c>
      <c r="C3644">
        <f t="shared" si="230"/>
        <v>22</v>
      </c>
      <c r="D3644">
        <f t="shared" si="231"/>
        <v>0</v>
      </c>
      <c r="E3644" s="2">
        <v>0.94662895953362369</v>
      </c>
      <c r="F3644" s="1">
        <v>34690</v>
      </c>
    </row>
    <row r="3645" spans="1:6">
      <c r="A3645">
        <f t="shared" si="228"/>
        <v>1994</v>
      </c>
      <c r="B3645">
        <f t="shared" si="229"/>
        <v>12</v>
      </c>
      <c r="C3645">
        <f t="shared" si="230"/>
        <v>23</v>
      </c>
      <c r="D3645">
        <f t="shared" si="231"/>
        <v>0</v>
      </c>
      <c r="E3645" s="2">
        <v>5.6186363806687414</v>
      </c>
      <c r="F3645" s="1">
        <v>34691</v>
      </c>
    </row>
    <row r="3646" spans="1:6">
      <c r="A3646">
        <f t="shared" si="228"/>
        <v>1994</v>
      </c>
      <c r="B3646">
        <f t="shared" si="229"/>
        <v>12</v>
      </c>
      <c r="C3646">
        <f t="shared" si="230"/>
        <v>24</v>
      </c>
      <c r="D3646">
        <f t="shared" si="231"/>
        <v>0</v>
      </c>
      <c r="E3646" s="2">
        <v>1.2425368956738616</v>
      </c>
      <c r="F3646" s="1">
        <v>34692</v>
      </c>
    </row>
    <row r="3647" spans="1:6">
      <c r="A3647">
        <f t="shared" si="228"/>
        <v>1994</v>
      </c>
      <c r="B3647">
        <f t="shared" si="229"/>
        <v>12</v>
      </c>
      <c r="C3647">
        <f t="shared" si="230"/>
        <v>25</v>
      </c>
      <c r="D3647">
        <f t="shared" si="231"/>
        <v>0</v>
      </c>
      <c r="E3647" s="2">
        <v>6.9747808889201757</v>
      </c>
      <c r="F3647" s="1">
        <v>34693</v>
      </c>
    </row>
    <row r="3648" spans="1:6">
      <c r="A3648">
        <f t="shared" si="228"/>
        <v>1994</v>
      </c>
      <c r="B3648">
        <f t="shared" si="229"/>
        <v>12</v>
      </c>
      <c r="C3648">
        <f t="shared" si="230"/>
        <v>26</v>
      </c>
      <c r="D3648">
        <f t="shared" si="231"/>
        <v>0</v>
      </c>
      <c r="E3648" s="2">
        <v>5.2562387026646045</v>
      </c>
      <c r="F3648" s="1">
        <v>34694</v>
      </c>
    </row>
    <row r="3649" spans="1:6">
      <c r="A3649">
        <f t="shared" si="228"/>
        <v>1994</v>
      </c>
      <c r="B3649">
        <f t="shared" si="229"/>
        <v>12</v>
      </c>
      <c r="C3649">
        <f t="shared" si="230"/>
        <v>27</v>
      </c>
      <c r="D3649">
        <f t="shared" si="231"/>
        <v>0</v>
      </c>
      <c r="E3649" s="2">
        <v>0.34233589016592625</v>
      </c>
      <c r="F3649" s="1">
        <v>34695</v>
      </c>
    </row>
    <row r="3650" spans="1:6">
      <c r="A3650">
        <f t="shared" si="228"/>
        <v>1994</v>
      </c>
      <c r="B3650">
        <f t="shared" si="229"/>
        <v>12</v>
      </c>
      <c r="C3650">
        <f t="shared" si="230"/>
        <v>28</v>
      </c>
      <c r="D3650">
        <f t="shared" si="231"/>
        <v>0</v>
      </c>
      <c r="E3650" s="2">
        <v>0.51534160002003526</v>
      </c>
      <c r="F3650" s="1">
        <v>34696</v>
      </c>
    </row>
    <row r="3651" spans="1:6">
      <c r="A3651">
        <f t="shared" si="228"/>
        <v>1994</v>
      </c>
      <c r="B3651">
        <f t="shared" si="229"/>
        <v>12</v>
      </c>
      <c r="C3651">
        <f t="shared" si="230"/>
        <v>29</v>
      </c>
      <c r="D3651">
        <f t="shared" si="231"/>
        <v>0</v>
      </c>
      <c r="E3651" s="2">
        <v>6.7059452571827842</v>
      </c>
      <c r="F3651" s="1">
        <v>34697</v>
      </c>
    </row>
    <row r="3652" spans="1:6">
      <c r="A3652">
        <f t="shared" si="228"/>
        <v>1994</v>
      </c>
      <c r="B3652">
        <f t="shared" si="229"/>
        <v>12</v>
      </c>
      <c r="C3652">
        <f t="shared" si="230"/>
        <v>30</v>
      </c>
      <c r="D3652">
        <f t="shared" si="231"/>
        <v>0</v>
      </c>
      <c r="E3652" s="2">
        <v>20.184418884333795</v>
      </c>
      <c r="F3652" s="1">
        <v>34698</v>
      </c>
    </row>
    <row r="3653" spans="1:6">
      <c r="A3653">
        <f t="shared" si="228"/>
        <v>1994</v>
      </c>
      <c r="B3653">
        <f t="shared" si="229"/>
        <v>12</v>
      </c>
      <c r="C3653">
        <f t="shared" si="230"/>
        <v>31</v>
      </c>
      <c r="D3653">
        <f t="shared" si="231"/>
        <v>0</v>
      </c>
      <c r="E3653" s="2">
        <v>0.13003920590912102</v>
      </c>
      <c r="F3653" s="1">
        <v>34699</v>
      </c>
    </row>
    <row r="3654" spans="1:6">
      <c r="A3654">
        <f t="shared" si="228"/>
        <v>1995</v>
      </c>
      <c r="B3654">
        <f t="shared" si="229"/>
        <v>1</v>
      </c>
      <c r="C3654">
        <f t="shared" si="230"/>
        <v>1</v>
      </c>
      <c r="D3654">
        <f t="shared" si="231"/>
        <v>0</v>
      </c>
      <c r="E3654" s="2">
        <v>0.3113792770757518</v>
      </c>
      <c r="F3654" s="1">
        <v>34700</v>
      </c>
    </row>
    <row r="3655" spans="1:6">
      <c r="A3655">
        <f t="shared" si="228"/>
        <v>1995</v>
      </c>
      <c r="B3655">
        <f t="shared" si="229"/>
        <v>1</v>
      </c>
      <c r="C3655">
        <f t="shared" si="230"/>
        <v>2</v>
      </c>
      <c r="D3655">
        <f t="shared" si="231"/>
        <v>0</v>
      </c>
      <c r="E3655" s="2">
        <v>0.14570607318135434</v>
      </c>
      <c r="F3655" s="1">
        <v>34701</v>
      </c>
    </row>
    <row r="3656" spans="1:6">
      <c r="A3656">
        <f t="shared" si="228"/>
        <v>1995</v>
      </c>
      <c r="B3656">
        <f t="shared" si="229"/>
        <v>1</v>
      </c>
      <c r="C3656">
        <f t="shared" si="230"/>
        <v>3</v>
      </c>
      <c r="D3656">
        <f t="shared" si="231"/>
        <v>0</v>
      </c>
      <c r="E3656" s="2">
        <v>5.7582460170007864E-2</v>
      </c>
      <c r="F3656" s="1">
        <v>34702</v>
      </c>
    </row>
    <row r="3657" spans="1:6">
      <c r="A3657">
        <f t="shared" si="228"/>
        <v>1995</v>
      </c>
      <c r="B3657">
        <f t="shared" si="229"/>
        <v>1</v>
      </c>
      <c r="C3657">
        <f t="shared" si="230"/>
        <v>4</v>
      </c>
      <c r="D3657">
        <f t="shared" si="231"/>
        <v>0</v>
      </c>
      <c r="E3657" s="2">
        <v>0.1033717571496383</v>
      </c>
      <c r="F3657" s="1">
        <v>34703</v>
      </c>
    </row>
    <row r="3658" spans="1:6">
      <c r="A3658">
        <f t="shared" si="228"/>
        <v>1995</v>
      </c>
      <c r="B3658">
        <f t="shared" si="229"/>
        <v>1</v>
      </c>
      <c r="C3658">
        <f t="shared" si="230"/>
        <v>5</v>
      </c>
      <c r="D3658">
        <f t="shared" si="231"/>
        <v>0</v>
      </c>
      <c r="E3658" s="2">
        <v>6.9213361765455543</v>
      </c>
      <c r="F3658" s="1">
        <v>34704</v>
      </c>
    </row>
    <row r="3659" spans="1:6">
      <c r="A3659">
        <f t="shared" si="228"/>
        <v>1995</v>
      </c>
      <c r="B3659">
        <f t="shared" si="229"/>
        <v>1</v>
      </c>
      <c r="C3659">
        <f t="shared" si="230"/>
        <v>6</v>
      </c>
      <c r="D3659">
        <f t="shared" si="231"/>
        <v>0</v>
      </c>
      <c r="E3659" s="2">
        <v>0.14523356630104017</v>
      </c>
      <c r="F3659" s="1">
        <v>34705</v>
      </c>
    </row>
    <row r="3660" spans="1:6">
      <c r="A3660">
        <f t="shared" si="228"/>
        <v>1995</v>
      </c>
      <c r="B3660">
        <f t="shared" si="229"/>
        <v>1</v>
      </c>
      <c r="C3660">
        <f t="shared" si="230"/>
        <v>7</v>
      </c>
      <c r="D3660">
        <f t="shared" si="231"/>
        <v>0</v>
      </c>
      <c r="E3660" s="2">
        <v>4.8104222272047283E-2</v>
      </c>
      <c r="F3660" s="1">
        <v>34706</v>
      </c>
    </row>
    <row r="3661" spans="1:6">
      <c r="A3661">
        <f t="shared" si="228"/>
        <v>1995</v>
      </c>
      <c r="B3661">
        <f t="shared" si="229"/>
        <v>1</v>
      </c>
      <c r="C3661">
        <f t="shared" si="230"/>
        <v>8</v>
      </c>
      <c r="D3661">
        <f t="shared" si="231"/>
        <v>0</v>
      </c>
      <c r="E3661" s="2">
        <v>1.6882292947600459</v>
      </c>
      <c r="F3661" s="1">
        <v>34707</v>
      </c>
    </row>
    <row r="3662" spans="1:6">
      <c r="A3662">
        <f t="shared" si="228"/>
        <v>1995</v>
      </c>
      <c r="B3662">
        <f t="shared" si="229"/>
        <v>1</v>
      </c>
      <c r="C3662">
        <f t="shared" si="230"/>
        <v>9</v>
      </c>
      <c r="D3662">
        <f t="shared" si="231"/>
        <v>0</v>
      </c>
      <c r="E3662" s="2">
        <v>17.20328839200328</v>
      </c>
      <c r="F3662" s="1">
        <v>34708</v>
      </c>
    </row>
    <row r="3663" spans="1:6">
      <c r="A3663">
        <f t="shared" si="228"/>
        <v>1995</v>
      </c>
      <c r="B3663">
        <f t="shared" si="229"/>
        <v>1</v>
      </c>
      <c r="C3663">
        <f t="shared" si="230"/>
        <v>10</v>
      </c>
      <c r="D3663">
        <f t="shared" si="231"/>
        <v>0</v>
      </c>
      <c r="E3663" s="2">
        <v>0.15154468267682392</v>
      </c>
      <c r="F3663" s="1">
        <v>34709</v>
      </c>
    </row>
    <row r="3664" spans="1:6">
      <c r="A3664">
        <f t="shared" si="228"/>
        <v>1995</v>
      </c>
      <c r="B3664">
        <f t="shared" si="229"/>
        <v>1</v>
      </c>
      <c r="C3664">
        <f t="shared" si="230"/>
        <v>11</v>
      </c>
      <c r="D3664">
        <f t="shared" si="231"/>
        <v>0</v>
      </c>
      <c r="E3664" s="2">
        <v>0.87875445646296557</v>
      </c>
      <c r="F3664" s="1">
        <v>34710</v>
      </c>
    </row>
    <row r="3665" spans="1:6">
      <c r="A3665">
        <f t="shared" si="228"/>
        <v>1995</v>
      </c>
      <c r="B3665">
        <f t="shared" si="229"/>
        <v>1</v>
      </c>
      <c r="C3665">
        <f t="shared" si="230"/>
        <v>12</v>
      </c>
      <c r="D3665">
        <f t="shared" si="231"/>
        <v>0</v>
      </c>
      <c r="E3665" s="2">
        <v>4.5014783616128984E-2</v>
      </c>
      <c r="F3665" s="1">
        <v>34711</v>
      </c>
    </row>
    <row r="3666" spans="1:6">
      <c r="A3666">
        <f t="shared" si="228"/>
        <v>1995</v>
      </c>
      <c r="B3666">
        <f t="shared" si="229"/>
        <v>1</v>
      </c>
      <c r="C3666">
        <f t="shared" si="230"/>
        <v>13</v>
      </c>
      <c r="D3666">
        <f t="shared" si="231"/>
        <v>0</v>
      </c>
      <c r="E3666" s="2">
        <v>0.26956311643436259</v>
      </c>
      <c r="F3666" s="1">
        <v>34712</v>
      </c>
    </row>
    <row r="3667" spans="1:6">
      <c r="A3667">
        <f t="shared" si="228"/>
        <v>1995</v>
      </c>
      <c r="B3667">
        <f t="shared" si="229"/>
        <v>1</v>
      </c>
      <c r="C3667">
        <f t="shared" si="230"/>
        <v>14</v>
      </c>
      <c r="D3667">
        <f t="shared" si="231"/>
        <v>0</v>
      </c>
      <c r="E3667" s="2">
        <v>1.7056597797323242E-2</v>
      </c>
      <c r="F3667" s="1">
        <v>34713</v>
      </c>
    </row>
    <row r="3668" spans="1:6">
      <c r="A3668">
        <f t="shared" si="228"/>
        <v>1995</v>
      </c>
      <c r="B3668">
        <f t="shared" si="229"/>
        <v>1</v>
      </c>
      <c r="C3668">
        <f t="shared" si="230"/>
        <v>15</v>
      </c>
      <c r="D3668">
        <f t="shared" si="231"/>
        <v>0</v>
      </c>
      <c r="E3668" s="2">
        <v>10.158432890867259</v>
      </c>
      <c r="F3668" s="1">
        <v>34714</v>
      </c>
    </row>
    <row r="3669" spans="1:6">
      <c r="A3669">
        <f t="shared" si="228"/>
        <v>1995</v>
      </c>
      <c r="B3669">
        <f t="shared" si="229"/>
        <v>1</v>
      </c>
      <c r="C3669">
        <f t="shared" si="230"/>
        <v>16</v>
      </c>
      <c r="D3669">
        <f t="shared" si="231"/>
        <v>0</v>
      </c>
      <c r="E3669" s="2">
        <v>2.4505714698286871</v>
      </c>
      <c r="F3669" s="1">
        <v>34715</v>
      </c>
    </row>
    <row r="3670" spans="1:6">
      <c r="A3670">
        <f t="shared" si="228"/>
        <v>1995</v>
      </c>
      <c r="B3670">
        <f t="shared" si="229"/>
        <v>1</v>
      </c>
      <c r="C3670">
        <f t="shared" si="230"/>
        <v>17</v>
      </c>
      <c r="D3670">
        <f t="shared" si="231"/>
        <v>0</v>
      </c>
      <c r="E3670" s="2">
        <v>0.14171773406168947</v>
      </c>
      <c r="F3670" s="1">
        <v>34716</v>
      </c>
    </row>
    <row r="3671" spans="1:6">
      <c r="A3671">
        <f t="shared" si="228"/>
        <v>1995</v>
      </c>
      <c r="B3671">
        <f t="shared" si="229"/>
        <v>1</v>
      </c>
      <c r="C3671">
        <f t="shared" si="230"/>
        <v>18</v>
      </c>
      <c r="D3671">
        <f t="shared" si="231"/>
        <v>0</v>
      </c>
      <c r="E3671" s="2">
        <v>0.28474593776101098</v>
      </c>
      <c r="F3671" s="1">
        <v>34717</v>
      </c>
    </row>
    <row r="3672" spans="1:6">
      <c r="A3672">
        <f t="shared" si="228"/>
        <v>1995</v>
      </c>
      <c r="B3672">
        <f t="shared" si="229"/>
        <v>1</v>
      </c>
      <c r="C3672">
        <f t="shared" si="230"/>
        <v>19</v>
      </c>
      <c r="D3672">
        <f t="shared" si="231"/>
        <v>0</v>
      </c>
      <c r="E3672" s="2">
        <v>7.4243723215749055E-2</v>
      </c>
      <c r="F3672" s="1">
        <v>34718</v>
      </c>
    </row>
    <row r="3673" spans="1:6">
      <c r="A3673">
        <f t="shared" si="228"/>
        <v>1995</v>
      </c>
      <c r="B3673">
        <f t="shared" si="229"/>
        <v>1</v>
      </c>
      <c r="C3673">
        <f t="shared" si="230"/>
        <v>20</v>
      </c>
      <c r="D3673">
        <f t="shared" si="231"/>
        <v>0</v>
      </c>
      <c r="E3673" s="2">
        <v>0.31702615825003733</v>
      </c>
      <c r="F3673" s="1">
        <v>34719</v>
      </c>
    </row>
    <row r="3674" spans="1:6">
      <c r="A3674">
        <f t="shared" si="228"/>
        <v>1995</v>
      </c>
      <c r="B3674">
        <f t="shared" si="229"/>
        <v>1</v>
      </c>
      <c r="C3674">
        <f t="shared" si="230"/>
        <v>21</v>
      </c>
      <c r="D3674">
        <f t="shared" si="231"/>
        <v>0</v>
      </c>
      <c r="E3674" s="2">
        <v>0.11104277641808614</v>
      </c>
      <c r="F3674" s="1">
        <v>34720</v>
      </c>
    </row>
    <row r="3675" spans="1:6">
      <c r="A3675">
        <f t="shared" si="228"/>
        <v>1995</v>
      </c>
      <c r="B3675">
        <f t="shared" si="229"/>
        <v>1</v>
      </c>
      <c r="C3675">
        <f t="shared" si="230"/>
        <v>22</v>
      </c>
      <c r="D3675">
        <f t="shared" si="231"/>
        <v>0</v>
      </c>
      <c r="E3675" s="2">
        <v>0.37460806826346027</v>
      </c>
      <c r="F3675" s="1">
        <v>34721</v>
      </c>
    </row>
    <row r="3676" spans="1:6">
      <c r="A3676">
        <f t="shared" si="228"/>
        <v>1995</v>
      </c>
      <c r="B3676">
        <f t="shared" si="229"/>
        <v>1</v>
      </c>
      <c r="C3676">
        <f t="shared" si="230"/>
        <v>23</v>
      </c>
      <c r="D3676">
        <f t="shared" si="231"/>
        <v>0</v>
      </c>
      <c r="E3676" s="2">
        <v>0.46198301740130548</v>
      </c>
      <c r="F3676" s="1">
        <v>34722</v>
      </c>
    </row>
    <row r="3677" spans="1:6">
      <c r="A3677">
        <f t="shared" si="228"/>
        <v>1995</v>
      </c>
      <c r="B3677">
        <f t="shared" si="229"/>
        <v>1</v>
      </c>
      <c r="C3677">
        <f t="shared" si="230"/>
        <v>24</v>
      </c>
      <c r="D3677">
        <f t="shared" si="231"/>
        <v>0</v>
      </c>
      <c r="E3677" s="2">
        <v>0.22791572036036825</v>
      </c>
      <c r="F3677" s="1">
        <v>34723</v>
      </c>
    </row>
    <row r="3678" spans="1:6">
      <c r="A3678">
        <f t="shared" si="228"/>
        <v>1995</v>
      </c>
      <c r="B3678">
        <f t="shared" si="229"/>
        <v>1</v>
      </c>
      <c r="C3678">
        <f t="shared" si="230"/>
        <v>25</v>
      </c>
      <c r="D3678">
        <f t="shared" si="231"/>
        <v>0</v>
      </c>
      <c r="E3678" s="2">
        <v>4.8408744275226026E-2</v>
      </c>
      <c r="F3678" s="1">
        <v>34724</v>
      </c>
    </row>
    <row r="3679" spans="1:6">
      <c r="A3679">
        <f t="shared" si="228"/>
        <v>1995</v>
      </c>
      <c r="B3679">
        <f t="shared" si="229"/>
        <v>1</v>
      </c>
      <c r="C3679">
        <f t="shared" si="230"/>
        <v>26</v>
      </c>
      <c r="D3679">
        <f t="shared" si="231"/>
        <v>0</v>
      </c>
      <c r="E3679" s="2">
        <v>0.46324110441864214</v>
      </c>
      <c r="F3679" s="1">
        <v>34725</v>
      </c>
    </row>
    <row r="3680" spans="1:6">
      <c r="A3680">
        <f t="shared" si="228"/>
        <v>1995</v>
      </c>
      <c r="B3680">
        <f t="shared" si="229"/>
        <v>1</v>
      </c>
      <c r="C3680">
        <f t="shared" si="230"/>
        <v>27</v>
      </c>
      <c r="D3680">
        <f t="shared" si="231"/>
        <v>0</v>
      </c>
      <c r="E3680" s="2">
        <v>8.9834969340342033E-2</v>
      </c>
      <c r="F3680" s="1">
        <v>34726</v>
      </c>
    </row>
    <row r="3681" spans="1:6">
      <c r="A3681">
        <f t="shared" si="228"/>
        <v>1995</v>
      </c>
      <c r="B3681">
        <f t="shared" si="229"/>
        <v>1</v>
      </c>
      <c r="C3681">
        <f t="shared" si="230"/>
        <v>28</v>
      </c>
      <c r="D3681">
        <f t="shared" si="231"/>
        <v>0</v>
      </c>
      <c r="E3681" s="2">
        <v>6.6043504396320354E-2</v>
      </c>
      <c r="F3681" s="1">
        <v>34727</v>
      </c>
    </row>
    <row r="3682" spans="1:6">
      <c r="A3682">
        <f t="shared" si="228"/>
        <v>1995</v>
      </c>
      <c r="B3682">
        <f t="shared" si="229"/>
        <v>1</v>
      </c>
      <c r="C3682">
        <f t="shared" si="230"/>
        <v>29</v>
      </c>
      <c r="D3682">
        <f t="shared" si="231"/>
        <v>0</v>
      </c>
      <c r="E3682" s="2">
        <v>0.148334358159909</v>
      </c>
      <c r="F3682" s="1">
        <v>34728</v>
      </c>
    </row>
    <row r="3683" spans="1:6">
      <c r="A3683">
        <f t="shared" si="228"/>
        <v>1995</v>
      </c>
      <c r="B3683">
        <f t="shared" si="229"/>
        <v>1</v>
      </c>
      <c r="C3683">
        <f t="shared" si="230"/>
        <v>30</v>
      </c>
      <c r="D3683">
        <f t="shared" si="231"/>
        <v>0</v>
      </c>
      <c r="E3683" s="2">
        <v>1.9790490800654996</v>
      </c>
      <c r="F3683" s="1">
        <v>34729</v>
      </c>
    </row>
    <row r="3684" spans="1:6">
      <c r="A3684">
        <f t="shared" ref="A3684:A3747" si="232">YEAR(F3684)</f>
        <v>1995</v>
      </c>
      <c r="B3684">
        <f t="shared" ref="B3684:B3747" si="233">MONTH(F3684)</f>
        <v>1</v>
      </c>
      <c r="C3684">
        <f t="shared" ref="C3684:C3747" si="234">DAY(F3684)</f>
        <v>31</v>
      </c>
      <c r="D3684">
        <f t="shared" ref="D3684:D3747" si="235">HOUR(F3684)</f>
        <v>0</v>
      </c>
      <c r="E3684" s="2">
        <v>3.1949067734500196</v>
      </c>
      <c r="F3684" s="1">
        <v>34730</v>
      </c>
    </row>
    <row r="3685" spans="1:6">
      <c r="A3685">
        <f t="shared" si="232"/>
        <v>1995</v>
      </c>
      <c r="B3685">
        <f t="shared" si="233"/>
        <v>2</v>
      </c>
      <c r="C3685">
        <f t="shared" si="234"/>
        <v>1</v>
      </c>
      <c r="D3685">
        <f t="shared" si="235"/>
        <v>0</v>
      </c>
      <c r="E3685" s="2">
        <v>2.816342873855862</v>
      </c>
      <c r="F3685" s="1">
        <v>34731</v>
      </c>
    </row>
    <row r="3686" spans="1:6">
      <c r="A3686">
        <f t="shared" si="232"/>
        <v>1995</v>
      </c>
      <c r="B3686">
        <f t="shared" si="233"/>
        <v>2</v>
      </c>
      <c r="C3686">
        <f t="shared" si="234"/>
        <v>2</v>
      </c>
      <c r="D3686">
        <f t="shared" si="235"/>
        <v>0</v>
      </c>
      <c r="E3686" s="2">
        <v>1.6094791236261146</v>
      </c>
      <c r="F3686" s="1">
        <v>34732</v>
      </c>
    </row>
    <row r="3687" spans="1:6">
      <c r="A3687">
        <f t="shared" si="232"/>
        <v>1995</v>
      </c>
      <c r="B3687">
        <f t="shared" si="233"/>
        <v>2</v>
      </c>
      <c r="C3687">
        <f t="shared" si="234"/>
        <v>3</v>
      </c>
      <c r="D3687">
        <f t="shared" si="235"/>
        <v>0</v>
      </c>
      <c r="E3687" s="2">
        <v>0.77930160533906001</v>
      </c>
      <c r="F3687" s="1">
        <v>34733</v>
      </c>
    </row>
    <row r="3688" spans="1:6">
      <c r="A3688">
        <f t="shared" si="232"/>
        <v>1995</v>
      </c>
      <c r="B3688">
        <f t="shared" si="233"/>
        <v>2</v>
      </c>
      <c r="C3688">
        <f t="shared" si="234"/>
        <v>4</v>
      </c>
      <c r="D3688">
        <f t="shared" si="235"/>
        <v>0</v>
      </c>
      <c r="E3688" s="2">
        <v>0.95384820523986202</v>
      </c>
      <c r="F3688" s="1">
        <v>34734</v>
      </c>
    </row>
    <row r="3689" spans="1:6">
      <c r="A3689">
        <f t="shared" si="232"/>
        <v>1995</v>
      </c>
      <c r="B3689">
        <f t="shared" si="233"/>
        <v>2</v>
      </c>
      <c r="C3689">
        <f t="shared" si="234"/>
        <v>5</v>
      </c>
      <c r="D3689">
        <f t="shared" si="235"/>
        <v>0</v>
      </c>
      <c r="E3689" s="2">
        <v>5.7731186481574044</v>
      </c>
      <c r="F3689" s="1">
        <v>34735</v>
      </c>
    </row>
    <row r="3690" spans="1:6">
      <c r="A3690">
        <f t="shared" si="232"/>
        <v>1995</v>
      </c>
      <c r="B3690">
        <f t="shared" si="233"/>
        <v>2</v>
      </c>
      <c r="C3690">
        <f t="shared" si="234"/>
        <v>6</v>
      </c>
      <c r="D3690">
        <f t="shared" si="235"/>
        <v>0</v>
      </c>
      <c r="E3690" s="2">
        <v>20.22769677474345</v>
      </c>
      <c r="F3690" s="1">
        <v>34736</v>
      </c>
    </row>
    <row r="3691" spans="1:6">
      <c r="A3691">
        <f t="shared" si="232"/>
        <v>1995</v>
      </c>
      <c r="B3691">
        <f t="shared" si="233"/>
        <v>2</v>
      </c>
      <c r="C3691">
        <f t="shared" si="234"/>
        <v>7</v>
      </c>
      <c r="D3691">
        <f t="shared" si="235"/>
        <v>0</v>
      </c>
      <c r="E3691" s="2">
        <v>9.7647207040063078E-2</v>
      </c>
      <c r="F3691" s="1">
        <v>34737</v>
      </c>
    </row>
    <row r="3692" spans="1:6">
      <c r="A3692">
        <f t="shared" si="232"/>
        <v>1995</v>
      </c>
      <c r="B3692">
        <f t="shared" si="233"/>
        <v>2</v>
      </c>
      <c r="C3692">
        <f t="shared" si="234"/>
        <v>8</v>
      </c>
      <c r="D3692">
        <f t="shared" si="235"/>
        <v>0</v>
      </c>
      <c r="E3692" s="2">
        <v>0.55702674775585903</v>
      </c>
      <c r="F3692" s="1">
        <v>34738</v>
      </c>
    </row>
    <row r="3693" spans="1:6">
      <c r="A3693">
        <f t="shared" si="232"/>
        <v>1995</v>
      </c>
      <c r="B3693">
        <f t="shared" si="233"/>
        <v>2</v>
      </c>
      <c r="C3693">
        <f t="shared" si="234"/>
        <v>9</v>
      </c>
      <c r="D3693">
        <f t="shared" si="235"/>
        <v>0</v>
      </c>
      <c r="E3693" s="2">
        <v>1.2243170764776148</v>
      </c>
      <c r="F3693" s="1">
        <v>34739</v>
      </c>
    </row>
    <row r="3694" spans="1:6">
      <c r="A3694">
        <f t="shared" si="232"/>
        <v>1995</v>
      </c>
      <c r="B3694">
        <f t="shared" si="233"/>
        <v>2</v>
      </c>
      <c r="C3694">
        <f t="shared" si="234"/>
        <v>10</v>
      </c>
      <c r="D3694">
        <f t="shared" si="235"/>
        <v>0</v>
      </c>
      <c r="E3694" s="2">
        <v>2.2290772151658387</v>
      </c>
      <c r="F3694" s="1">
        <v>34740</v>
      </c>
    </row>
    <row r="3695" spans="1:6">
      <c r="A3695">
        <f t="shared" si="232"/>
        <v>1995</v>
      </c>
      <c r="B3695">
        <f t="shared" si="233"/>
        <v>2</v>
      </c>
      <c r="C3695">
        <f t="shared" si="234"/>
        <v>11</v>
      </c>
      <c r="D3695">
        <f t="shared" si="235"/>
        <v>0</v>
      </c>
      <c r="E3695" s="2">
        <v>0.46122534721193781</v>
      </c>
      <c r="F3695" s="1">
        <v>34741</v>
      </c>
    </row>
    <row r="3696" spans="1:6">
      <c r="A3696">
        <f t="shared" si="232"/>
        <v>1995</v>
      </c>
      <c r="B3696">
        <f t="shared" si="233"/>
        <v>2</v>
      </c>
      <c r="C3696">
        <f t="shared" si="234"/>
        <v>12</v>
      </c>
      <c r="D3696">
        <f t="shared" si="235"/>
        <v>0</v>
      </c>
      <c r="E3696" s="2">
        <v>1.5758507311834353</v>
      </c>
      <c r="F3696" s="1">
        <v>34742</v>
      </c>
    </row>
    <row r="3697" spans="1:6">
      <c r="A3697">
        <f t="shared" si="232"/>
        <v>1995</v>
      </c>
      <c r="B3697">
        <f t="shared" si="233"/>
        <v>2</v>
      </c>
      <c r="C3697">
        <f t="shared" si="234"/>
        <v>13</v>
      </c>
      <c r="D3697">
        <f t="shared" si="235"/>
        <v>0</v>
      </c>
      <c r="E3697" s="2">
        <v>0.65591593294683226</v>
      </c>
      <c r="F3697" s="1">
        <v>34743</v>
      </c>
    </row>
    <row r="3698" spans="1:6">
      <c r="A3698">
        <f t="shared" si="232"/>
        <v>1995</v>
      </c>
      <c r="B3698">
        <f t="shared" si="233"/>
        <v>2</v>
      </c>
      <c r="C3698">
        <f t="shared" si="234"/>
        <v>14</v>
      </c>
      <c r="D3698">
        <f t="shared" si="235"/>
        <v>0</v>
      </c>
      <c r="E3698" s="2">
        <v>8.3998571984001208E-2</v>
      </c>
      <c r="F3698" s="1">
        <v>34744</v>
      </c>
    </row>
    <row r="3699" spans="1:6">
      <c r="A3699">
        <f t="shared" si="232"/>
        <v>1995</v>
      </c>
      <c r="B3699">
        <f t="shared" si="233"/>
        <v>2</v>
      </c>
      <c r="C3699">
        <f t="shared" si="234"/>
        <v>15</v>
      </c>
      <c r="D3699">
        <f t="shared" si="235"/>
        <v>0</v>
      </c>
      <c r="E3699" s="2">
        <v>0.25191002076634078</v>
      </c>
      <c r="F3699" s="1">
        <v>34745</v>
      </c>
    </row>
    <row r="3700" spans="1:6">
      <c r="A3700">
        <f t="shared" si="232"/>
        <v>1995</v>
      </c>
      <c r="B3700">
        <f t="shared" si="233"/>
        <v>2</v>
      </c>
      <c r="C3700">
        <f t="shared" si="234"/>
        <v>16</v>
      </c>
      <c r="D3700">
        <f t="shared" si="235"/>
        <v>0</v>
      </c>
      <c r="E3700" s="2">
        <v>1.1160180330423233</v>
      </c>
      <c r="F3700" s="1">
        <v>34746</v>
      </c>
    </row>
    <row r="3701" spans="1:6">
      <c r="A3701">
        <f t="shared" si="232"/>
        <v>1995</v>
      </c>
      <c r="B3701">
        <f t="shared" si="233"/>
        <v>2</v>
      </c>
      <c r="C3701">
        <f t="shared" si="234"/>
        <v>17</v>
      </c>
      <c r="D3701">
        <f t="shared" si="235"/>
        <v>0</v>
      </c>
      <c r="E3701" s="2">
        <v>2.8169435068161288</v>
      </c>
      <c r="F3701" s="1">
        <v>34747</v>
      </c>
    </row>
    <row r="3702" spans="1:6">
      <c r="A3702">
        <f t="shared" si="232"/>
        <v>1995</v>
      </c>
      <c r="B3702">
        <f t="shared" si="233"/>
        <v>2</v>
      </c>
      <c r="C3702">
        <f t="shared" si="234"/>
        <v>18</v>
      </c>
      <c r="D3702">
        <f t="shared" si="235"/>
        <v>0</v>
      </c>
      <c r="E3702" s="2">
        <v>6.3389965773572126</v>
      </c>
      <c r="F3702" s="1">
        <v>34748</v>
      </c>
    </row>
    <row r="3703" spans="1:6">
      <c r="A3703">
        <f t="shared" si="232"/>
        <v>1995</v>
      </c>
      <c r="B3703">
        <f t="shared" si="233"/>
        <v>2</v>
      </c>
      <c r="C3703">
        <f t="shared" si="234"/>
        <v>19</v>
      </c>
      <c r="D3703">
        <f t="shared" si="235"/>
        <v>0</v>
      </c>
      <c r="E3703" s="2">
        <v>3.9243176437174014</v>
      </c>
      <c r="F3703" s="1">
        <v>34749</v>
      </c>
    </row>
    <row r="3704" spans="1:6">
      <c r="A3704">
        <f t="shared" si="232"/>
        <v>1995</v>
      </c>
      <c r="B3704">
        <f t="shared" si="233"/>
        <v>2</v>
      </c>
      <c r="C3704">
        <f t="shared" si="234"/>
        <v>20</v>
      </c>
      <c r="D3704">
        <f t="shared" si="235"/>
        <v>0</v>
      </c>
      <c r="E3704" s="2">
        <v>5.3727819030848636</v>
      </c>
      <c r="F3704" s="1">
        <v>34750</v>
      </c>
    </row>
    <row r="3705" spans="1:6">
      <c r="A3705">
        <f t="shared" si="232"/>
        <v>1995</v>
      </c>
      <c r="B3705">
        <f t="shared" si="233"/>
        <v>2</v>
      </c>
      <c r="C3705">
        <f t="shared" si="234"/>
        <v>21</v>
      </c>
      <c r="D3705">
        <f t="shared" si="235"/>
        <v>0</v>
      </c>
      <c r="E3705" s="2">
        <v>2.4677476071801503</v>
      </c>
      <c r="F3705" s="1">
        <v>34751</v>
      </c>
    </row>
    <row r="3706" spans="1:6">
      <c r="A3706">
        <f t="shared" si="232"/>
        <v>1995</v>
      </c>
      <c r="B3706">
        <f t="shared" si="233"/>
        <v>2</v>
      </c>
      <c r="C3706">
        <f t="shared" si="234"/>
        <v>22</v>
      </c>
      <c r="D3706">
        <f t="shared" si="235"/>
        <v>0</v>
      </c>
      <c r="E3706" s="2">
        <v>0.10416394881018212</v>
      </c>
      <c r="F3706" s="1">
        <v>34752</v>
      </c>
    </row>
    <row r="3707" spans="1:6">
      <c r="A3707">
        <f t="shared" si="232"/>
        <v>1995</v>
      </c>
      <c r="B3707">
        <f t="shared" si="233"/>
        <v>2</v>
      </c>
      <c r="C3707">
        <f t="shared" si="234"/>
        <v>23</v>
      </c>
      <c r="D3707">
        <f t="shared" si="235"/>
        <v>0</v>
      </c>
      <c r="E3707" s="2">
        <v>4.3687365431340296E-2</v>
      </c>
      <c r="F3707" s="1">
        <v>34753</v>
      </c>
    </row>
    <row r="3708" spans="1:6">
      <c r="A3708">
        <f t="shared" si="232"/>
        <v>1995</v>
      </c>
      <c r="B3708">
        <f t="shared" si="233"/>
        <v>2</v>
      </c>
      <c r="C3708">
        <f t="shared" si="234"/>
        <v>24</v>
      </c>
      <c r="D3708">
        <f t="shared" si="235"/>
        <v>0</v>
      </c>
      <c r="E3708" s="2">
        <v>5.8682052502260107E-2</v>
      </c>
      <c r="F3708" s="1">
        <v>34754</v>
      </c>
    </row>
    <row r="3709" spans="1:6">
      <c r="A3709">
        <f t="shared" si="232"/>
        <v>1995</v>
      </c>
      <c r="B3709">
        <f t="shared" si="233"/>
        <v>2</v>
      </c>
      <c r="C3709">
        <f t="shared" si="234"/>
        <v>25</v>
      </c>
      <c r="D3709">
        <f t="shared" si="235"/>
        <v>0</v>
      </c>
      <c r="E3709" s="2">
        <v>0.17691596551389932</v>
      </c>
      <c r="F3709" s="1">
        <v>34755</v>
      </c>
    </row>
    <row r="3710" spans="1:6">
      <c r="A3710">
        <f t="shared" si="232"/>
        <v>1995</v>
      </c>
      <c r="B3710">
        <f t="shared" si="233"/>
        <v>2</v>
      </c>
      <c r="C3710">
        <f t="shared" si="234"/>
        <v>26</v>
      </c>
      <c r="D3710">
        <f t="shared" si="235"/>
        <v>0</v>
      </c>
      <c r="E3710" s="2">
        <v>4.0211898502374922E-2</v>
      </c>
      <c r="F3710" s="1">
        <v>34756</v>
      </c>
    </row>
    <row r="3711" spans="1:6">
      <c r="A3711">
        <f t="shared" si="232"/>
        <v>1995</v>
      </c>
      <c r="B3711">
        <f t="shared" si="233"/>
        <v>2</v>
      </c>
      <c r="C3711">
        <f t="shared" si="234"/>
        <v>27</v>
      </c>
      <c r="D3711">
        <f t="shared" si="235"/>
        <v>0</v>
      </c>
      <c r="E3711" s="2">
        <v>6.6227791417493062E-2</v>
      </c>
      <c r="F3711" s="1">
        <v>34757</v>
      </c>
    </row>
    <row r="3712" spans="1:6">
      <c r="A3712">
        <f t="shared" si="232"/>
        <v>1995</v>
      </c>
      <c r="B3712">
        <f t="shared" si="233"/>
        <v>2</v>
      </c>
      <c r="C3712">
        <f t="shared" si="234"/>
        <v>28</v>
      </c>
      <c r="D3712">
        <f t="shared" si="235"/>
        <v>0</v>
      </c>
      <c r="E3712" s="2">
        <v>1.0826827142401398</v>
      </c>
      <c r="F3712" s="1">
        <v>34758</v>
      </c>
    </row>
    <row r="3713" spans="1:6">
      <c r="A3713">
        <f t="shared" si="232"/>
        <v>1995</v>
      </c>
      <c r="B3713">
        <f t="shared" si="233"/>
        <v>3</v>
      </c>
      <c r="C3713">
        <f t="shared" si="234"/>
        <v>1</v>
      </c>
      <c r="D3713">
        <f t="shared" si="235"/>
        <v>0</v>
      </c>
      <c r="E3713" s="2">
        <v>9.8564041363426294E-2</v>
      </c>
      <c r="F3713" s="1">
        <v>34759</v>
      </c>
    </row>
    <row r="3714" spans="1:6">
      <c r="A3714">
        <f t="shared" si="232"/>
        <v>1995</v>
      </c>
      <c r="B3714">
        <f t="shared" si="233"/>
        <v>3</v>
      </c>
      <c r="C3714">
        <f t="shared" si="234"/>
        <v>2</v>
      </c>
      <c r="D3714">
        <f t="shared" si="235"/>
        <v>0</v>
      </c>
      <c r="E3714" s="2">
        <v>0.14165560979590106</v>
      </c>
      <c r="F3714" s="1">
        <v>34760</v>
      </c>
    </row>
    <row r="3715" spans="1:6">
      <c r="A3715">
        <f t="shared" si="232"/>
        <v>1995</v>
      </c>
      <c r="B3715">
        <f t="shared" si="233"/>
        <v>3</v>
      </c>
      <c r="C3715">
        <f t="shared" si="234"/>
        <v>3</v>
      </c>
      <c r="D3715">
        <f t="shared" si="235"/>
        <v>0</v>
      </c>
      <c r="E3715" s="2">
        <v>5.9141635479620251E-2</v>
      </c>
      <c r="F3715" s="1">
        <v>34761</v>
      </c>
    </row>
    <row r="3716" spans="1:6">
      <c r="A3716">
        <f t="shared" si="232"/>
        <v>1995</v>
      </c>
      <c r="B3716">
        <f t="shared" si="233"/>
        <v>3</v>
      </c>
      <c r="C3716">
        <f t="shared" si="234"/>
        <v>4</v>
      </c>
      <c r="D3716">
        <f t="shared" si="235"/>
        <v>0</v>
      </c>
      <c r="E3716" s="2">
        <v>0.54807971245020637</v>
      </c>
      <c r="F3716" s="1">
        <v>34762</v>
      </c>
    </row>
    <row r="3717" spans="1:6">
      <c r="A3717">
        <f t="shared" si="232"/>
        <v>1995</v>
      </c>
      <c r="B3717">
        <f t="shared" si="233"/>
        <v>3</v>
      </c>
      <c r="C3717">
        <f t="shared" si="234"/>
        <v>5</v>
      </c>
      <c r="D3717">
        <f t="shared" si="235"/>
        <v>0</v>
      </c>
      <c r="E3717" s="2">
        <v>0.17867491893995063</v>
      </c>
      <c r="F3717" s="1">
        <v>34763</v>
      </c>
    </row>
    <row r="3718" spans="1:6">
      <c r="A3718">
        <f t="shared" si="232"/>
        <v>1995</v>
      </c>
      <c r="B3718">
        <f t="shared" si="233"/>
        <v>3</v>
      </c>
      <c r="C3718">
        <f t="shared" si="234"/>
        <v>6</v>
      </c>
      <c r="D3718">
        <f t="shared" si="235"/>
        <v>0</v>
      </c>
      <c r="E3718" s="2">
        <v>0.36261491039574495</v>
      </c>
      <c r="F3718" s="1">
        <v>34764</v>
      </c>
    </row>
    <row r="3719" spans="1:6">
      <c r="A3719">
        <f t="shared" si="232"/>
        <v>1995</v>
      </c>
      <c r="B3719">
        <f t="shared" si="233"/>
        <v>3</v>
      </c>
      <c r="C3719">
        <f t="shared" si="234"/>
        <v>7</v>
      </c>
      <c r="D3719">
        <f t="shared" si="235"/>
        <v>0</v>
      </c>
      <c r="E3719" s="2">
        <v>0.64988642286331422</v>
      </c>
      <c r="F3719" s="1">
        <v>34765</v>
      </c>
    </row>
    <row r="3720" spans="1:6">
      <c r="A3720">
        <f t="shared" si="232"/>
        <v>1995</v>
      </c>
      <c r="B3720">
        <f t="shared" si="233"/>
        <v>3</v>
      </c>
      <c r="C3720">
        <f t="shared" si="234"/>
        <v>8</v>
      </c>
      <c r="D3720">
        <f t="shared" si="235"/>
        <v>0</v>
      </c>
      <c r="E3720" s="2">
        <v>0.65036996790360091</v>
      </c>
      <c r="F3720" s="1">
        <v>34766</v>
      </c>
    </row>
    <row r="3721" spans="1:6">
      <c r="A3721">
        <f t="shared" si="232"/>
        <v>1995</v>
      </c>
      <c r="B3721">
        <f t="shared" si="233"/>
        <v>3</v>
      </c>
      <c r="C3721">
        <f t="shared" si="234"/>
        <v>9</v>
      </c>
      <c r="D3721">
        <f t="shared" si="235"/>
        <v>0</v>
      </c>
      <c r="E3721" s="2">
        <v>9.1698763799201881</v>
      </c>
      <c r="F3721" s="1">
        <v>34767</v>
      </c>
    </row>
    <row r="3722" spans="1:6">
      <c r="A3722">
        <f t="shared" si="232"/>
        <v>1995</v>
      </c>
      <c r="B3722">
        <f t="shared" si="233"/>
        <v>3</v>
      </c>
      <c r="C3722">
        <f t="shared" si="234"/>
        <v>10</v>
      </c>
      <c r="D3722">
        <f t="shared" si="235"/>
        <v>0</v>
      </c>
      <c r="E3722" s="2">
        <v>2.483105322237992</v>
      </c>
      <c r="F3722" s="1">
        <v>34768</v>
      </c>
    </row>
    <row r="3723" spans="1:6">
      <c r="A3723">
        <f t="shared" si="232"/>
        <v>1995</v>
      </c>
      <c r="B3723">
        <f t="shared" si="233"/>
        <v>3</v>
      </c>
      <c r="C3723">
        <f t="shared" si="234"/>
        <v>11</v>
      </c>
      <c r="D3723">
        <f t="shared" si="235"/>
        <v>0</v>
      </c>
      <c r="E3723" s="2">
        <v>8.728800017484625</v>
      </c>
      <c r="F3723" s="1">
        <v>34769</v>
      </c>
    </row>
    <row r="3724" spans="1:6">
      <c r="A3724">
        <f t="shared" si="232"/>
        <v>1995</v>
      </c>
      <c r="B3724">
        <f t="shared" si="233"/>
        <v>3</v>
      </c>
      <c r="C3724">
        <f t="shared" si="234"/>
        <v>12</v>
      </c>
      <c r="D3724">
        <f t="shared" si="235"/>
        <v>0</v>
      </c>
      <c r="E3724" s="2">
        <v>3.0097086334710204</v>
      </c>
      <c r="F3724" s="1">
        <v>34770</v>
      </c>
    </row>
    <row r="3725" spans="1:6">
      <c r="A3725">
        <f t="shared" si="232"/>
        <v>1995</v>
      </c>
      <c r="B3725">
        <f t="shared" si="233"/>
        <v>3</v>
      </c>
      <c r="C3725">
        <f t="shared" si="234"/>
        <v>13</v>
      </c>
      <c r="D3725">
        <f t="shared" si="235"/>
        <v>0</v>
      </c>
      <c r="E3725" s="2">
        <v>4.3202197650121177E-2</v>
      </c>
      <c r="F3725" s="1">
        <v>34771</v>
      </c>
    </row>
    <row r="3726" spans="1:6">
      <c r="A3726">
        <f t="shared" si="232"/>
        <v>1995</v>
      </c>
      <c r="B3726">
        <f t="shared" si="233"/>
        <v>3</v>
      </c>
      <c r="C3726">
        <f t="shared" si="234"/>
        <v>14</v>
      </c>
      <c r="D3726">
        <f t="shared" si="235"/>
        <v>0</v>
      </c>
      <c r="E3726" s="2">
        <v>3.7704360298095513E-2</v>
      </c>
      <c r="F3726" s="1">
        <v>34772</v>
      </c>
    </row>
    <row r="3727" spans="1:6">
      <c r="A3727">
        <f t="shared" si="232"/>
        <v>1995</v>
      </c>
      <c r="B3727">
        <f t="shared" si="233"/>
        <v>3</v>
      </c>
      <c r="C3727">
        <f t="shared" si="234"/>
        <v>15</v>
      </c>
      <c r="D3727">
        <f t="shared" si="235"/>
        <v>0</v>
      </c>
      <c r="E3727" s="2">
        <v>5.1143943529515005E-2</v>
      </c>
      <c r="F3727" s="1">
        <v>34773</v>
      </c>
    </row>
    <row r="3728" spans="1:6">
      <c r="A3728">
        <f t="shared" si="232"/>
        <v>1995</v>
      </c>
      <c r="B3728">
        <f t="shared" si="233"/>
        <v>3</v>
      </c>
      <c r="C3728">
        <f t="shared" si="234"/>
        <v>16</v>
      </c>
      <c r="D3728">
        <f t="shared" si="235"/>
        <v>0</v>
      </c>
      <c r="E3728" s="2">
        <v>0.22531038438967035</v>
      </c>
      <c r="F3728" s="1">
        <v>34774</v>
      </c>
    </row>
    <row r="3729" spans="1:6">
      <c r="A3729">
        <f t="shared" si="232"/>
        <v>1995</v>
      </c>
      <c r="B3729">
        <f t="shared" si="233"/>
        <v>3</v>
      </c>
      <c r="C3729">
        <f t="shared" si="234"/>
        <v>17</v>
      </c>
      <c r="D3729">
        <f t="shared" si="235"/>
        <v>0</v>
      </c>
      <c r="E3729" s="2">
        <v>0.26547601009259147</v>
      </c>
      <c r="F3729" s="1">
        <v>34775</v>
      </c>
    </row>
    <row r="3730" spans="1:6">
      <c r="A3730">
        <f t="shared" si="232"/>
        <v>1995</v>
      </c>
      <c r="B3730">
        <f t="shared" si="233"/>
        <v>3</v>
      </c>
      <c r="C3730">
        <f t="shared" si="234"/>
        <v>18</v>
      </c>
      <c r="D3730">
        <f t="shared" si="235"/>
        <v>0</v>
      </c>
      <c r="E3730" s="2">
        <v>0.4416949595236172</v>
      </c>
      <c r="F3730" s="1">
        <v>34776</v>
      </c>
    </row>
    <row r="3731" spans="1:6">
      <c r="A3731">
        <f t="shared" si="232"/>
        <v>1995</v>
      </c>
      <c r="B3731">
        <f t="shared" si="233"/>
        <v>3</v>
      </c>
      <c r="C3731">
        <f t="shared" si="234"/>
        <v>19</v>
      </c>
      <c r="D3731">
        <f t="shared" si="235"/>
        <v>0</v>
      </c>
      <c r="E3731" s="2">
        <v>3.2969457284260573</v>
      </c>
      <c r="F3731" s="1">
        <v>34777</v>
      </c>
    </row>
    <row r="3732" spans="1:6">
      <c r="A3732">
        <f t="shared" si="232"/>
        <v>1995</v>
      </c>
      <c r="B3732">
        <f t="shared" si="233"/>
        <v>3</v>
      </c>
      <c r="C3732">
        <f t="shared" si="234"/>
        <v>20</v>
      </c>
      <c r="D3732">
        <f t="shared" si="235"/>
        <v>0</v>
      </c>
      <c r="E3732" s="2">
        <v>25.412879116726934</v>
      </c>
      <c r="F3732" s="1">
        <v>34778</v>
      </c>
    </row>
    <row r="3733" spans="1:6">
      <c r="A3733">
        <f t="shared" si="232"/>
        <v>1995</v>
      </c>
      <c r="B3733">
        <f t="shared" si="233"/>
        <v>3</v>
      </c>
      <c r="C3733">
        <f t="shared" si="234"/>
        <v>21</v>
      </c>
      <c r="D3733">
        <f t="shared" si="235"/>
        <v>0</v>
      </c>
      <c r="E3733" s="2">
        <v>14.683053708517601</v>
      </c>
      <c r="F3733" s="1">
        <v>34779</v>
      </c>
    </row>
    <row r="3734" spans="1:6">
      <c r="A3734">
        <f t="shared" si="232"/>
        <v>1995</v>
      </c>
      <c r="B3734">
        <f t="shared" si="233"/>
        <v>3</v>
      </c>
      <c r="C3734">
        <f t="shared" si="234"/>
        <v>22</v>
      </c>
      <c r="D3734">
        <f t="shared" si="235"/>
        <v>0</v>
      </c>
      <c r="E3734" s="2">
        <v>4.7808930726909349</v>
      </c>
      <c r="F3734" s="1">
        <v>34780</v>
      </c>
    </row>
    <row r="3735" spans="1:6">
      <c r="A3735">
        <f t="shared" si="232"/>
        <v>1995</v>
      </c>
      <c r="B3735">
        <f t="shared" si="233"/>
        <v>3</v>
      </c>
      <c r="C3735">
        <f t="shared" si="234"/>
        <v>23</v>
      </c>
      <c r="D3735">
        <f t="shared" si="235"/>
        <v>0</v>
      </c>
      <c r="E3735" s="2">
        <v>11.679543752504776</v>
      </c>
      <c r="F3735" s="1">
        <v>34781</v>
      </c>
    </row>
    <row r="3736" spans="1:6">
      <c r="A3736">
        <f t="shared" si="232"/>
        <v>1995</v>
      </c>
      <c r="B3736">
        <f t="shared" si="233"/>
        <v>3</v>
      </c>
      <c r="C3736">
        <f t="shared" si="234"/>
        <v>24</v>
      </c>
      <c r="D3736">
        <f t="shared" si="235"/>
        <v>0</v>
      </c>
      <c r="E3736" s="2">
        <v>4.7674961410447088</v>
      </c>
      <c r="F3736" s="1">
        <v>34782</v>
      </c>
    </row>
    <row r="3737" spans="1:6">
      <c r="A3737">
        <f t="shared" si="232"/>
        <v>1995</v>
      </c>
      <c r="B3737">
        <f t="shared" si="233"/>
        <v>3</v>
      </c>
      <c r="C3737">
        <f t="shared" si="234"/>
        <v>25</v>
      </c>
      <c r="D3737">
        <f t="shared" si="235"/>
        <v>0</v>
      </c>
      <c r="E3737" s="2">
        <v>4.9513715815975337</v>
      </c>
      <c r="F3737" s="1">
        <v>34783</v>
      </c>
    </row>
    <row r="3738" spans="1:6">
      <c r="A3738">
        <f t="shared" si="232"/>
        <v>1995</v>
      </c>
      <c r="B3738">
        <f t="shared" si="233"/>
        <v>3</v>
      </c>
      <c r="C3738">
        <f t="shared" si="234"/>
        <v>26</v>
      </c>
      <c r="D3738">
        <f t="shared" si="235"/>
        <v>0</v>
      </c>
      <c r="E3738" s="2">
        <v>0.14651551497269188</v>
      </c>
      <c r="F3738" s="1">
        <v>34784</v>
      </c>
    </row>
    <row r="3739" spans="1:6">
      <c r="A3739">
        <f t="shared" si="232"/>
        <v>1995</v>
      </c>
      <c r="B3739">
        <f t="shared" si="233"/>
        <v>3</v>
      </c>
      <c r="C3739">
        <f t="shared" si="234"/>
        <v>27</v>
      </c>
      <c r="D3739">
        <f t="shared" si="235"/>
        <v>0</v>
      </c>
      <c r="E3739" s="2">
        <v>0.31801033174478899</v>
      </c>
      <c r="F3739" s="1">
        <v>34785</v>
      </c>
    </row>
    <row r="3740" spans="1:6">
      <c r="A3740">
        <f t="shared" si="232"/>
        <v>1995</v>
      </c>
      <c r="B3740">
        <f t="shared" si="233"/>
        <v>3</v>
      </c>
      <c r="C3740">
        <f t="shared" si="234"/>
        <v>28</v>
      </c>
      <c r="D3740">
        <f t="shared" si="235"/>
        <v>0</v>
      </c>
      <c r="E3740" s="2">
        <v>0.92864008401864828</v>
      </c>
      <c r="F3740" s="1">
        <v>34786</v>
      </c>
    </row>
    <row r="3741" spans="1:6">
      <c r="A3741">
        <f t="shared" si="232"/>
        <v>1995</v>
      </c>
      <c r="B3741">
        <f t="shared" si="233"/>
        <v>3</v>
      </c>
      <c r="C3741">
        <f t="shared" si="234"/>
        <v>29</v>
      </c>
      <c r="D3741">
        <f t="shared" si="235"/>
        <v>0</v>
      </c>
      <c r="E3741" s="2">
        <v>0.33318820040508396</v>
      </c>
      <c r="F3741" s="1">
        <v>34787</v>
      </c>
    </row>
    <row r="3742" spans="1:6">
      <c r="A3742">
        <f t="shared" si="232"/>
        <v>1995</v>
      </c>
      <c r="B3742">
        <f t="shared" si="233"/>
        <v>3</v>
      </c>
      <c r="C3742">
        <f t="shared" si="234"/>
        <v>30</v>
      </c>
      <c r="D3742">
        <f t="shared" si="235"/>
        <v>0</v>
      </c>
      <c r="E3742" s="2">
        <v>11.012740379641375</v>
      </c>
      <c r="F3742" s="1">
        <v>34788</v>
      </c>
    </row>
    <row r="3743" spans="1:6">
      <c r="A3743">
        <f t="shared" si="232"/>
        <v>1995</v>
      </c>
      <c r="B3743">
        <f t="shared" si="233"/>
        <v>3</v>
      </c>
      <c r="C3743">
        <f t="shared" si="234"/>
        <v>31</v>
      </c>
      <c r="D3743">
        <f t="shared" si="235"/>
        <v>0</v>
      </c>
      <c r="E3743" s="2">
        <v>1.425927581122703</v>
      </c>
      <c r="F3743" s="1">
        <v>34789</v>
      </c>
    </row>
    <row r="3744" spans="1:6">
      <c r="A3744">
        <f t="shared" si="232"/>
        <v>1995</v>
      </c>
      <c r="B3744">
        <f t="shared" si="233"/>
        <v>4</v>
      </c>
      <c r="C3744">
        <f t="shared" si="234"/>
        <v>1</v>
      </c>
      <c r="D3744">
        <f t="shared" si="235"/>
        <v>0</v>
      </c>
      <c r="E3744" s="2">
        <v>5.3584506224413468</v>
      </c>
      <c r="F3744" s="1">
        <v>34790</v>
      </c>
    </row>
    <row r="3745" spans="1:6">
      <c r="A3745">
        <f t="shared" si="232"/>
        <v>1995</v>
      </c>
      <c r="B3745">
        <f t="shared" si="233"/>
        <v>4</v>
      </c>
      <c r="C3745">
        <f t="shared" si="234"/>
        <v>2</v>
      </c>
      <c r="D3745">
        <f t="shared" si="235"/>
        <v>0</v>
      </c>
      <c r="E3745" s="2">
        <v>6.3988020829135087E-2</v>
      </c>
      <c r="F3745" s="1">
        <v>34791</v>
      </c>
    </row>
    <row r="3746" spans="1:6">
      <c r="A3746">
        <f t="shared" si="232"/>
        <v>1995</v>
      </c>
      <c r="B3746">
        <f t="shared" si="233"/>
        <v>4</v>
      </c>
      <c r="C3746">
        <f t="shared" si="234"/>
        <v>3</v>
      </c>
      <c r="D3746">
        <f t="shared" si="235"/>
        <v>0</v>
      </c>
      <c r="E3746" s="2">
        <v>3.3800332504080648E-2</v>
      </c>
      <c r="F3746" s="1">
        <v>34792</v>
      </c>
    </row>
    <row r="3747" spans="1:6">
      <c r="A3747">
        <f t="shared" si="232"/>
        <v>1995</v>
      </c>
      <c r="B3747">
        <f t="shared" si="233"/>
        <v>4</v>
      </c>
      <c r="C3747">
        <f t="shared" si="234"/>
        <v>4</v>
      </c>
      <c r="D3747">
        <f t="shared" si="235"/>
        <v>0</v>
      </c>
      <c r="E3747" s="2">
        <v>0.1593190327919865</v>
      </c>
      <c r="F3747" s="1">
        <v>34793</v>
      </c>
    </row>
    <row r="3748" spans="1:6">
      <c r="A3748">
        <f t="shared" ref="A3748:A3811" si="236">YEAR(F3748)</f>
        <v>1995</v>
      </c>
      <c r="B3748">
        <f t="shared" ref="B3748:B3811" si="237">MONTH(F3748)</f>
        <v>4</v>
      </c>
      <c r="C3748">
        <f t="shared" ref="C3748:C3811" si="238">DAY(F3748)</f>
        <v>5</v>
      </c>
      <c r="D3748">
        <f t="shared" ref="D3748:D3811" si="239">HOUR(F3748)</f>
        <v>0</v>
      </c>
      <c r="E3748" s="2">
        <v>0.16327538475373532</v>
      </c>
      <c r="F3748" s="1">
        <v>34794</v>
      </c>
    </row>
    <row r="3749" spans="1:6">
      <c r="A3749">
        <f t="shared" si="236"/>
        <v>1995</v>
      </c>
      <c r="B3749">
        <f t="shared" si="237"/>
        <v>4</v>
      </c>
      <c r="C3749">
        <f t="shared" si="238"/>
        <v>6</v>
      </c>
      <c r="D3749">
        <f t="shared" si="239"/>
        <v>0</v>
      </c>
      <c r="E3749" s="2">
        <v>4.3673458788707924</v>
      </c>
      <c r="F3749" s="1">
        <v>34795</v>
      </c>
    </row>
    <row r="3750" spans="1:6">
      <c r="A3750">
        <f t="shared" si="236"/>
        <v>1995</v>
      </c>
      <c r="B3750">
        <f t="shared" si="237"/>
        <v>4</v>
      </c>
      <c r="C3750">
        <f t="shared" si="238"/>
        <v>7</v>
      </c>
      <c r="D3750">
        <f t="shared" si="239"/>
        <v>0</v>
      </c>
      <c r="E3750" s="2">
        <v>14.311988943971919</v>
      </c>
      <c r="F3750" s="1">
        <v>34796</v>
      </c>
    </row>
    <row r="3751" spans="1:6">
      <c r="A3751">
        <f t="shared" si="236"/>
        <v>1995</v>
      </c>
      <c r="B3751">
        <f t="shared" si="237"/>
        <v>4</v>
      </c>
      <c r="C3751">
        <f t="shared" si="238"/>
        <v>8</v>
      </c>
      <c r="D3751">
        <f t="shared" si="239"/>
        <v>0</v>
      </c>
      <c r="E3751" s="2">
        <v>1.4425209975451665</v>
      </c>
      <c r="F3751" s="1">
        <v>34797</v>
      </c>
    </row>
    <row r="3752" spans="1:6">
      <c r="A3752">
        <f t="shared" si="236"/>
        <v>1995</v>
      </c>
      <c r="B3752">
        <f t="shared" si="237"/>
        <v>4</v>
      </c>
      <c r="C3752">
        <f t="shared" si="238"/>
        <v>9</v>
      </c>
      <c r="D3752">
        <f t="shared" si="239"/>
        <v>0</v>
      </c>
      <c r="E3752" s="2">
        <v>4.6182363164248725</v>
      </c>
      <c r="F3752" s="1">
        <v>34798</v>
      </c>
    </row>
    <row r="3753" spans="1:6">
      <c r="A3753">
        <f t="shared" si="236"/>
        <v>1995</v>
      </c>
      <c r="B3753">
        <f t="shared" si="237"/>
        <v>4</v>
      </c>
      <c r="C3753">
        <f t="shared" si="238"/>
        <v>10</v>
      </c>
      <c r="D3753">
        <f t="shared" si="239"/>
        <v>0</v>
      </c>
      <c r="E3753" s="2">
        <v>4.1317489536236929</v>
      </c>
      <c r="F3753" s="1">
        <v>34799</v>
      </c>
    </row>
    <row r="3754" spans="1:6">
      <c r="A3754">
        <f t="shared" si="236"/>
        <v>1995</v>
      </c>
      <c r="B3754">
        <f t="shared" si="237"/>
        <v>4</v>
      </c>
      <c r="C3754">
        <f t="shared" si="238"/>
        <v>11</v>
      </c>
      <c r="D3754">
        <f t="shared" si="239"/>
        <v>0</v>
      </c>
      <c r="E3754" s="2">
        <v>1.6423996684075897</v>
      </c>
      <c r="F3754" s="1">
        <v>34800</v>
      </c>
    </row>
    <row r="3755" spans="1:6">
      <c r="A3755">
        <f t="shared" si="236"/>
        <v>1995</v>
      </c>
      <c r="B3755">
        <f t="shared" si="237"/>
        <v>4</v>
      </c>
      <c r="C3755">
        <f t="shared" si="238"/>
        <v>12</v>
      </c>
      <c r="D3755">
        <f t="shared" si="239"/>
        <v>0</v>
      </c>
      <c r="E3755" s="2">
        <v>12.595907841022797</v>
      </c>
      <c r="F3755" s="1">
        <v>34801</v>
      </c>
    </row>
    <row r="3756" spans="1:6">
      <c r="A3756">
        <f t="shared" si="236"/>
        <v>1995</v>
      </c>
      <c r="B3756">
        <f t="shared" si="237"/>
        <v>4</v>
      </c>
      <c r="C3756">
        <f t="shared" si="238"/>
        <v>13</v>
      </c>
      <c r="D3756">
        <f t="shared" si="239"/>
        <v>0</v>
      </c>
      <c r="E3756" s="2">
        <v>37.061289890948835</v>
      </c>
      <c r="F3756" s="1">
        <v>34802</v>
      </c>
    </row>
    <row r="3757" spans="1:6">
      <c r="A3757">
        <f t="shared" si="236"/>
        <v>1995</v>
      </c>
      <c r="B3757">
        <f t="shared" si="237"/>
        <v>4</v>
      </c>
      <c r="C3757">
        <f t="shared" si="238"/>
        <v>14</v>
      </c>
      <c r="D3757">
        <f t="shared" si="239"/>
        <v>0</v>
      </c>
      <c r="E3757" s="2">
        <v>2.7410804514216398</v>
      </c>
      <c r="F3757" s="1">
        <v>34803</v>
      </c>
    </row>
    <row r="3758" spans="1:6">
      <c r="A3758">
        <f t="shared" si="236"/>
        <v>1995</v>
      </c>
      <c r="B3758">
        <f t="shared" si="237"/>
        <v>4</v>
      </c>
      <c r="C3758">
        <f t="shared" si="238"/>
        <v>15</v>
      </c>
      <c r="D3758">
        <f t="shared" si="239"/>
        <v>0</v>
      </c>
      <c r="E3758" s="2">
        <v>1.3127633537456089</v>
      </c>
      <c r="F3758" s="1">
        <v>34804</v>
      </c>
    </row>
    <row r="3759" spans="1:6">
      <c r="A3759">
        <f t="shared" si="236"/>
        <v>1995</v>
      </c>
      <c r="B3759">
        <f t="shared" si="237"/>
        <v>4</v>
      </c>
      <c r="C3759">
        <f t="shared" si="238"/>
        <v>16</v>
      </c>
      <c r="D3759">
        <f t="shared" si="239"/>
        <v>0</v>
      </c>
      <c r="E3759" s="2">
        <v>4.6661998094026748E-2</v>
      </c>
      <c r="F3759" s="1">
        <v>34805</v>
      </c>
    </row>
    <row r="3760" spans="1:6">
      <c r="A3760">
        <f t="shared" si="236"/>
        <v>1995</v>
      </c>
      <c r="B3760">
        <f t="shared" si="237"/>
        <v>4</v>
      </c>
      <c r="C3760">
        <f t="shared" si="238"/>
        <v>17</v>
      </c>
      <c r="D3760">
        <f t="shared" si="239"/>
        <v>0</v>
      </c>
      <c r="E3760" s="2">
        <v>1.0191010838627457</v>
      </c>
      <c r="F3760" s="1">
        <v>34806</v>
      </c>
    </row>
    <row r="3761" spans="1:6">
      <c r="A3761">
        <f t="shared" si="236"/>
        <v>1995</v>
      </c>
      <c r="B3761">
        <f t="shared" si="237"/>
        <v>4</v>
      </c>
      <c r="C3761">
        <f t="shared" si="238"/>
        <v>18</v>
      </c>
      <c r="D3761">
        <f t="shared" si="239"/>
        <v>0</v>
      </c>
      <c r="E3761" s="2">
        <v>1.2123494117131997</v>
      </c>
      <c r="F3761" s="1">
        <v>34807</v>
      </c>
    </row>
    <row r="3762" spans="1:6">
      <c r="A3762">
        <f t="shared" si="236"/>
        <v>1995</v>
      </c>
      <c r="B3762">
        <f t="shared" si="237"/>
        <v>4</v>
      </c>
      <c r="C3762">
        <f t="shared" si="238"/>
        <v>19</v>
      </c>
      <c r="D3762">
        <f t="shared" si="239"/>
        <v>0</v>
      </c>
      <c r="E3762" s="2">
        <v>7.226087237898822E-2</v>
      </c>
      <c r="F3762" s="1">
        <v>34808</v>
      </c>
    </row>
    <row r="3763" spans="1:6">
      <c r="A3763">
        <f t="shared" si="236"/>
        <v>1995</v>
      </c>
      <c r="B3763">
        <f t="shared" si="237"/>
        <v>4</v>
      </c>
      <c r="C3763">
        <f t="shared" si="238"/>
        <v>20</v>
      </c>
      <c r="D3763">
        <f t="shared" si="239"/>
        <v>0</v>
      </c>
      <c r="E3763" s="2">
        <v>2.5788034942022878E-2</v>
      </c>
      <c r="F3763" s="1">
        <v>34809</v>
      </c>
    </row>
    <row r="3764" spans="1:6">
      <c r="A3764">
        <f t="shared" si="236"/>
        <v>1995</v>
      </c>
      <c r="B3764">
        <f t="shared" si="237"/>
        <v>4</v>
      </c>
      <c r="C3764">
        <f t="shared" si="238"/>
        <v>21</v>
      </c>
      <c r="D3764">
        <f t="shared" si="239"/>
        <v>0</v>
      </c>
      <c r="E3764" s="2">
        <v>6.8134176003869035E-2</v>
      </c>
      <c r="F3764" s="1">
        <v>34810</v>
      </c>
    </row>
    <row r="3765" spans="1:6">
      <c r="A3765">
        <f t="shared" si="236"/>
        <v>1995</v>
      </c>
      <c r="B3765">
        <f t="shared" si="237"/>
        <v>4</v>
      </c>
      <c r="C3765">
        <f t="shared" si="238"/>
        <v>22</v>
      </c>
      <c r="D3765">
        <f t="shared" si="239"/>
        <v>0</v>
      </c>
      <c r="E3765" s="2">
        <v>0.3372650680202251</v>
      </c>
      <c r="F3765" s="1">
        <v>34811</v>
      </c>
    </row>
    <row r="3766" spans="1:6">
      <c r="A3766">
        <f t="shared" si="236"/>
        <v>1995</v>
      </c>
      <c r="B3766">
        <f t="shared" si="237"/>
        <v>4</v>
      </c>
      <c r="C3766">
        <f t="shared" si="238"/>
        <v>23</v>
      </c>
      <c r="D3766">
        <f t="shared" si="239"/>
        <v>0</v>
      </c>
      <c r="E3766" s="2">
        <v>5.3381840372522603E-2</v>
      </c>
      <c r="F3766" s="1">
        <v>34812</v>
      </c>
    </row>
    <row r="3767" spans="1:6">
      <c r="A3767">
        <f t="shared" si="236"/>
        <v>1995</v>
      </c>
      <c r="B3767">
        <f t="shared" si="237"/>
        <v>4</v>
      </c>
      <c r="C3767">
        <f t="shared" si="238"/>
        <v>24</v>
      </c>
      <c r="D3767">
        <f t="shared" si="239"/>
        <v>0</v>
      </c>
      <c r="E3767" s="2">
        <v>1.1589348739239686E-2</v>
      </c>
      <c r="F3767" s="1">
        <v>34813</v>
      </c>
    </row>
    <row r="3768" spans="1:6">
      <c r="A3768">
        <f t="shared" si="236"/>
        <v>1995</v>
      </c>
      <c r="B3768">
        <f t="shared" si="237"/>
        <v>4</v>
      </c>
      <c r="C3768">
        <f t="shared" si="238"/>
        <v>25</v>
      </c>
      <c r="D3768">
        <f t="shared" si="239"/>
        <v>0</v>
      </c>
      <c r="E3768" s="2">
        <v>5.2632477725542179E-2</v>
      </c>
      <c r="F3768" s="1">
        <v>34814</v>
      </c>
    </row>
    <row r="3769" spans="1:6">
      <c r="A3769">
        <f t="shared" si="236"/>
        <v>1995</v>
      </c>
      <c r="B3769">
        <f t="shared" si="237"/>
        <v>4</v>
      </c>
      <c r="C3769">
        <f t="shared" si="238"/>
        <v>26</v>
      </c>
      <c r="D3769">
        <f t="shared" si="239"/>
        <v>0</v>
      </c>
      <c r="E3769" s="2">
        <v>0.11452871684145481</v>
      </c>
      <c r="F3769" s="1">
        <v>34815</v>
      </c>
    </row>
    <row r="3770" spans="1:6">
      <c r="A3770">
        <f t="shared" si="236"/>
        <v>1995</v>
      </c>
      <c r="B3770">
        <f t="shared" si="237"/>
        <v>4</v>
      </c>
      <c r="C3770">
        <f t="shared" si="238"/>
        <v>27</v>
      </c>
      <c r="D3770">
        <f t="shared" si="239"/>
        <v>0</v>
      </c>
      <c r="E3770" s="2">
        <v>7.2730190233681272E-3</v>
      </c>
      <c r="F3770" s="1">
        <v>34816</v>
      </c>
    </row>
    <row r="3771" spans="1:6">
      <c r="A3771">
        <f t="shared" si="236"/>
        <v>1995</v>
      </c>
      <c r="B3771">
        <f t="shared" si="237"/>
        <v>4</v>
      </c>
      <c r="C3771">
        <f t="shared" si="238"/>
        <v>28</v>
      </c>
      <c r="D3771">
        <f t="shared" si="239"/>
        <v>0</v>
      </c>
      <c r="E3771" s="2">
        <v>0.23192238561775905</v>
      </c>
      <c r="F3771" s="1">
        <v>34817</v>
      </c>
    </row>
    <row r="3772" spans="1:6">
      <c r="A3772">
        <f t="shared" si="236"/>
        <v>1995</v>
      </c>
      <c r="B3772">
        <f t="shared" si="237"/>
        <v>4</v>
      </c>
      <c r="C3772">
        <f t="shared" si="238"/>
        <v>29</v>
      </c>
      <c r="D3772">
        <f t="shared" si="239"/>
        <v>0</v>
      </c>
      <c r="E3772" s="2">
        <v>0.38718894194591014</v>
      </c>
      <c r="F3772" s="1">
        <v>34818</v>
      </c>
    </row>
    <row r="3773" spans="1:6">
      <c r="A3773">
        <f t="shared" si="236"/>
        <v>1995</v>
      </c>
      <c r="B3773">
        <f t="shared" si="237"/>
        <v>4</v>
      </c>
      <c r="C3773">
        <f t="shared" si="238"/>
        <v>30</v>
      </c>
      <c r="D3773">
        <f t="shared" si="239"/>
        <v>0</v>
      </c>
      <c r="E3773" s="2">
        <v>0.41331606831407841</v>
      </c>
      <c r="F3773" s="1">
        <v>34819</v>
      </c>
    </row>
    <row r="3774" spans="1:6">
      <c r="A3774">
        <f t="shared" si="236"/>
        <v>1995</v>
      </c>
      <c r="B3774">
        <f t="shared" si="237"/>
        <v>5</v>
      </c>
      <c r="C3774">
        <f t="shared" si="238"/>
        <v>1</v>
      </c>
      <c r="D3774">
        <f t="shared" si="239"/>
        <v>0</v>
      </c>
      <c r="E3774" s="2">
        <v>1.3816434440811856</v>
      </c>
      <c r="F3774" s="1">
        <v>34820</v>
      </c>
    </row>
    <row r="3775" spans="1:6">
      <c r="A3775">
        <f t="shared" si="236"/>
        <v>1995</v>
      </c>
      <c r="B3775">
        <f t="shared" si="237"/>
        <v>5</v>
      </c>
      <c r="C3775">
        <f t="shared" si="238"/>
        <v>2</v>
      </c>
      <c r="D3775">
        <f t="shared" si="239"/>
        <v>0</v>
      </c>
      <c r="E3775" s="2">
        <v>9.5594581323161551E-2</v>
      </c>
      <c r="F3775" s="1">
        <v>34821</v>
      </c>
    </row>
    <row r="3776" spans="1:6">
      <c r="A3776">
        <f t="shared" si="236"/>
        <v>1995</v>
      </c>
      <c r="B3776">
        <f t="shared" si="237"/>
        <v>5</v>
      </c>
      <c r="C3776">
        <f t="shared" si="238"/>
        <v>3</v>
      </c>
      <c r="D3776">
        <f t="shared" si="239"/>
        <v>0</v>
      </c>
      <c r="E3776" s="2">
        <v>0.12486735693062584</v>
      </c>
      <c r="F3776" s="1">
        <v>34822</v>
      </c>
    </row>
    <row r="3777" spans="1:6">
      <c r="A3777">
        <f t="shared" si="236"/>
        <v>1995</v>
      </c>
      <c r="B3777">
        <f t="shared" si="237"/>
        <v>5</v>
      </c>
      <c r="C3777">
        <f t="shared" si="238"/>
        <v>4</v>
      </c>
      <c r="D3777">
        <f t="shared" si="239"/>
        <v>0</v>
      </c>
      <c r="E3777" s="2">
        <v>0.320965446272999</v>
      </c>
      <c r="F3777" s="1">
        <v>34823</v>
      </c>
    </row>
    <row r="3778" spans="1:6">
      <c r="A3778">
        <f t="shared" si="236"/>
        <v>1995</v>
      </c>
      <c r="B3778">
        <f t="shared" si="237"/>
        <v>5</v>
      </c>
      <c r="C3778">
        <f t="shared" si="238"/>
        <v>5</v>
      </c>
      <c r="D3778">
        <f t="shared" si="239"/>
        <v>0</v>
      </c>
      <c r="E3778" s="2">
        <v>0.91186666821275919</v>
      </c>
      <c r="F3778" s="1">
        <v>34824</v>
      </c>
    </row>
    <row r="3779" spans="1:6">
      <c r="A3779">
        <f t="shared" si="236"/>
        <v>1995</v>
      </c>
      <c r="B3779">
        <f t="shared" si="237"/>
        <v>5</v>
      </c>
      <c r="C3779">
        <f t="shared" si="238"/>
        <v>6</v>
      </c>
      <c r="D3779">
        <f t="shared" si="239"/>
        <v>0</v>
      </c>
      <c r="E3779" s="2">
        <v>0.48785677961195406</v>
      </c>
      <c r="F3779" s="1">
        <v>34825</v>
      </c>
    </row>
    <row r="3780" spans="1:6">
      <c r="A3780">
        <f t="shared" si="236"/>
        <v>1995</v>
      </c>
      <c r="B3780">
        <f t="shared" si="237"/>
        <v>5</v>
      </c>
      <c r="C3780">
        <f t="shared" si="238"/>
        <v>7</v>
      </c>
      <c r="D3780">
        <f t="shared" si="239"/>
        <v>0</v>
      </c>
      <c r="E3780" s="2">
        <v>10.596421265476961</v>
      </c>
      <c r="F3780" s="1">
        <v>34826</v>
      </c>
    </row>
    <row r="3781" spans="1:6">
      <c r="A3781">
        <f t="shared" si="236"/>
        <v>1995</v>
      </c>
      <c r="B3781">
        <f t="shared" si="237"/>
        <v>5</v>
      </c>
      <c r="C3781">
        <f t="shared" si="238"/>
        <v>8</v>
      </c>
      <c r="D3781">
        <f t="shared" si="239"/>
        <v>0</v>
      </c>
      <c r="E3781" s="2">
        <v>15.064734142633204</v>
      </c>
      <c r="F3781" s="1">
        <v>34827</v>
      </c>
    </row>
    <row r="3782" spans="1:6">
      <c r="A3782">
        <f t="shared" si="236"/>
        <v>1995</v>
      </c>
      <c r="B3782">
        <f t="shared" si="237"/>
        <v>5</v>
      </c>
      <c r="C3782">
        <f t="shared" si="238"/>
        <v>9</v>
      </c>
      <c r="D3782">
        <f t="shared" si="239"/>
        <v>0</v>
      </c>
      <c r="E3782" s="2">
        <v>4.2808966511047979</v>
      </c>
      <c r="F3782" s="1">
        <v>34828</v>
      </c>
    </row>
    <row r="3783" spans="1:6">
      <c r="A3783">
        <f t="shared" si="236"/>
        <v>1995</v>
      </c>
      <c r="B3783">
        <f t="shared" si="237"/>
        <v>5</v>
      </c>
      <c r="C3783">
        <f t="shared" si="238"/>
        <v>10</v>
      </c>
      <c r="D3783">
        <f t="shared" si="239"/>
        <v>0</v>
      </c>
      <c r="E3783" s="2">
        <v>2.5307994068822989E-2</v>
      </c>
      <c r="F3783" s="1">
        <v>34829</v>
      </c>
    </row>
    <row r="3784" spans="1:6">
      <c r="A3784">
        <f t="shared" si="236"/>
        <v>1995</v>
      </c>
      <c r="B3784">
        <f t="shared" si="237"/>
        <v>5</v>
      </c>
      <c r="C3784">
        <f t="shared" si="238"/>
        <v>11</v>
      </c>
      <c r="D3784">
        <f t="shared" si="239"/>
        <v>0</v>
      </c>
      <c r="E3784" s="2">
        <v>7.9022373806065846E-2</v>
      </c>
      <c r="F3784" s="1">
        <v>34830</v>
      </c>
    </row>
    <row r="3785" spans="1:6">
      <c r="A3785">
        <f t="shared" si="236"/>
        <v>1995</v>
      </c>
      <c r="B3785">
        <f t="shared" si="237"/>
        <v>5</v>
      </c>
      <c r="C3785">
        <f t="shared" si="238"/>
        <v>12</v>
      </c>
      <c r="D3785">
        <f t="shared" si="239"/>
        <v>0</v>
      </c>
      <c r="E3785" s="2">
        <v>0.10891467206262473</v>
      </c>
      <c r="F3785" s="1">
        <v>34831</v>
      </c>
    </row>
    <row r="3786" spans="1:6">
      <c r="A3786">
        <f t="shared" si="236"/>
        <v>1995</v>
      </c>
      <c r="B3786">
        <f t="shared" si="237"/>
        <v>5</v>
      </c>
      <c r="C3786">
        <f t="shared" si="238"/>
        <v>13</v>
      </c>
      <c r="D3786">
        <f t="shared" si="239"/>
        <v>0</v>
      </c>
      <c r="E3786" s="2">
        <v>0.11489979855370122</v>
      </c>
      <c r="F3786" s="1">
        <v>34832</v>
      </c>
    </row>
    <row r="3787" spans="1:6">
      <c r="A3787">
        <f t="shared" si="236"/>
        <v>1995</v>
      </c>
      <c r="B3787">
        <f t="shared" si="237"/>
        <v>5</v>
      </c>
      <c r="C3787">
        <f t="shared" si="238"/>
        <v>14</v>
      </c>
      <c r="D3787">
        <f t="shared" si="239"/>
        <v>0</v>
      </c>
      <c r="E3787" s="2">
        <v>0.17538939118757327</v>
      </c>
      <c r="F3787" s="1">
        <v>34833</v>
      </c>
    </row>
    <row r="3788" spans="1:6">
      <c r="A3788">
        <f t="shared" si="236"/>
        <v>1995</v>
      </c>
      <c r="B3788">
        <f t="shared" si="237"/>
        <v>5</v>
      </c>
      <c r="C3788">
        <f t="shared" si="238"/>
        <v>15</v>
      </c>
      <c r="D3788">
        <f t="shared" si="239"/>
        <v>0</v>
      </c>
      <c r="E3788" s="2">
        <v>9.0408170668231036E-2</v>
      </c>
      <c r="F3788" s="1">
        <v>34834</v>
      </c>
    </row>
    <row r="3789" spans="1:6">
      <c r="A3789">
        <f t="shared" si="236"/>
        <v>1995</v>
      </c>
      <c r="B3789">
        <f t="shared" si="237"/>
        <v>5</v>
      </c>
      <c r="C3789">
        <f t="shared" si="238"/>
        <v>16</v>
      </c>
      <c r="D3789">
        <f t="shared" si="239"/>
        <v>0</v>
      </c>
      <c r="E3789" s="2">
        <v>0.12933494229263612</v>
      </c>
      <c r="F3789" s="1">
        <v>34835</v>
      </c>
    </row>
    <row r="3790" spans="1:6">
      <c r="A3790">
        <f t="shared" si="236"/>
        <v>1995</v>
      </c>
      <c r="B3790">
        <f t="shared" si="237"/>
        <v>5</v>
      </c>
      <c r="C3790">
        <f t="shared" si="238"/>
        <v>17</v>
      </c>
      <c r="D3790">
        <f t="shared" si="239"/>
        <v>0</v>
      </c>
      <c r="E3790" s="2">
        <v>0.50976205591620261</v>
      </c>
      <c r="F3790" s="1">
        <v>34836</v>
      </c>
    </row>
    <row r="3791" spans="1:6">
      <c r="A3791">
        <f t="shared" si="236"/>
        <v>1995</v>
      </c>
      <c r="B3791">
        <f t="shared" si="237"/>
        <v>5</v>
      </c>
      <c r="C3791">
        <f t="shared" si="238"/>
        <v>18</v>
      </c>
      <c r="D3791">
        <f t="shared" si="239"/>
        <v>0</v>
      </c>
      <c r="E3791" s="2">
        <v>2.3549863963015247</v>
      </c>
      <c r="F3791" s="1">
        <v>34837</v>
      </c>
    </row>
    <row r="3792" spans="1:6">
      <c r="A3792">
        <f t="shared" si="236"/>
        <v>1995</v>
      </c>
      <c r="B3792">
        <f t="shared" si="237"/>
        <v>5</v>
      </c>
      <c r="C3792">
        <f t="shared" si="238"/>
        <v>19</v>
      </c>
      <c r="D3792">
        <f t="shared" si="239"/>
        <v>0</v>
      </c>
      <c r="E3792" s="2">
        <v>7.2663437188828963</v>
      </c>
      <c r="F3792" s="1">
        <v>34838</v>
      </c>
    </row>
    <row r="3793" spans="1:6">
      <c r="A3793">
        <f t="shared" si="236"/>
        <v>1995</v>
      </c>
      <c r="B3793">
        <f t="shared" si="237"/>
        <v>5</v>
      </c>
      <c r="C3793">
        <f t="shared" si="238"/>
        <v>20</v>
      </c>
      <c r="D3793">
        <f t="shared" si="239"/>
        <v>0</v>
      </c>
      <c r="E3793" s="2">
        <v>0.20830879795356741</v>
      </c>
      <c r="F3793" s="1">
        <v>34839</v>
      </c>
    </row>
    <row r="3794" spans="1:6">
      <c r="A3794">
        <f t="shared" si="236"/>
        <v>1995</v>
      </c>
      <c r="B3794">
        <f t="shared" si="237"/>
        <v>5</v>
      </c>
      <c r="C3794">
        <f t="shared" si="238"/>
        <v>21</v>
      </c>
      <c r="D3794">
        <f t="shared" si="239"/>
        <v>0</v>
      </c>
      <c r="E3794" s="2">
        <v>0.58767213862407941</v>
      </c>
      <c r="F3794" s="1">
        <v>34840</v>
      </c>
    </row>
    <row r="3795" spans="1:6">
      <c r="A3795">
        <f t="shared" si="236"/>
        <v>1995</v>
      </c>
      <c r="B3795">
        <f t="shared" si="237"/>
        <v>5</v>
      </c>
      <c r="C3795">
        <f t="shared" si="238"/>
        <v>22</v>
      </c>
      <c r="D3795">
        <f t="shared" si="239"/>
        <v>0</v>
      </c>
      <c r="E3795" s="2">
        <v>5.5798634358443513</v>
      </c>
      <c r="F3795" s="1">
        <v>34841</v>
      </c>
    </row>
    <row r="3796" spans="1:6">
      <c r="A3796">
        <f t="shared" si="236"/>
        <v>1995</v>
      </c>
      <c r="B3796">
        <f t="shared" si="237"/>
        <v>5</v>
      </c>
      <c r="C3796">
        <f t="shared" si="238"/>
        <v>23</v>
      </c>
      <c r="D3796">
        <f t="shared" si="239"/>
        <v>0</v>
      </c>
      <c r="E3796" s="2">
        <v>0.75561179275923018</v>
      </c>
      <c r="F3796" s="1">
        <v>34842</v>
      </c>
    </row>
    <row r="3797" spans="1:6">
      <c r="A3797">
        <f t="shared" si="236"/>
        <v>1995</v>
      </c>
      <c r="B3797">
        <f t="shared" si="237"/>
        <v>5</v>
      </c>
      <c r="C3797">
        <f t="shared" si="238"/>
        <v>24</v>
      </c>
      <c r="D3797">
        <f t="shared" si="239"/>
        <v>0</v>
      </c>
      <c r="E3797" s="2">
        <v>1.6194448559065735</v>
      </c>
      <c r="F3797" s="1">
        <v>34843</v>
      </c>
    </row>
    <row r="3798" spans="1:6">
      <c r="A3798">
        <f t="shared" si="236"/>
        <v>1995</v>
      </c>
      <c r="B3798">
        <f t="shared" si="237"/>
        <v>5</v>
      </c>
      <c r="C3798">
        <f t="shared" si="238"/>
        <v>25</v>
      </c>
      <c r="D3798">
        <f t="shared" si="239"/>
        <v>0</v>
      </c>
      <c r="E3798" s="2">
        <v>0.3986434213402934</v>
      </c>
      <c r="F3798" s="1">
        <v>34844</v>
      </c>
    </row>
    <row r="3799" spans="1:6">
      <c r="A3799">
        <f t="shared" si="236"/>
        <v>1995</v>
      </c>
      <c r="B3799">
        <f t="shared" si="237"/>
        <v>5</v>
      </c>
      <c r="C3799">
        <f t="shared" si="238"/>
        <v>26</v>
      </c>
      <c r="D3799">
        <f t="shared" si="239"/>
        <v>0</v>
      </c>
      <c r="E3799" s="2">
        <v>9.5895650427085464</v>
      </c>
      <c r="F3799" s="1">
        <v>34845</v>
      </c>
    </row>
    <row r="3800" spans="1:6">
      <c r="A3800">
        <f t="shared" si="236"/>
        <v>1995</v>
      </c>
      <c r="B3800">
        <f t="shared" si="237"/>
        <v>5</v>
      </c>
      <c r="C3800">
        <f t="shared" si="238"/>
        <v>27</v>
      </c>
      <c r="D3800">
        <f t="shared" si="239"/>
        <v>0</v>
      </c>
      <c r="E3800" s="2">
        <v>0.88213574661470606</v>
      </c>
      <c r="F3800" s="1">
        <v>34846</v>
      </c>
    </row>
    <row r="3801" spans="1:6">
      <c r="A3801">
        <f t="shared" si="236"/>
        <v>1995</v>
      </c>
      <c r="B3801">
        <f t="shared" si="237"/>
        <v>5</v>
      </c>
      <c r="C3801">
        <f t="shared" si="238"/>
        <v>28</v>
      </c>
      <c r="D3801">
        <f t="shared" si="239"/>
        <v>0</v>
      </c>
      <c r="E3801" s="2">
        <v>4.8005933910567213E-2</v>
      </c>
      <c r="F3801" s="1">
        <v>34847</v>
      </c>
    </row>
    <row r="3802" spans="1:6">
      <c r="A3802">
        <f t="shared" si="236"/>
        <v>1995</v>
      </c>
      <c r="B3802">
        <f t="shared" si="237"/>
        <v>5</v>
      </c>
      <c r="C3802">
        <f t="shared" si="238"/>
        <v>29</v>
      </c>
      <c r="D3802">
        <f t="shared" si="239"/>
        <v>0</v>
      </c>
      <c r="E3802" s="2">
        <v>1.1944181678400325E-2</v>
      </c>
      <c r="F3802" s="1">
        <v>34848</v>
      </c>
    </row>
    <row r="3803" spans="1:6">
      <c r="A3803">
        <f t="shared" si="236"/>
        <v>1995</v>
      </c>
      <c r="B3803">
        <f t="shared" si="237"/>
        <v>5</v>
      </c>
      <c r="C3803">
        <f t="shared" si="238"/>
        <v>30</v>
      </c>
      <c r="D3803">
        <f t="shared" si="239"/>
        <v>0</v>
      </c>
      <c r="E3803" s="2">
        <v>8.3297070854242192E-2</v>
      </c>
      <c r="F3803" s="1">
        <v>34849</v>
      </c>
    </row>
    <row r="3804" spans="1:6">
      <c r="A3804">
        <f t="shared" si="236"/>
        <v>1995</v>
      </c>
      <c r="B3804">
        <f t="shared" si="237"/>
        <v>5</v>
      </c>
      <c r="C3804">
        <f t="shared" si="238"/>
        <v>31</v>
      </c>
      <c r="D3804">
        <f t="shared" si="239"/>
        <v>0</v>
      </c>
      <c r="E3804" s="2">
        <v>2.141555402706424E-2</v>
      </c>
      <c r="F3804" s="1">
        <v>34850</v>
      </c>
    </row>
    <row r="3805" spans="1:6">
      <c r="A3805">
        <f t="shared" si="236"/>
        <v>1995</v>
      </c>
      <c r="B3805">
        <f t="shared" si="237"/>
        <v>6</v>
      </c>
      <c r="C3805">
        <f t="shared" si="238"/>
        <v>1</v>
      </c>
      <c r="D3805">
        <f t="shared" si="239"/>
        <v>0</v>
      </c>
      <c r="E3805" s="2">
        <v>7.888100076255733E-3</v>
      </c>
      <c r="F3805" s="1">
        <v>34851</v>
      </c>
    </row>
    <row r="3806" spans="1:6">
      <c r="A3806">
        <f t="shared" si="236"/>
        <v>1995</v>
      </c>
      <c r="B3806">
        <f t="shared" si="237"/>
        <v>6</v>
      </c>
      <c r="C3806">
        <f t="shared" si="238"/>
        <v>2</v>
      </c>
      <c r="D3806">
        <f t="shared" si="239"/>
        <v>0</v>
      </c>
      <c r="E3806" s="2">
        <v>4.8087604004208723E-2</v>
      </c>
      <c r="F3806" s="1">
        <v>34852</v>
      </c>
    </row>
    <row r="3807" spans="1:6">
      <c r="A3807">
        <f t="shared" si="236"/>
        <v>1995</v>
      </c>
      <c r="B3807">
        <f t="shared" si="237"/>
        <v>6</v>
      </c>
      <c r="C3807">
        <f t="shared" si="238"/>
        <v>3</v>
      </c>
      <c r="D3807">
        <f t="shared" si="239"/>
        <v>0</v>
      </c>
      <c r="E3807" s="2">
        <v>7.0917451350310987</v>
      </c>
      <c r="F3807" s="1">
        <v>34853</v>
      </c>
    </row>
    <row r="3808" spans="1:6">
      <c r="A3808">
        <f t="shared" si="236"/>
        <v>1995</v>
      </c>
      <c r="B3808">
        <f t="shared" si="237"/>
        <v>6</v>
      </c>
      <c r="C3808">
        <f t="shared" si="238"/>
        <v>4</v>
      </c>
      <c r="D3808">
        <f t="shared" si="239"/>
        <v>0</v>
      </c>
      <c r="E3808" s="2">
        <v>10.06692301068998</v>
      </c>
      <c r="F3808" s="1">
        <v>34854</v>
      </c>
    </row>
    <row r="3809" spans="1:6">
      <c r="A3809">
        <f t="shared" si="236"/>
        <v>1995</v>
      </c>
      <c r="B3809">
        <f t="shared" si="237"/>
        <v>6</v>
      </c>
      <c r="C3809">
        <f t="shared" si="238"/>
        <v>5</v>
      </c>
      <c r="D3809">
        <f t="shared" si="239"/>
        <v>0</v>
      </c>
      <c r="E3809" s="2">
        <v>4.3226325950276624E-2</v>
      </c>
      <c r="F3809" s="1">
        <v>34855</v>
      </c>
    </row>
    <row r="3810" spans="1:6">
      <c r="A3810">
        <f t="shared" si="236"/>
        <v>1995</v>
      </c>
      <c r="B3810">
        <f t="shared" si="237"/>
        <v>6</v>
      </c>
      <c r="C3810">
        <f t="shared" si="238"/>
        <v>6</v>
      </c>
      <c r="D3810">
        <f t="shared" si="239"/>
        <v>0</v>
      </c>
      <c r="E3810" s="2">
        <v>1.245770057148796</v>
      </c>
      <c r="F3810" s="1">
        <v>34856</v>
      </c>
    </row>
    <row r="3811" spans="1:6">
      <c r="A3811">
        <f t="shared" si="236"/>
        <v>1995</v>
      </c>
      <c r="B3811">
        <f t="shared" si="237"/>
        <v>6</v>
      </c>
      <c r="C3811">
        <f t="shared" si="238"/>
        <v>7</v>
      </c>
      <c r="D3811">
        <f t="shared" si="239"/>
        <v>0</v>
      </c>
      <c r="E3811" s="2">
        <v>0.6426455706947779</v>
      </c>
      <c r="F3811" s="1">
        <v>34857</v>
      </c>
    </row>
    <row r="3812" spans="1:6">
      <c r="A3812">
        <f t="shared" ref="A3812:A3875" si="240">YEAR(F3812)</f>
        <v>1995</v>
      </c>
      <c r="B3812">
        <f t="shared" ref="B3812:B3875" si="241">MONTH(F3812)</f>
        <v>6</v>
      </c>
      <c r="C3812">
        <f t="shared" ref="C3812:C3875" si="242">DAY(F3812)</f>
        <v>8</v>
      </c>
      <c r="D3812">
        <f t="shared" ref="D3812:D3875" si="243">HOUR(F3812)</f>
        <v>0</v>
      </c>
      <c r="E3812" s="2">
        <v>6.0657996510671414E-2</v>
      </c>
      <c r="F3812" s="1">
        <v>34858</v>
      </c>
    </row>
    <row r="3813" spans="1:6">
      <c r="A3813">
        <f t="shared" si="240"/>
        <v>1995</v>
      </c>
      <c r="B3813">
        <f t="shared" si="241"/>
        <v>6</v>
      </c>
      <c r="C3813">
        <f t="shared" si="242"/>
        <v>9</v>
      </c>
      <c r="D3813">
        <f t="shared" si="243"/>
        <v>0</v>
      </c>
      <c r="E3813" s="2">
        <v>2.4963024596227065E-2</v>
      </c>
      <c r="F3813" s="1">
        <v>34859</v>
      </c>
    </row>
    <row r="3814" spans="1:6">
      <c r="A3814">
        <f t="shared" si="240"/>
        <v>1995</v>
      </c>
      <c r="B3814">
        <f t="shared" si="241"/>
        <v>6</v>
      </c>
      <c r="C3814">
        <f t="shared" si="242"/>
        <v>10</v>
      </c>
      <c r="D3814">
        <f t="shared" si="243"/>
        <v>0</v>
      </c>
      <c r="E3814" s="2">
        <v>1.5503385389115585E-2</v>
      </c>
      <c r="F3814" s="1">
        <v>34860</v>
      </c>
    </row>
    <row r="3815" spans="1:6">
      <c r="A3815">
        <f t="shared" si="240"/>
        <v>1995</v>
      </c>
      <c r="B3815">
        <f t="shared" si="241"/>
        <v>6</v>
      </c>
      <c r="C3815">
        <f t="shared" si="242"/>
        <v>11</v>
      </c>
      <c r="D3815">
        <f t="shared" si="243"/>
        <v>0</v>
      </c>
      <c r="E3815" s="2">
        <v>0.66925447532657512</v>
      </c>
      <c r="F3815" s="1">
        <v>34861</v>
      </c>
    </row>
    <row r="3816" spans="1:6">
      <c r="A3816">
        <f t="shared" si="240"/>
        <v>1995</v>
      </c>
      <c r="B3816">
        <f t="shared" si="241"/>
        <v>6</v>
      </c>
      <c r="C3816">
        <f t="shared" si="242"/>
        <v>12</v>
      </c>
      <c r="D3816">
        <f t="shared" si="243"/>
        <v>0</v>
      </c>
      <c r="E3816" s="2">
        <v>3.037920403633819E-3</v>
      </c>
      <c r="F3816" s="1">
        <v>34862</v>
      </c>
    </row>
    <row r="3817" spans="1:6">
      <c r="A3817">
        <f t="shared" si="240"/>
        <v>1995</v>
      </c>
      <c r="B3817">
        <f t="shared" si="241"/>
        <v>6</v>
      </c>
      <c r="C3817">
        <f t="shared" si="242"/>
        <v>13</v>
      </c>
      <c r="D3817">
        <f t="shared" si="243"/>
        <v>0</v>
      </c>
      <c r="E3817" s="2">
        <v>0.16554033622214875</v>
      </c>
      <c r="F3817" s="1">
        <v>34863</v>
      </c>
    </row>
    <row r="3818" spans="1:6">
      <c r="A3818">
        <f t="shared" si="240"/>
        <v>1995</v>
      </c>
      <c r="B3818">
        <f t="shared" si="241"/>
        <v>6</v>
      </c>
      <c r="C3818">
        <f t="shared" si="242"/>
        <v>14</v>
      </c>
      <c r="D3818">
        <f t="shared" si="243"/>
        <v>0</v>
      </c>
      <c r="E3818" s="2">
        <v>6.0139069618534491E-2</v>
      </c>
      <c r="F3818" s="1">
        <v>34864</v>
      </c>
    </row>
    <row r="3819" spans="1:6">
      <c r="A3819">
        <f t="shared" si="240"/>
        <v>1995</v>
      </c>
      <c r="B3819">
        <f t="shared" si="241"/>
        <v>6</v>
      </c>
      <c r="C3819">
        <f t="shared" si="242"/>
        <v>15</v>
      </c>
      <c r="D3819">
        <f t="shared" si="243"/>
        <v>0</v>
      </c>
      <c r="E3819" s="2">
        <v>2.2023124382938821E-2</v>
      </c>
      <c r="F3819" s="1">
        <v>34865</v>
      </c>
    </row>
    <row r="3820" spans="1:6">
      <c r="A3820">
        <f t="shared" si="240"/>
        <v>1995</v>
      </c>
      <c r="B3820">
        <f t="shared" si="241"/>
        <v>6</v>
      </c>
      <c r="C3820">
        <f t="shared" si="242"/>
        <v>16</v>
      </c>
      <c r="D3820">
        <f t="shared" si="243"/>
        <v>0</v>
      </c>
      <c r="E3820" s="2">
        <v>0.29363472201034468</v>
      </c>
      <c r="F3820" s="1">
        <v>34866</v>
      </c>
    </row>
    <row r="3821" spans="1:6">
      <c r="A3821">
        <f t="shared" si="240"/>
        <v>1995</v>
      </c>
      <c r="B3821">
        <f t="shared" si="241"/>
        <v>6</v>
      </c>
      <c r="C3821">
        <f t="shared" si="242"/>
        <v>17</v>
      </c>
      <c r="D3821">
        <f t="shared" si="243"/>
        <v>0</v>
      </c>
      <c r="E3821" s="2">
        <v>0.51613398074829209</v>
      </c>
      <c r="F3821" s="1">
        <v>34867</v>
      </c>
    </row>
    <row r="3822" spans="1:6">
      <c r="A3822">
        <f t="shared" si="240"/>
        <v>1995</v>
      </c>
      <c r="B3822">
        <f t="shared" si="241"/>
        <v>6</v>
      </c>
      <c r="C3822">
        <f t="shared" si="242"/>
        <v>18</v>
      </c>
      <c r="D3822">
        <f t="shared" si="243"/>
        <v>0</v>
      </c>
      <c r="E3822" s="2">
        <v>0.49268530680166356</v>
      </c>
      <c r="F3822" s="1">
        <v>34868</v>
      </c>
    </row>
    <row r="3823" spans="1:6">
      <c r="A3823">
        <f t="shared" si="240"/>
        <v>1995</v>
      </c>
      <c r="B3823">
        <f t="shared" si="241"/>
        <v>6</v>
      </c>
      <c r="C3823">
        <f t="shared" si="242"/>
        <v>19</v>
      </c>
      <c r="D3823">
        <f t="shared" si="243"/>
        <v>0</v>
      </c>
      <c r="E3823" s="2">
        <v>8.4908844495913502</v>
      </c>
      <c r="F3823" s="1">
        <v>34869</v>
      </c>
    </row>
    <row r="3824" spans="1:6">
      <c r="A3824">
        <f t="shared" si="240"/>
        <v>1995</v>
      </c>
      <c r="B3824">
        <f t="shared" si="241"/>
        <v>6</v>
      </c>
      <c r="C3824">
        <f t="shared" si="242"/>
        <v>20</v>
      </c>
      <c r="D3824">
        <f t="shared" si="243"/>
        <v>0</v>
      </c>
      <c r="E3824" s="2">
        <v>0.82357465316083533</v>
      </c>
      <c r="F3824" s="1">
        <v>34870</v>
      </c>
    </row>
    <row r="3825" spans="1:6">
      <c r="A3825">
        <f t="shared" si="240"/>
        <v>1995</v>
      </c>
      <c r="B3825">
        <f t="shared" si="241"/>
        <v>6</v>
      </c>
      <c r="C3825">
        <f t="shared" si="242"/>
        <v>21</v>
      </c>
      <c r="D3825">
        <f t="shared" si="243"/>
        <v>0</v>
      </c>
      <c r="E3825" s="2">
        <v>3.3039057635348167E-2</v>
      </c>
      <c r="F3825" s="1">
        <v>34871</v>
      </c>
    </row>
    <row r="3826" spans="1:6">
      <c r="A3826">
        <f t="shared" si="240"/>
        <v>1995</v>
      </c>
      <c r="B3826">
        <f t="shared" si="241"/>
        <v>6</v>
      </c>
      <c r="C3826">
        <f t="shared" si="242"/>
        <v>22</v>
      </c>
      <c r="D3826">
        <f t="shared" si="243"/>
        <v>0</v>
      </c>
      <c r="E3826" s="2">
        <v>5.0252190278834159E-2</v>
      </c>
      <c r="F3826" s="1">
        <v>34872</v>
      </c>
    </row>
    <row r="3827" spans="1:6">
      <c r="A3827">
        <f t="shared" si="240"/>
        <v>1995</v>
      </c>
      <c r="B3827">
        <f t="shared" si="241"/>
        <v>6</v>
      </c>
      <c r="C3827">
        <f t="shared" si="242"/>
        <v>23</v>
      </c>
      <c r="D3827">
        <f t="shared" si="243"/>
        <v>0</v>
      </c>
      <c r="E3827" s="2">
        <v>2.9604465255232484E-2</v>
      </c>
      <c r="F3827" s="1">
        <v>34873</v>
      </c>
    </row>
    <row r="3828" spans="1:6">
      <c r="A3828">
        <f t="shared" si="240"/>
        <v>1995</v>
      </c>
      <c r="B3828">
        <f t="shared" si="241"/>
        <v>6</v>
      </c>
      <c r="C3828">
        <f t="shared" si="242"/>
        <v>24</v>
      </c>
      <c r="D3828">
        <f t="shared" si="243"/>
        <v>0</v>
      </c>
      <c r="E3828" s="2">
        <v>1.9967234889452392</v>
      </c>
      <c r="F3828" s="1">
        <v>34874</v>
      </c>
    </row>
    <row r="3829" spans="1:6">
      <c r="A3829">
        <f t="shared" si="240"/>
        <v>1995</v>
      </c>
      <c r="B3829">
        <f t="shared" si="241"/>
        <v>6</v>
      </c>
      <c r="C3829">
        <f t="shared" si="242"/>
        <v>25</v>
      </c>
      <c r="D3829">
        <f t="shared" si="243"/>
        <v>0</v>
      </c>
      <c r="E3829" s="2">
        <v>0.17992223423365108</v>
      </c>
      <c r="F3829" s="1">
        <v>34875</v>
      </c>
    </row>
    <row r="3830" spans="1:6">
      <c r="A3830">
        <f t="shared" si="240"/>
        <v>1995</v>
      </c>
      <c r="B3830">
        <f t="shared" si="241"/>
        <v>6</v>
      </c>
      <c r="C3830">
        <f t="shared" si="242"/>
        <v>26</v>
      </c>
      <c r="D3830">
        <f t="shared" si="243"/>
        <v>0</v>
      </c>
      <c r="E3830" s="2">
        <v>4.3994124721796916E-2</v>
      </c>
      <c r="F3830" s="1">
        <v>34876</v>
      </c>
    </row>
    <row r="3831" spans="1:6">
      <c r="A3831">
        <f t="shared" si="240"/>
        <v>1995</v>
      </c>
      <c r="B3831">
        <f t="shared" si="241"/>
        <v>6</v>
      </c>
      <c r="C3831">
        <f t="shared" si="242"/>
        <v>27</v>
      </c>
      <c r="D3831">
        <f t="shared" si="243"/>
        <v>0</v>
      </c>
      <c r="E3831" s="2">
        <v>0.95889063272804687</v>
      </c>
      <c r="F3831" s="1">
        <v>34877</v>
      </c>
    </row>
    <row r="3832" spans="1:6">
      <c r="A3832">
        <f t="shared" si="240"/>
        <v>1995</v>
      </c>
      <c r="B3832">
        <f t="shared" si="241"/>
        <v>6</v>
      </c>
      <c r="C3832">
        <f t="shared" si="242"/>
        <v>28</v>
      </c>
      <c r="D3832">
        <f t="shared" si="243"/>
        <v>0</v>
      </c>
      <c r="E3832" s="2">
        <v>0.70406384803107525</v>
      </c>
      <c r="F3832" s="1">
        <v>34878</v>
      </c>
    </row>
    <row r="3833" spans="1:6">
      <c r="A3833">
        <f t="shared" si="240"/>
        <v>1995</v>
      </c>
      <c r="B3833">
        <f t="shared" si="241"/>
        <v>6</v>
      </c>
      <c r="C3833">
        <f t="shared" si="242"/>
        <v>29</v>
      </c>
      <c r="D3833">
        <f t="shared" si="243"/>
        <v>0</v>
      </c>
      <c r="E3833" s="2">
        <v>0.61589582396568243</v>
      </c>
      <c r="F3833" s="1">
        <v>34879</v>
      </c>
    </row>
    <row r="3834" spans="1:6">
      <c r="A3834">
        <f t="shared" si="240"/>
        <v>1995</v>
      </c>
      <c r="B3834">
        <f t="shared" si="241"/>
        <v>6</v>
      </c>
      <c r="C3834">
        <f t="shared" si="242"/>
        <v>30</v>
      </c>
      <c r="D3834">
        <f t="shared" si="243"/>
        <v>0</v>
      </c>
      <c r="E3834" s="2">
        <v>0.97479470927211886</v>
      </c>
      <c r="F3834" s="1">
        <v>34880</v>
      </c>
    </row>
    <row r="3835" spans="1:6">
      <c r="A3835">
        <f t="shared" si="240"/>
        <v>1995</v>
      </c>
      <c r="B3835">
        <f t="shared" si="241"/>
        <v>7</v>
      </c>
      <c r="C3835">
        <f t="shared" si="242"/>
        <v>1</v>
      </c>
      <c r="D3835">
        <f t="shared" si="243"/>
        <v>0</v>
      </c>
      <c r="E3835" s="2">
        <v>3.8236882229566397E-3</v>
      </c>
      <c r="F3835" s="1">
        <v>34881</v>
      </c>
    </row>
    <row r="3836" spans="1:6">
      <c r="A3836">
        <f t="shared" si="240"/>
        <v>1995</v>
      </c>
      <c r="B3836">
        <f t="shared" si="241"/>
        <v>7</v>
      </c>
      <c r="C3836">
        <f t="shared" si="242"/>
        <v>2</v>
      </c>
      <c r="D3836">
        <f t="shared" si="243"/>
        <v>0</v>
      </c>
      <c r="E3836" s="2">
        <v>0.29880713329514219</v>
      </c>
      <c r="F3836" s="1">
        <v>34882</v>
      </c>
    </row>
    <row r="3837" spans="1:6">
      <c r="A3837">
        <f t="shared" si="240"/>
        <v>1995</v>
      </c>
      <c r="B3837">
        <f t="shared" si="241"/>
        <v>7</v>
      </c>
      <c r="C3837">
        <f t="shared" si="242"/>
        <v>3</v>
      </c>
      <c r="D3837">
        <f t="shared" si="243"/>
        <v>0</v>
      </c>
      <c r="E3837" s="2">
        <v>1.2723718572916736</v>
      </c>
      <c r="F3837" s="1">
        <v>34883</v>
      </c>
    </row>
    <row r="3838" spans="1:6">
      <c r="A3838">
        <f t="shared" si="240"/>
        <v>1995</v>
      </c>
      <c r="B3838">
        <f t="shared" si="241"/>
        <v>7</v>
      </c>
      <c r="C3838">
        <f t="shared" si="242"/>
        <v>4</v>
      </c>
      <c r="D3838">
        <f t="shared" si="243"/>
        <v>0</v>
      </c>
      <c r="E3838" s="2">
        <v>8.9115626417579108</v>
      </c>
      <c r="F3838" s="1">
        <v>34884</v>
      </c>
    </row>
    <row r="3839" spans="1:6">
      <c r="A3839">
        <f t="shared" si="240"/>
        <v>1995</v>
      </c>
      <c r="B3839">
        <f t="shared" si="241"/>
        <v>7</v>
      </c>
      <c r="C3839">
        <f t="shared" si="242"/>
        <v>5</v>
      </c>
      <c r="D3839">
        <f t="shared" si="243"/>
        <v>0</v>
      </c>
      <c r="E3839" s="2">
        <v>6.0241784487830706E-2</v>
      </c>
      <c r="F3839" s="1">
        <v>34885</v>
      </c>
    </row>
    <row r="3840" spans="1:6">
      <c r="A3840">
        <f t="shared" si="240"/>
        <v>1995</v>
      </c>
      <c r="B3840">
        <f t="shared" si="241"/>
        <v>7</v>
      </c>
      <c r="C3840">
        <f t="shared" si="242"/>
        <v>6</v>
      </c>
      <c r="D3840">
        <f t="shared" si="243"/>
        <v>0</v>
      </c>
      <c r="E3840" s="2">
        <v>5.7221336475357636E-3</v>
      </c>
      <c r="F3840" s="1">
        <v>34886</v>
      </c>
    </row>
    <row r="3841" spans="1:6">
      <c r="A3841">
        <f t="shared" si="240"/>
        <v>1995</v>
      </c>
      <c r="B3841">
        <f t="shared" si="241"/>
        <v>7</v>
      </c>
      <c r="C3841">
        <f t="shared" si="242"/>
        <v>7</v>
      </c>
      <c r="D3841">
        <f t="shared" si="243"/>
        <v>0</v>
      </c>
      <c r="E3841" s="2">
        <v>0.31034925386695411</v>
      </c>
      <c r="F3841" s="1">
        <v>34887</v>
      </c>
    </row>
    <row r="3842" spans="1:6">
      <c r="A3842">
        <f t="shared" si="240"/>
        <v>1995</v>
      </c>
      <c r="B3842">
        <f t="shared" si="241"/>
        <v>7</v>
      </c>
      <c r="C3842">
        <f t="shared" si="242"/>
        <v>8</v>
      </c>
      <c r="D3842">
        <f t="shared" si="243"/>
        <v>0</v>
      </c>
      <c r="E3842" s="2">
        <v>10.997120795977681</v>
      </c>
      <c r="F3842" s="1">
        <v>34888</v>
      </c>
    </row>
    <row r="3843" spans="1:6">
      <c r="A3843">
        <f t="shared" si="240"/>
        <v>1995</v>
      </c>
      <c r="B3843">
        <f t="shared" si="241"/>
        <v>7</v>
      </c>
      <c r="C3843">
        <f t="shared" si="242"/>
        <v>9</v>
      </c>
      <c r="D3843">
        <f t="shared" si="243"/>
        <v>0</v>
      </c>
      <c r="E3843" s="2">
        <v>0.41904740819281122</v>
      </c>
      <c r="F3843" s="1">
        <v>34889</v>
      </c>
    </row>
    <row r="3844" spans="1:6">
      <c r="A3844">
        <f t="shared" si="240"/>
        <v>1995</v>
      </c>
      <c r="B3844">
        <f t="shared" si="241"/>
        <v>7</v>
      </c>
      <c r="C3844">
        <f t="shared" si="242"/>
        <v>10</v>
      </c>
      <c r="D3844">
        <f t="shared" si="243"/>
        <v>0</v>
      </c>
      <c r="E3844" s="2">
        <v>0.11886941806440085</v>
      </c>
      <c r="F3844" s="1">
        <v>34890</v>
      </c>
    </row>
    <row r="3845" spans="1:6">
      <c r="A3845">
        <f t="shared" si="240"/>
        <v>1995</v>
      </c>
      <c r="B3845">
        <f t="shared" si="241"/>
        <v>7</v>
      </c>
      <c r="C3845">
        <f t="shared" si="242"/>
        <v>11</v>
      </c>
      <c r="D3845">
        <f t="shared" si="243"/>
        <v>0</v>
      </c>
      <c r="E3845" s="2">
        <v>0.16695090303678881</v>
      </c>
      <c r="F3845" s="1">
        <v>34891</v>
      </c>
    </row>
    <row r="3846" spans="1:6">
      <c r="A3846">
        <f t="shared" si="240"/>
        <v>1995</v>
      </c>
      <c r="B3846">
        <f t="shared" si="241"/>
        <v>7</v>
      </c>
      <c r="C3846">
        <f t="shared" si="242"/>
        <v>12</v>
      </c>
      <c r="D3846">
        <f t="shared" si="243"/>
        <v>0</v>
      </c>
      <c r="E3846" s="2">
        <v>1.2009689962666756E-2</v>
      </c>
      <c r="F3846" s="1">
        <v>34892</v>
      </c>
    </row>
    <row r="3847" spans="1:6">
      <c r="A3847">
        <f t="shared" si="240"/>
        <v>1995</v>
      </c>
      <c r="B3847">
        <f t="shared" si="241"/>
        <v>7</v>
      </c>
      <c r="C3847">
        <f t="shared" si="242"/>
        <v>13</v>
      </c>
      <c r="D3847">
        <f t="shared" si="243"/>
        <v>0</v>
      </c>
      <c r="E3847" s="2">
        <v>0.21139473199424172</v>
      </c>
      <c r="F3847" s="1">
        <v>34893</v>
      </c>
    </row>
    <row r="3848" spans="1:6">
      <c r="A3848">
        <f t="shared" si="240"/>
        <v>1995</v>
      </c>
      <c r="B3848">
        <f t="shared" si="241"/>
        <v>7</v>
      </c>
      <c r="C3848">
        <f t="shared" si="242"/>
        <v>14</v>
      </c>
      <c r="D3848">
        <f t="shared" si="243"/>
        <v>0</v>
      </c>
      <c r="E3848" s="2">
        <v>5.499999133405406E-2</v>
      </c>
      <c r="F3848" s="1">
        <v>34894</v>
      </c>
    </row>
    <row r="3849" spans="1:6">
      <c r="A3849">
        <f t="shared" si="240"/>
        <v>1995</v>
      </c>
      <c r="B3849">
        <f t="shared" si="241"/>
        <v>7</v>
      </c>
      <c r="C3849">
        <f t="shared" si="242"/>
        <v>15</v>
      </c>
      <c r="D3849">
        <f t="shared" si="243"/>
        <v>0</v>
      </c>
      <c r="E3849" s="2">
        <v>0.37827434152515754</v>
      </c>
      <c r="F3849" s="1">
        <v>34895</v>
      </c>
    </row>
    <row r="3850" spans="1:6">
      <c r="A3850">
        <f t="shared" si="240"/>
        <v>1995</v>
      </c>
      <c r="B3850">
        <f t="shared" si="241"/>
        <v>7</v>
      </c>
      <c r="C3850">
        <f t="shared" si="242"/>
        <v>16</v>
      </c>
      <c r="D3850">
        <f t="shared" si="243"/>
        <v>0</v>
      </c>
      <c r="E3850" s="2">
        <v>6.7923373536889209E-2</v>
      </c>
      <c r="F3850" s="1">
        <v>34896</v>
      </c>
    </row>
    <row r="3851" spans="1:6">
      <c r="A3851">
        <f t="shared" si="240"/>
        <v>1995</v>
      </c>
      <c r="B3851">
        <f t="shared" si="241"/>
        <v>7</v>
      </c>
      <c r="C3851">
        <f t="shared" si="242"/>
        <v>17</v>
      </c>
      <c r="D3851">
        <f t="shared" si="243"/>
        <v>0</v>
      </c>
      <c r="E3851" s="2">
        <v>0.54503117235487197</v>
      </c>
      <c r="F3851" s="1">
        <v>34897</v>
      </c>
    </row>
    <row r="3852" spans="1:6">
      <c r="A3852">
        <f t="shared" si="240"/>
        <v>1995</v>
      </c>
      <c r="B3852">
        <f t="shared" si="241"/>
        <v>7</v>
      </c>
      <c r="C3852">
        <f t="shared" si="242"/>
        <v>18</v>
      </c>
      <c r="D3852">
        <f t="shared" si="243"/>
        <v>0</v>
      </c>
      <c r="E3852" s="2">
        <v>8.7048729605012157E-2</v>
      </c>
      <c r="F3852" s="1">
        <v>34898</v>
      </c>
    </row>
    <row r="3853" spans="1:6">
      <c r="A3853">
        <f t="shared" si="240"/>
        <v>1995</v>
      </c>
      <c r="B3853">
        <f t="shared" si="241"/>
        <v>7</v>
      </c>
      <c r="C3853">
        <f t="shared" si="242"/>
        <v>19</v>
      </c>
      <c r="D3853">
        <f t="shared" si="243"/>
        <v>0</v>
      </c>
      <c r="E3853" s="2">
        <v>0.40408218153568387</v>
      </c>
      <c r="F3853" s="1">
        <v>34899</v>
      </c>
    </row>
    <row r="3854" spans="1:6">
      <c r="A3854">
        <f t="shared" si="240"/>
        <v>1995</v>
      </c>
      <c r="B3854">
        <f t="shared" si="241"/>
        <v>7</v>
      </c>
      <c r="C3854">
        <f t="shared" si="242"/>
        <v>20</v>
      </c>
      <c r="D3854">
        <f t="shared" si="243"/>
        <v>0</v>
      </c>
      <c r="E3854" s="2">
        <v>0.65334436568963916</v>
      </c>
      <c r="F3854" s="1">
        <v>34900</v>
      </c>
    </row>
    <row r="3855" spans="1:6">
      <c r="A3855">
        <f t="shared" si="240"/>
        <v>1995</v>
      </c>
      <c r="B3855">
        <f t="shared" si="241"/>
        <v>7</v>
      </c>
      <c r="C3855">
        <f t="shared" si="242"/>
        <v>21</v>
      </c>
      <c r="D3855">
        <f t="shared" si="243"/>
        <v>0</v>
      </c>
      <c r="E3855" s="2">
        <v>10.806232175612601</v>
      </c>
      <c r="F3855" s="1">
        <v>34901</v>
      </c>
    </row>
    <row r="3856" spans="1:6">
      <c r="A3856">
        <f t="shared" si="240"/>
        <v>1995</v>
      </c>
      <c r="B3856">
        <f t="shared" si="241"/>
        <v>7</v>
      </c>
      <c r="C3856">
        <f t="shared" si="242"/>
        <v>22</v>
      </c>
      <c r="D3856">
        <f t="shared" si="243"/>
        <v>0</v>
      </c>
      <c r="E3856" s="2">
        <v>2.9050453702559542</v>
      </c>
      <c r="F3856" s="1">
        <v>34902</v>
      </c>
    </row>
    <row r="3857" spans="1:6">
      <c r="A3857">
        <f t="shared" si="240"/>
        <v>1995</v>
      </c>
      <c r="B3857">
        <f t="shared" si="241"/>
        <v>7</v>
      </c>
      <c r="C3857">
        <f t="shared" si="242"/>
        <v>23</v>
      </c>
      <c r="D3857">
        <f t="shared" si="243"/>
        <v>0</v>
      </c>
      <c r="E3857" s="2">
        <v>5.1160894808920006E-2</v>
      </c>
      <c r="F3857" s="1">
        <v>34903</v>
      </c>
    </row>
    <row r="3858" spans="1:6">
      <c r="A3858">
        <f t="shared" si="240"/>
        <v>1995</v>
      </c>
      <c r="B3858">
        <f t="shared" si="241"/>
        <v>7</v>
      </c>
      <c r="C3858">
        <f t="shared" si="242"/>
        <v>24</v>
      </c>
      <c r="D3858">
        <f t="shared" si="243"/>
        <v>0</v>
      </c>
      <c r="E3858" s="2">
        <v>8.9847201658362907E-3</v>
      </c>
      <c r="F3858" s="1">
        <v>34904</v>
      </c>
    </row>
    <row r="3859" spans="1:6">
      <c r="A3859">
        <f t="shared" si="240"/>
        <v>1995</v>
      </c>
      <c r="B3859">
        <f t="shared" si="241"/>
        <v>7</v>
      </c>
      <c r="C3859">
        <f t="shared" si="242"/>
        <v>25</v>
      </c>
      <c r="D3859">
        <f t="shared" si="243"/>
        <v>0</v>
      </c>
      <c r="E3859" s="2">
        <v>7.7077652931018068E-3</v>
      </c>
      <c r="F3859" s="1">
        <v>34905</v>
      </c>
    </row>
    <row r="3860" spans="1:6">
      <c r="A3860">
        <f t="shared" si="240"/>
        <v>1995</v>
      </c>
      <c r="B3860">
        <f t="shared" si="241"/>
        <v>7</v>
      </c>
      <c r="C3860">
        <f t="shared" si="242"/>
        <v>26</v>
      </c>
      <c r="D3860">
        <f t="shared" si="243"/>
        <v>0</v>
      </c>
      <c r="E3860" s="2">
        <v>0.56574399654109497</v>
      </c>
      <c r="F3860" s="1">
        <v>34906</v>
      </c>
    </row>
    <row r="3861" spans="1:6">
      <c r="A3861">
        <f t="shared" si="240"/>
        <v>1995</v>
      </c>
      <c r="B3861">
        <f t="shared" si="241"/>
        <v>7</v>
      </c>
      <c r="C3861">
        <f t="shared" si="242"/>
        <v>27</v>
      </c>
      <c r="D3861">
        <f t="shared" si="243"/>
        <v>0</v>
      </c>
      <c r="E3861" s="2">
        <v>4.7776874455374672E-2</v>
      </c>
      <c r="F3861" s="1">
        <v>34907</v>
      </c>
    </row>
    <row r="3862" spans="1:6">
      <c r="A3862">
        <f t="shared" si="240"/>
        <v>1995</v>
      </c>
      <c r="B3862">
        <f t="shared" si="241"/>
        <v>7</v>
      </c>
      <c r="C3862">
        <f t="shared" si="242"/>
        <v>28</v>
      </c>
      <c r="D3862">
        <f t="shared" si="243"/>
        <v>0</v>
      </c>
      <c r="E3862" s="2">
        <v>1.2606407646684295E-2</v>
      </c>
      <c r="F3862" s="1">
        <v>34908</v>
      </c>
    </row>
    <row r="3863" spans="1:6">
      <c r="A3863">
        <f t="shared" si="240"/>
        <v>1995</v>
      </c>
      <c r="B3863">
        <f t="shared" si="241"/>
        <v>7</v>
      </c>
      <c r="C3863">
        <f t="shared" si="242"/>
        <v>29</v>
      </c>
      <c r="D3863">
        <f t="shared" si="243"/>
        <v>0</v>
      </c>
      <c r="E3863" s="2">
        <v>0.51354646356328582</v>
      </c>
      <c r="F3863" s="1">
        <v>34909</v>
      </c>
    </row>
    <row r="3864" spans="1:6">
      <c r="A3864">
        <f t="shared" si="240"/>
        <v>1995</v>
      </c>
      <c r="B3864">
        <f t="shared" si="241"/>
        <v>7</v>
      </c>
      <c r="C3864">
        <f t="shared" si="242"/>
        <v>30</v>
      </c>
      <c r="D3864">
        <f t="shared" si="243"/>
        <v>0</v>
      </c>
      <c r="E3864" s="2">
        <v>2.2191195181318013E-2</v>
      </c>
      <c r="F3864" s="1">
        <v>34910</v>
      </c>
    </row>
    <row r="3865" spans="1:6">
      <c r="A3865">
        <f t="shared" si="240"/>
        <v>1995</v>
      </c>
      <c r="B3865">
        <f t="shared" si="241"/>
        <v>7</v>
      </c>
      <c r="C3865">
        <f t="shared" si="242"/>
        <v>31</v>
      </c>
      <c r="D3865">
        <f t="shared" si="243"/>
        <v>0</v>
      </c>
      <c r="E3865" s="2">
        <v>0.84552589912254417</v>
      </c>
      <c r="F3865" s="1">
        <v>34911</v>
      </c>
    </row>
    <row r="3866" spans="1:6">
      <c r="A3866">
        <f t="shared" si="240"/>
        <v>1995</v>
      </c>
      <c r="B3866">
        <f t="shared" si="241"/>
        <v>8</v>
      </c>
      <c r="C3866">
        <f t="shared" si="242"/>
        <v>1</v>
      </c>
      <c r="D3866">
        <f t="shared" si="243"/>
        <v>0</v>
      </c>
      <c r="E3866" s="2">
        <v>0.32465122040081207</v>
      </c>
      <c r="F3866" s="1">
        <v>34912</v>
      </c>
    </row>
    <row r="3867" spans="1:6">
      <c r="A3867">
        <f t="shared" si="240"/>
        <v>1995</v>
      </c>
      <c r="B3867">
        <f t="shared" si="241"/>
        <v>8</v>
      </c>
      <c r="C3867">
        <f t="shared" si="242"/>
        <v>2</v>
      </c>
      <c r="D3867">
        <f t="shared" si="243"/>
        <v>0</v>
      </c>
      <c r="E3867" s="2">
        <v>0.10209611142737766</v>
      </c>
      <c r="F3867" s="1">
        <v>34913</v>
      </c>
    </row>
    <row r="3868" spans="1:6">
      <c r="A3868">
        <f t="shared" si="240"/>
        <v>1995</v>
      </c>
      <c r="B3868">
        <f t="shared" si="241"/>
        <v>8</v>
      </c>
      <c r="C3868">
        <f t="shared" si="242"/>
        <v>3</v>
      </c>
      <c r="D3868">
        <f t="shared" si="243"/>
        <v>0</v>
      </c>
      <c r="E3868" s="2">
        <v>8.6567402796914831E-3</v>
      </c>
      <c r="F3868" s="1">
        <v>34914</v>
      </c>
    </row>
    <row r="3869" spans="1:6">
      <c r="A3869">
        <f t="shared" si="240"/>
        <v>1995</v>
      </c>
      <c r="B3869">
        <f t="shared" si="241"/>
        <v>8</v>
      </c>
      <c r="C3869">
        <f t="shared" si="242"/>
        <v>4</v>
      </c>
      <c r="D3869">
        <f t="shared" si="243"/>
        <v>0</v>
      </c>
      <c r="E3869" s="2">
        <v>7.8434518532633543E-2</v>
      </c>
      <c r="F3869" s="1">
        <v>34915</v>
      </c>
    </row>
    <row r="3870" spans="1:6">
      <c r="A3870">
        <f t="shared" si="240"/>
        <v>1995</v>
      </c>
      <c r="B3870">
        <f t="shared" si="241"/>
        <v>8</v>
      </c>
      <c r="C3870">
        <f t="shared" si="242"/>
        <v>5</v>
      </c>
      <c r="D3870">
        <f t="shared" si="243"/>
        <v>0</v>
      </c>
      <c r="E3870" s="2">
        <v>1.2703906264624822</v>
      </c>
      <c r="F3870" s="1">
        <v>34916</v>
      </c>
    </row>
    <row r="3871" spans="1:6">
      <c r="A3871">
        <f t="shared" si="240"/>
        <v>1995</v>
      </c>
      <c r="B3871">
        <f t="shared" si="241"/>
        <v>8</v>
      </c>
      <c r="C3871">
        <f t="shared" si="242"/>
        <v>6</v>
      </c>
      <c r="D3871">
        <f t="shared" si="243"/>
        <v>0</v>
      </c>
      <c r="E3871" s="2">
        <v>1.853941922657789E-2</v>
      </c>
      <c r="F3871" s="1">
        <v>34917</v>
      </c>
    </row>
    <row r="3872" spans="1:6">
      <c r="A3872">
        <f t="shared" si="240"/>
        <v>1995</v>
      </c>
      <c r="B3872">
        <f t="shared" si="241"/>
        <v>8</v>
      </c>
      <c r="C3872">
        <f t="shared" si="242"/>
        <v>7</v>
      </c>
      <c r="D3872">
        <f t="shared" si="243"/>
        <v>0</v>
      </c>
      <c r="E3872" s="2">
        <v>5.5907420276784546E-2</v>
      </c>
      <c r="F3872" s="1">
        <v>34918</v>
      </c>
    </row>
    <row r="3873" spans="1:6">
      <c r="A3873">
        <f t="shared" si="240"/>
        <v>1995</v>
      </c>
      <c r="B3873">
        <f t="shared" si="241"/>
        <v>8</v>
      </c>
      <c r="C3873">
        <f t="shared" si="242"/>
        <v>8</v>
      </c>
      <c r="D3873">
        <f t="shared" si="243"/>
        <v>0</v>
      </c>
      <c r="E3873" s="2">
        <v>1.4617405943104292E-3</v>
      </c>
      <c r="F3873" s="1">
        <v>34919</v>
      </c>
    </row>
    <row r="3874" spans="1:6">
      <c r="A3874">
        <f t="shared" si="240"/>
        <v>1995</v>
      </c>
      <c r="B3874">
        <f t="shared" si="241"/>
        <v>8</v>
      </c>
      <c r="C3874">
        <f t="shared" si="242"/>
        <v>9</v>
      </c>
      <c r="D3874">
        <f t="shared" si="243"/>
        <v>0</v>
      </c>
      <c r="E3874" s="2">
        <v>5.0037544094018917E-3</v>
      </c>
      <c r="F3874" s="1">
        <v>34920</v>
      </c>
    </row>
    <row r="3875" spans="1:6">
      <c r="A3875">
        <f t="shared" si="240"/>
        <v>1995</v>
      </c>
      <c r="B3875">
        <f t="shared" si="241"/>
        <v>8</v>
      </c>
      <c r="C3875">
        <f t="shared" si="242"/>
        <v>10</v>
      </c>
      <c r="D3875">
        <f t="shared" si="243"/>
        <v>0</v>
      </c>
      <c r="E3875" s="2">
        <v>7.7921448541863093E-3</v>
      </c>
      <c r="F3875" s="1">
        <v>34921</v>
      </c>
    </row>
    <row r="3876" spans="1:6">
      <c r="A3876">
        <f t="shared" ref="A3876:A3939" si="244">YEAR(F3876)</f>
        <v>1995</v>
      </c>
      <c r="B3876">
        <f t="shared" ref="B3876:B3939" si="245">MONTH(F3876)</f>
        <v>8</v>
      </c>
      <c r="C3876">
        <f t="shared" ref="C3876:C3939" si="246">DAY(F3876)</f>
        <v>11</v>
      </c>
      <c r="D3876">
        <f t="shared" ref="D3876:D3939" si="247">HOUR(F3876)</f>
        <v>0</v>
      </c>
      <c r="E3876" s="2">
        <v>6.6817554368575061E-3</v>
      </c>
      <c r="F3876" s="1">
        <v>34922</v>
      </c>
    </row>
    <row r="3877" spans="1:6">
      <c r="A3877">
        <f t="shared" si="244"/>
        <v>1995</v>
      </c>
      <c r="B3877">
        <f t="shared" si="245"/>
        <v>8</v>
      </c>
      <c r="C3877">
        <f t="shared" si="246"/>
        <v>12</v>
      </c>
      <c r="D3877">
        <f t="shared" si="247"/>
        <v>0</v>
      </c>
      <c r="E3877" s="2">
        <v>7.3270493467422607E-4</v>
      </c>
      <c r="F3877" s="1">
        <v>34923</v>
      </c>
    </row>
    <row r="3878" spans="1:6">
      <c r="A3878">
        <f t="shared" si="244"/>
        <v>1995</v>
      </c>
      <c r="B3878">
        <f t="shared" si="245"/>
        <v>8</v>
      </c>
      <c r="C3878">
        <f t="shared" si="246"/>
        <v>13</v>
      </c>
      <c r="D3878">
        <f t="shared" si="247"/>
        <v>0</v>
      </c>
      <c r="E3878" s="2">
        <v>0.4347097895541448</v>
      </c>
      <c r="F3878" s="1">
        <v>34924</v>
      </c>
    </row>
    <row r="3879" spans="1:6">
      <c r="A3879">
        <f t="shared" si="244"/>
        <v>1995</v>
      </c>
      <c r="B3879">
        <f t="shared" si="245"/>
        <v>8</v>
      </c>
      <c r="C3879">
        <f t="shared" si="246"/>
        <v>14</v>
      </c>
      <c r="D3879">
        <f t="shared" si="247"/>
        <v>0</v>
      </c>
      <c r="E3879" s="2">
        <v>1.6314819995764174E-2</v>
      </c>
      <c r="F3879" s="1">
        <v>34925</v>
      </c>
    </row>
    <row r="3880" spans="1:6">
      <c r="A3880">
        <f t="shared" si="244"/>
        <v>1995</v>
      </c>
      <c r="B3880">
        <f t="shared" si="245"/>
        <v>8</v>
      </c>
      <c r="C3880">
        <f t="shared" si="246"/>
        <v>15</v>
      </c>
      <c r="D3880">
        <f t="shared" si="247"/>
        <v>0</v>
      </c>
      <c r="E3880" s="2">
        <v>8.0687384050939955E-3</v>
      </c>
      <c r="F3880" s="1">
        <v>34926</v>
      </c>
    </row>
    <row r="3881" spans="1:6">
      <c r="A3881">
        <f t="shared" si="244"/>
        <v>1995</v>
      </c>
      <c r="B3881">
        <f t="shared" si="245"/>
        <v>8</v>
      </c>
      <c r="C3881">
        <f t="shared" si="246"/>
        <v>16</v>
      </c>
      <c r="D3881">
        <f t="shared" si="247"/>
        <v>0</v>
      </c>
      <c r="E3881" s="2">
        <v>1.5540561047731605E-2</v>
      </c>
      <c r="F3881" s="1">
        <v>34927</v>
      </c>
    </row>
    <row r="3882" spans="1:6">
      <c r="A3882">
        <f t="shared" si="244"/>
        <v>1995</v>
      </c>
      <c r="B3882">
        <f t="shared" si="245"/>
        <v>8</v>
      </c>
      <c r="C3882">
        <f t="shared" si="246"/>
        <v>17</v>
      </c>
      <c r="D3882">
        <f t="shared" si="247"/>
        <v>0</v>
      </c>
      <c r="E3882" s="2">
        <v>7.8936908427135766</v>
      </c>
      <c r="F3882" s="1">
        <v>34928</v>
      </c>
    </row>
    <row r="3883" spans="1:6">
      <c r="A3883">
        <f t="shared" si="244"/>
        <v>1995</v>
      </c>
      <c r="B3883">
        <f t="shared" si="245"/>
        <v>8</v>
      </c>
      <c r="C3883">
        <f t="shared" si="246"/>
        <v>18</v>
      </c>
      <c r="D3883">
        <f t="shared" si="247"/>
        <v>0</v>
      </c>
      <c r="E3883" s="2">
        <v>0.54687072515399182</v>
      </c>
      <c r="F3883" s="1">
        <v>34929</v>
      </c>
    </row>
    <row r="3884" spans="1:6">
      <c r="A3884">
        <f t="shared" si="244"/>
        <v>1995</v>
      </c>
      <c r="B3884">
        <f t="shared" si="245"/>
        <v>8</v>
      </c>
      <c r="C3884">
        <f t="shared" si="246"/>
        <v>19</v>
      </c>
      <c r="D3884">
        <f t="shared" si="247"/>
        <v>0</v>
      </c>
      <c r="E3884" s="2">
        <v>4.156294985658316E-2</v>
      </c>
      <c r="F3884" s="1">
        <v>34930</v>
      </c>
    </row>
    <row r="3885" spans="1:6">
      <c r="A3885">
        <f t="shared" si="244"/>
        <v>1995</v>
      </c>
      <c r="B3885">
        <f t="shared" si="245"/>
        <v>8</v>
      </c>
      <c r="C3885">
        <f t="shared" si="246"/>
        <v>20</v>
      </c>
      <c r="D3885">
        <f t="shared" si="247"/>
        <v>0</v>
      </c>
      <c r="E3885" s="2">
        <v>1.0170944574723628E-3</v>
      </c>
      <c r="F3885" s="1">
        <v>34931</v>
      </c>
    </row>
    <row r="3886" spans="1:6">
      <c r="A3886">
        <f t="shared" si="244"/>
        <v>1995</v>
      </c>
      <c r="B3886">
        <f t="shared" si="245"/>
        <v>8</v>
      </c>
      <c r="C3886">
        <f t="shared" si="246"/>
        <v>21</v>
      </c>
      <c r="D3886">
        <f t="shared" si="247"/>
        <v>0</v>
      </c>
      <c r="E3886" s="2">
        <v>1.2099145786723185E-3</v>
      </c>
      <c r="F3886" s="1">
        <v>34932</v>
      </c>
    </row>
    <row r="3887" spans="1:6">
      <c r="A3887">
        <f t="shared" si="244"/>
        <v>1995</v>
      </c>
      <c r="B3887">
        <f t="shared" si="245"/>
        <v>8</v>
      </c>
      <c r="C3887">
        <f t="shared" si="246"/>
        <v>22</v>
      </c>
      <c r="D3887">
        <f t="shared" si="247"/>
        <v>0</v>
      </c>
      <c r="E3887" s="2">
        <v>1.9753512652095637E-3</v>
      </c>
      <c r="F3887" s="1">
        <v>34933</v>
      </c>
    </row>
    <row r="3888" spans="1:6">
      <c r="A3888">
        <f t="shared" si="244"/>
        <v>1995</v>
      </c>
      <c r="B3888">
        <f t="shared" si="245"/>
        <v>8</v>
      </c>
      <c r="C3888">
        <f t="shared" si="246"/>
        <v>23</v>
      </c>
      <c r="D3888">
        <f t="shared" si="247"/>
        <v>0</v>
      </c>
      <c r="E3888" s="2">
        <v>8.15553040854009E-3</v>
      </c>
      <c r="F3888" s="1">
        <v>34934</v>
      </c>
    </row>
    <row r="3889" spans="1:6">
      <c r="A3889">
        <f t="shared" si="244"/>
        <v>1995</v>
      </c>
      <c r="B3889">
        <f t="shared" si="245"/>
        <v>8</v>
      </c>
      <c r="C3889">
        <f t="shared" si="246"/>
        <v>24</v>
      </c>
      <c r="D3889">
        <f t="shared" si="247"/>
        <v>0</v>
      </c>
      <c r="E3889" s="2">
        <v>4.0883260151688473E-4</v>
      </c>
      <c r="F3889" s="1">
        <v>34935</v>
      </c>
    </row>
    <row r="3890" spans="1:6">
      <c r="A3890">
        <f t="shared" si="244"/>
        <v>1995</v>
      </c>
      <c r="B3890">
        <f t="shared" si="245"/>
        <v>8</v>
      </c>
      <c r="C3890">
        <f t="shared" si="246"/>
        <v>25</v>
      </c>
      <c r="D3890">
        <f t="shared" si="247"/>
        <v>0</v>
      </c>
      <c r="E3890" s="2">
        <v>6.2526314166108654E-3</v>
      </c>
      <c r="F3890" s="1">
        <v>34936</v>
      </c>
    </row>
    <row r="3891" spans="1:6">
      <c r="A3891">
        <f t="shared" si="244"/>
        <v>1995</v>
      </c>
      <c r="B3891">
        <f t="shared" si="245"/>
        <v>8</v>
      </c>
      <c r="C3891">
        <f t="shared" si="246"/>
        <v>26</v>
      </c>
      <c r="D3891">
        <f t="shared" si="247"/>
        <v>0</v>
      </c>
      <c r="E3891" s="2">
        <v>9.4376475075996502E-3</v>
      </c>
      <c r="F3891" s="1">
        <v>34937</v>
      </c>
    </row>
    <row r="3892" spans="1:6">
      <c r="A3892">
        <f t="shared" si="244"/>
        <v>1995</v>
      </c>
      <c r="B3892">
        <f t="shared" si="245"/>
        <v>8</v>
      </c>
      <c r="C3892">
        <f t="shared" si="246"/>
        <v>27</v>
      </c>
      <c r="D3892">
        <f t="shared" si="247"/>
        <v>0</v>
      </c>
      <c r="E3892" s="2">
        <v>0.18769592056840134</v>
      </c>
      <c r="F3892" s="1">
        <v>34938</v>
      </c>
    </row>
    <row r="3893" spans="1:6">
      <c r="A3893">
        <f t="shared" si="244"/>
        <v>1995</v>
      </c>
      <c r="B3893">
        <f t="shared" si="245"/>
        <v>8</v>
      </c>
      <c r="C3893">
        <f t="shared" si="246"/>
        <v>28</v>
      </c>
      <c r="D3893">
        <f t="shared" si="247"/>
        <v>0</v>
      </c>
      <c r="E3893" s="2">
        <v>3.0805624010657312E-3</v>
      </c>
      <c r="F3893" s="1">
        <v>34939</v>
      </c>
    </row>
    <row r="3894" spans="1:6">
      <c r="A3894">
        <f t="shared" si="244"/>
        <v>1995</v>
      </c>
      <c r="B3894">
        <f t="shared" si="245"/>
        <v>8</v>
      </c>
      <c r="C3894">
        <f t="shared" si="246"/>
        <v>29</v>
      </c>
      <c r="D3894">
        <f t="shared" si="247"/>
        <v>0</v>
      </c>
      <c r="E3894" s="2">
        <v>3.0398834896108201E-2</v>
      </c>
      <c r="F3894" s="1">
        <v>34940</v>
      </c>
    </row>
    <row r="3895" spans="1:6">
      <c r="A3895">
        <f t="shared" si="244"/>
        <v>1995</v>
      </c>
      <c r="B3895">
        <f t="shared" si="245"/>
        <v>8</v>
      </c>
      <c r="C3895">
        <f t="shared" si="246"/>
        <v>30</v>
      </c>
      <c r="D3895">
        <f t="shared" si="247"/>
        <v>0</v>
      </c>
      <c r="E3895" s="2">
        <v>0.26722130845934899</v>
      </c>
      <c r="F3895" s="1">
        <v>34941</v>
      </c>
    </row>
    <row r="3896" spans="1:6">
      <c r="A3896">
        <f t="shared" si="244"/>
        <v>1995</v>
      </c>
      <c r="B3896">
        <f t="shared" si="245"/>
        <v>8</v>
      </c>
      <c r="C3896">
        <f t="shared" si="246"/>
        <v>31</v>
      </c>
      <c r="D3896">
        <f t="shared" si="247"/>
        <v>0</v>
      </c>
      <c r="E3896" s="2">
        <v>0.34093762043533615</v>
      </c>
      <c r="F3896" s="1">
        <v>34942</v>
      </c>
    </row>
    <row r="3897" spans="1:6">
      <c r="A3897">
        <f t="shared" si="244"/>
        <v>1995</v>
      </c>
      <c r="B3897">
        <f t="shared" si="245"/>
        <v>9</v>
      </c>
      <c r="C3897">
        <f t="shared" si="246"/>
        <v>1</v>
      </c>
      <c r="D3897">
        <f t="shared" si="247"/>
        <v>0</v>
      </c>
      <c r="E3897" s="2">
        <v>0.22591087474693727</v>
      </c>
      <c r="F3897" s="1">
        <v>34943</v>
      </c>
    </row>
    <row r="3898" spans="1:6">
      <c r="A3898">
        <f t="shared" si="244"/>
        <v>1995</v>
      </c>
      <c r="B3898">
        <f t="shared" si="245"/>
        <v>9</v>
      </c>
      <c r="C3898">
        <f t="shared" si="246"/>
        <v>2</v>
      </c>
      <c r="D3898">
        <f t="shared" si="247"/>
        <v>0</v>
      </c>
      <c r="E3898" s="2">
        <v>0.30614610993860752</v>
      </c>
      <c r="F3898" s="1">
        <v>34944</v>
      </c>
    </row>
    <row r="3899" spans="1:6">
      <c r="A3899">
        <f t="shared" si="244"/>
        <v>1995</v>
      </c>
      <c r="B3899">
        <f t="shared" si="245"/>
        <v>9</v>
      </c>
      <c r="C3899">
        <f t="shared" si="246"/>
        <v>3</v>
      </c>
      <c r="D3899">
        <f t="shared" si="247"/>
        <v>0</v>
      </c>
      <c r="E3899" s="2">
        <v>0.19655042061580355</v>
      </c>
      <c r="F3899" s="1">
        <v>34945</v>
      </c>
    </row>
    <row r="3900" spans="1:6">
      <c r="A3900">
        <f t="shared" si="244"/>
        <v>1995</v>
      </c>
      <c r="B3900">
        <f t="shared" si="245"/>
        <v>9</v>
      </c>
      <c r="C3900">
        <f t="shared" si="246"/>
        <v>4</v>
      </c>
      <c r="D3900">
        <f t="shared" si="247"/>
        <v>0</v>
      </c>
      <c r="E3900" s="2">
        <v>4.7955879532437171E-2</v>
      </c>
      <c r="F3900" s="1">
        <v>34946</v>
      </c>
    </row>
    <row r="3901" spans="1:6">
      <c r="A3901">
        <f t="shared" si="244"/>
        <v>1995</v>
      </c>
      <c r="B3901">
        <f t="shared" si="245"/>
        <v>9</v>
      </c>
      <c r="C3901">
        <f t="shared" si="246"/>
        <v>5</v>
      </c>
      <c r="D3901">
        <f t="shared" si="247"/>
        <v>0</v>
      </c>
      <c r="E3901" s="2">
        <v>0.20771832447277416</v>
      </c>
      <c r="F3901" s="1">
        <v>34947</v>
      </c>
    </row>
    <row r="3902" spans="1:6">
      <c r="A3902">
        <f t="shared" si="244"/>
        <v>1995</v>
      </c>
      <c r="B3902">
        <f t="shared" si="245"/>
        <v>9</v>
      </c>
      <c r="C3902">
        <f t="shared" si="246"/>
        <v>6</v>
      </c>
      <c r="D3902">
        <f t="shared" si="247"/>
        <v>0</v>
      </c>
      <c r="E3902" s="2">
        <v>6.9317912036481494E-2</v>
      </c>
      <c r="F3902" s="1">
        <v>34948</v>
      </c>
    </row>
    <row r="3903" spans="1:6">
      <c r="A3903">
        <f t="shared" si="244"/>
        <v>1995</v>
      </c>
      <c r="B3903">
        <f t="shared" si="245"/>
        <v>9</v>
      </c>
      <c r="C3903">
        <f t="shared" si="246"/>
        <v>7</v>
      </c>
      <c r="D3903">
        <f t="shared" si="247"/>
        <v>0</v>
      </c>
      <c r="E3903" s="2">
        <v>0.88403446432551192</v>
      </c>
      <c r="F3903" s="1">
        <v>34949</v>
      </c>
    </row>
    <row r="3904" spans="1:6">
      <c r="A3904">
        <f t="shared" si="244"/>
        <v>1995</v>
      </c>
      <c r="B3904">
        <f t="shared" si="245"/>
        <v>9</v>
      </c>
      <c r="C3904">
        <f t="shared" si="246"/>
        <v>8</v>
      </c>
      <c r="D3904">
        <f t="shared" si="247"/>
        <v>0</v>
      </c>
      <c r="E3904" s="2">
        <v>4.4988877880689686E-3</v>
      </c>
      <c r="F3904" s="1">
        <v>34950</v>
      </c>
    </row>
    <row r="3905" spans="1:6">
      <c r="A3905">
        <f t="shared" si="244"/>
        <v>1995</v>
      </c>
      <c r="B3905">
        <f t="shared" si="245"/>
        <v>9</v>
      </c>
      <c r="C3905">
        <f t="shared" si="246"/>
        <v>9</v>
      </c>
      <c r="D3905">
        <f t="shared" si="247"/>
        <v>0</v>
      </c>
      <c r="E3905" s="2">
        <v>0.61064346730005969</v>
      </c>
      <c r="F3905" s="1">
        <v>34951</v>
      </c>
    </row>
    <row r="3906" spans="1:6">
      <c r="A3906">
        <f t="shared" si="244"/>
        <v>1995</v>
      </c>
      <c r="B3906">
        <f t="shared" si="245"/>
        <v>9</v>
      </c>
      <c r="C3906">
        <f t="shared" si="246"/>
        <v>10</v>
      </c>
      <c r="D3906">
        <f t="shared" si="247"/>
        <v>0</v>
      </c>
      <c r="E3906" s="2">
        <v>0.52278162113849858</v>
      </c>
      <c r="F3906" s="1">
        <v>34952</v>
      </c>
    </row>
    <row r="3907" spans="1:6">
      <c r="A3907">
        <f t="shared" si="244"/>
        <v>1995</v>
      </c>
      <c r="B3907">
        <f t="shared" si="245"/>
        <v>9</v>
      </c>
      <c r="C3907">
        <f t="shared" si="246"/>
        <v>11</v>
      </c>
      <c r="D3907">
        <f t="shared" si="247"/>
        <v>0</v>
      </c>
      <c r="E3907" s="2">
        <v>0.33309317191151483</v>
      </c>
      <c r="F3907" s="1">
        <v>34953</v>
      </c>
    </row>
    <row r="3908" spans="1:6">
      <c r="A3908">
        <f t="shared" si="244"/>
        <v>1995</v>
      </c>
      <c r="B3908">
        <f t="shared" si="245"/>
        <v>9</v>
      </c>
      <c r="C3908">
        <f t="shared" si="246"/>
        <v>12</v>
      </c>
      <c r="D3908">
        <f t="shared" si="247"/>
        <v>0</v>
      </c>
      <c r="E3908" s="2">
        <v>1.6845044773768005</v>
      </c>
      <c r="F3908" s="1">
        <v>34954</v>
      </c>
    </row>
    <row r="3909" spans="1:6">
      <c r="A3909">
        <f t="shared" si="244"/>
        <v>1995</v>
      </c>
      <c r="B3909">
        <f t="shared" si="245"/>
        <v>9</v>
      </c>
      <c r="C3909">
        <f t="shared" si="246"/>
        <v>13</v>
      </c>
      <c r="D3909">
        <f t="shared" si="247"/>
        <v>0</v>
      </c>
      <c r="E3909" s="2">
        <v>1.235694833218109</v>
      </c>
      <c r="F3909" s="1">
        <v>34955</v>
      </c>
    </row>
    <row r="3910" spans="1:6">
      <c r="A3910">
        <f t="shared" si="244"/>
        <v>1995</v>
      </c>
      <c r="B3910">
        <f t="shared" si="245"/>
        <v>9</v>
      </c>
      <c r="C3910">
        <f t="shared" si="246"/>
        <v>14</v>
      </c>
      <c r="D3910">
        <f t="shared" si="247"/>
        <v>0</v>
      </c>
      <c r="E3910" s="2">
        <v>1.2025365427138046</v>
      </c>
      <c r="F3910" s="1">
        <v>34956</v>
      </c>
    </row>
    <row r="3911" spans="1:6">
      <c r="A3911">
        <f t="shared" si="244"/>
        <v>1995</v>
      </c>
      <c r="B3911">
        <f t="shared" si="245"/>
        <v>9</v>
      </c>
      <c r="C3911">
        <f t="shared" si="246"/>
        <v>15</v>
      </c>
      <c r="D3911">
        <f t="shared" si="247"/>
        <v>0</v>
      </c>
      <c r="E3911" s="2">
        <v>1.3732893927079466</v>
      </c>
      <c r="F3911" s="1">
        <v>34957</v>
      </c>
    </row>
    <row r="3912" spans="1:6">
      <c r="A3912">
        <f t="shared" si="244"/>
        <v>1995</v>
      </c>
      <c r="B3912">
        <f t="shared" si="245"/>
        <v>9</v>
      </c>
      <c r="C3912">
        <f t="shared" si="246"/>
        <v>16</v>
      </c>
      <c r="D3912">
        <f t="shared" si="247"/>
        <v>0</v>
      </c>
      <c r="E3912" s="2">
        <v>0.79442061307138234</v>
      </c>
      <c r="F3912" s="1">
        <v>34958</v>
      </c>
    </row>
    <row r="3913" spans="1:6">
      <c r="A3913">
        <f t="shared" si="244"/>
        <v>1995</v>
      </c>
      <c r="B3913">
        <f t="shared" si="245"/>
        <v>9</v>
      </c>
      <c r="C3913">
        <f t="shared" si="246"/>
        <v>17</v>
      </c>
      <c r="D3913">
        <f t="shared" si="247"/>
        <v>0</v>
      </c>
      <c r="E3913" s="2">
        <v>9.762001139885285E-3</v>
      </c>
      <c r="F3913" s="1">
        <v>34959</v>
      </c>
    </row>
    <row r="3914" spans="1:6">
      <c r="A3914">
        <f t="shared" si="244"/>
        <v>1995</v>
      </c>
      <c r="B3914">
        <f t="shared" si="245"/>
        <v>9</v>
      </c>
      <c r="C3914">
        <f t="shared" si="246"/>
        <v>18</v>
      </c>
      <c r="D3914">
        <f t="shared" si="247"/>
        <v>0</v>
      </c>
      <c r="E3914" s="2">
        <v>4.319730261796992E-3</v>
      </c>
      <c r="F3914" s="1">
        <v>34960</v>
      </c>
    </row>
    <row r="3915" spans="1:6">
      <c r="A3915">
        <f t="shared" si="244"/>
        <v>1995</v>
      </c>
      <c r="B3915">
        <f t="shared" si="245"/>
        <v>9</v>
      </c>
      <c r="C3915">
        <f t="shared" si="246"/>
        <v>19</v>
      </c>
      <c r="D3915">
        <f t="shared" si="247"/>
        <v>0</v>
      </c>
      <c r="E3915" s="2">
        <v>6.7655634558484279E-2</v>
      </c>
      <c r="F3915" s="1">
        <v>34961</v>
      </c>
    </row>
    <row r="3916" spans="1:6">
      <c r="A3916">
        <f t="shared" si="244"/>
        <v>1995</v>
      </c>
      <c r="B3916">
        <f t="shared" si="245"/>
        <v>9</v>
      </c>
      <c r="C3916">
        <f t="shared" si="246"/>
        <v>20</v>
      </c>
      <c r="D3916">
        <f t="shared" si="247"/>
        <v>0</v>
      </c>
      <c r="E3916" s="2">
        <v>0.86132794986033601</v>
      </c>
      <c r="F3916" s="1">
        <v>34962</v>
      </c>
    </row>
    <row r="3917" spans="1:6">
      <c r="A3917">
        <f t="shared" si="244"/>
        <v>1995</v>
      </c>
      <c r="B3917">
        <f t="shared" si="245"/>
        <v>9</v>
      </c>
      <c r="C3917">
        <f t="shared" si="246"/>
        <v>21</v>
      </c>
      <c r="D3917">
        <f t="shared" si="247"/>
        <v>0</v>
      </c>
      <c r="E3917" s="2">
        <v>1.1628436931305233E-2</v>
      </c>
      <c r="F3917" s="1">
        <v>34963</v>
      </c>
    </row>
    <row r="3918" spans="1:6">
      <c r="A3918">
        <f t="shared" si="244"/>
        <v>1995</v>
      </c>
      <c r="B3918">
        <f t="shared" si="245"/>
        <v>9</v>
      </c>
      <c r="C3918">
        <f t="shared" si="246"/>
        <v>22</v>
      </c>
      <c r="D3918">
        <f t="shared" si="247"/>
        <v>0</v>
      </c>
      <c r="E3918" s="2">
        <v>4.9751066321573976E-3</v>
      </c>
      <c r="F3918" s="1">
        <v>34964</v>
      </c>
    </row>
    <row r="3919" spans="1:6">
      <c r="A3919">
        <f t="shared" si="244"/>
        <v>1995</v>
      </c>
      <c r="B3919">
        <f t="shared" si="245"/>
        <v>9</v>
      </c>
      <c r="C3919">
        <f t="shared" si="246"/>
        <v>23</v>
      </c>
      <c r="D3919">
        <f t="shared" si="247"/>
        <v>0</v>
      </c>
      <c r="E3919" s="2">
        <v>0.3631793324872955</v>
      </c>
      <c r="F3919" s="1">
        <v>34965</v>
      </c>
    </row>
    <row r="3920" spans="1:6">
      <c r="A3920">
        <f t="shared" si="244"/>
        <v>1995</v>
      </c>
      <c r="B3920">
        <f t="shared" si="245"/>
        <v>9</v>
      </c>
      <c r="C3920">
        <f t="shared" si="246"/>
        <v>24</v>
      </c>
      <c r="D3920">
        <f t="shared" si="247"/>
        <v>0</v>
      </c>
      <c r="E3920" s="2">
        <v>0</v>
      </c>
      <c r="F3920" s="1">
        <v>34966</v>
      </c>
    </row>
    <row r="3921" spans="1:6">
      <c r="A3921">
        <f t="shared" si="244"/>
        <v>1995</v>
      </c>
      <c r="B3921">
        <f t="shared" si="245"/>
        <v>9</v>
      </c>
      <c r="C3921">
        <f t="shared" si="246"/>
        <v>25</v>
      </c>
      <c r="D3921">
        <f t="shared" si="247"/>
        <v>0</v>
      </c>
      <c r="E3921" s="2">
        <v>0.62237698064937286</v>
      </c>
      <c r="F3921" s="1">
        <v>34967</v>
      </c>
    </row>
    <row r="3922" spans="1:6">
      <c r="A3922">
        <f t="shared" si="244"/>
        <v>1995</v>
      </c>
      <c r="B3922">
        <f t="shared" si="245"/>
        <v>9</v>
      </c>
      <c r="C3922">
        <f t="shared" si="246"/>
        <v>26</v>
      </c>
      <c r="D3922">
        <f t="shared" si="247"/>
        <v>0</v>
      </c>
      <c r="E3922" s="2">
        <v>1.2615997220503364E-2</v>
      </c>
      <c r="F3922" s="1">
        <v>34968</v>
      </c>
    </row>
    <row r="3923" spans="1:6">
      <c r="A3923">
        <f t="shared" si="244"/>
        <v>1995</v>
      </c>
      <c r="B3923">
        <f t="shared" si="245"/>
        <v>9</v>
      </c>
      <c r="C3923">
        <f t="shared" si="246"/>
        <v>27</v>
      </c>
      <c r="D3923">
        <f t="shared" si="247"/>
        <v>0</v>
      </c>
      <c r="E3923" s="2">
        <v>0.9169341534859895</v>
      </c>
      <c r="F3923" s="1">
        <v>34969</v>
      </c>
    </row>
    <row r="3924" spans="1:6">
      <c r="A3924">
        <f t="shared" si="244"/>
        <v>1995</v>
      </c>
      <c r="B3924">
        <f t="shared" si="245"/>
        <v>9</v>
      </c>
      <c r="C3924">
        <f t="shared" si="246"/>
        <v>28</v>
      </c>
      <c r="D3924">
        <f t="shared" si="247"/>
        <v>0</v>
      </c>
      <c r="E3924" s="2">
        <v>0.95594839457996972</v>
      </c>
      <c r="F3924" s="1">
        <v>34970</v>
      </c>
    </row>
    <row r="3925" spans="1:6">
      <c r="A3925">
        <f t="shared" si="244"/>
        <v>1995</v>
      </c>
      <c r="B3925">
        <f t="shared" si="245"/>
        <v>9</v>
      </c>
      <c r="C3925">
        <f t="shared" si="246"/>
        <v>29</v>
      </c>
      <c r="D3925">
        <f t="shared" si="247"/>
        <v>0</v>
      </c>
      <c r="E3925" s="2">
        <v>1.3817925768184251E-2</v>
      </c>
      <c r="F3925" s="1">
        <v>34971</v>
      </c>
    </row>
    <row r="3926" spans="1:6">
      <c r="A3926">
        <f t="shared" si="244"/>
        <v>1995</v>
      </c>
      <c r="B3926">
        <f t="shared" si="245"/>
        <v>9</v>
      </c>
      <c r="C3926">
        <f t="shared" si="246"/>
        <v>30</v>
      </c>
      <c r="D3926">
        <f t="shared" si="247"/>
        <v>0</v>
      </c>
      <c r="E3926" s="2">
        <v>7.3608347885345298</v>
      </c>
      <c r="F3926" s="1">
        <v>34972</v>
      </c>
    </row>
    <row r="3927" spans="1:6">
      <c r="A3927">
        <f t="shared" si="244"/>
        <v>1995</v>
      </c>
      <c r="B3927">
        <f t="shared" si="245"/>
        <v>10</v>
      </c>
      <c r="C3927">
        <f t="shared" si="246"/>
        <v>1</v>
      </c>
      <c r="D3927">
        <f t="shared" si="247"/>
        <v>0</v>
      </c>
      <c r="E3927" s="2">
        <v>1.9481875326940068E-2</v>
      </c>
      <c r="F3927" s="1">
        <v>34973</v>
      </c>
    </row>
    <row r="3928" spans="1:6">
      <c r="A3928">
        <f t="shared" si="244"/>
        <v>1995</v>
      </c>
      <c r="B3928">
        <f t="shared" si="245"/>
        <v>10</v>
      </c>
      <c r="C3928">
        <f t="shared" si="246"/>
        <v>2</v>
      </c>
      <c r="D3928">
        <f t="shared" si="247"/>
        <v>0</v>
      </c>
      <c r="E3928" s="2">
        <v>6.7674632821440039E-2</v>
      </c>
      <c r="F3928" s="1">
        <v>34974</v>
      </c>
    </row>
    <row r="3929" spans="1:6">
      <c r="A3929">
        <f t="shared" si="244"/>
        <v>1995</v>
      </c>
      <c r="B3929">
        <f t="shared" si="245"/>
        <v>10</v>
      </c>
      <c r="C3929">
        <f t="shared" si="246"/>
        <v>3</v>
      </c>
      <c r="D3929">
        <f t="shared" si="247"/>
        <v>0</v>
      </c>
      <c r="E3929" s="2">
        <v>3.5797307454994202E-3</v>
      </c>
      <c r="F3929" s="1">
        <v>34975</v>
      </c>
    </row>
    <row r="3930" spans="1:6">
      <c r="A3930">
        <f t="shared" si="244"/>
        <v>1995</v>
      </c>
      <c r="B3930">
        <f t="shared" si="245"/>
        <v>10</v>
      </c>
      <c r="C3930">
        <f t="shared" si="246"/>
        <v>4</v>
      </c>
      <c r="D3930">
        <f t="shared" si="247"/>
        <v>0</v>
      </c>
      <c r="E3930" s="2">
        <v>1.4137505651678839E-2</v>
      </c>
      <c r="F3930" s="1">
        <v>34976</v>
      </c>
    </row>
    <row r="3931" spans="1:6">
      <c r="A3931">
        <f t="shared" si="244"/>
        <v>1995</v>
      </c>
      <c r="B3931">
        <f t="shared" si="245"/>
        <v>10</v>
      </c>
      <c r="C3931">
        <f t="shared" si="246"/>
        <v>5</v>
      </c>
      <c r="D3931">
        <f t="shared" si="247"/>
        <v>0</v>
      </c>
      <c r="E3931" s="2">
        <v>1.3415807107315545E-2</v>
      </c>
      <c r="F3931" s="1">
        <v>34977</v>
      </c>
    </row>
    <row r="3932" spans="1:6">
      <c r="A3932">
        <f t="shared" si="244"/>
        <v>1995</v>
      </c>
      <c r="B3932">
        <f t="shared" si="245"/>
        <v>10</v>
      </c>
      <c r="C3932">
        <f t="shared" si="246"/>
        <v>6</v>
      </c>
      <c r="D3932">
        <f t="shared" si="247"/>
        <v>0</v>
      </c>
      <c r="E3932" s="2">
        <v>1.6587078715841669E-2</v>
      </c>
      <c r="F3932" s="1">
        <v>34978</v>
      </c>
    </row>
    <row r="3933" spans="1:6">
      <c r="A3933">
        <f t="shared" si="244"/>
        <v>1995</v>
      </c>
      <c r="B3933">
        <f t="shared" si="245"/>
        <v>10</v>
      </c>
      <c r="C3933">
        <f t="shared" si="246"/>
        <v>7</v>
      </c>
      <c r="D3933">
        <f t="shared" si="247"/>
        <v>0</v>
      </c>
      <c r="E3933" s="2">
        <v>2.8407526687184277E-2</v>
      </c>
      <c r="F3933" s="1">
        <v>34979</v>
      </c>
    </row>
    <row r="3934" spans="1:6">
      <c r="A3934">
        <f t="shared" si="244"/>
        <v>1995</v>
      </c>
      <c r="B3934">
        <f t="shared" si="245"/>
        <v>10</v>
      </c>
      <c r="C3934">
        <f t="shared" si="246"/>
        <v>8</v>
      </c>
      <c r="D3934">
        <f t="shared" si="247"/>
        <v>0</v>
      </c>
      <c r="E3934" s="2">
        <v>0.76957472038520214</v>
      </c>
      <c r="F3934" s="1">
        <v>34980</v>
      </c>
    </row>
    <row r="3935" spans="1:6">
      <c r="A3935">
        <f t="shared" si="244"/>
        <v>1995</v>
      </c>
      <c r="B3935">
        <f t="shared" si="245"/>
        <v>10</v>
      </c>
      <c r="C3935">
        <f t="shared" si="246"/>
        <v>9</v>
      </c>
      <c r="D3935">
        <f t="shared" si="247"/>
        <v>0</v>
      </c>
      <c r="E3935" s="2">
        <v>7.6112196164760784</v>
      </c>
      <c r="F3935" s="1">
        <v>34981</v>
      </c>
    </row>
    <row r="3936" spans="1:6">
      <c r="A3936">
        <f t="shared" si="244"/>
        <v>1995</v>
      </c>
      <c r="B3936">
        <f t="shared" si="245"/>
        <v>10</v>
      </c>
      <c r="C3936">
        <f t="shared" si="246"/>
        <v>10</v>
      </c>
      <c r="D3936">
        <f t="shared" si="247"/>
        <v>0</v>
      </c>
      <c r="E3936" s="2">
        <v>7.9786431110160754</v>
      </c>
      <c r="F3936" s="1">
        <v>34982</v>
      </c>
    </row>
    <row r="3937" spans="1:6">
      <c r="A3937">
        <f t="shared" si="244"/>
        <v>1995</v>
      </c>
      <c r="B3937">
        <f t="shared" si="245"/>
        <v>10</v>
      </c>
      <c r="C3937">
        <f t="shared" si="246"/>
        <v>11</v>
      </c>
      <c r="D3937">
        <f t="shared" si="247"/>
        <v>0</v>
      </c>
      <c r="E3937" s="2">
        <v>3.1428098966315661E-2</v>
      </c>
      <c r="F3937" s="1">
        <v>34983</v>
      </c>
    </row>
    <row r="3938" spans="1:6">
      <c r="A3938">
        <f t="shared" si="244"/>
        <v>1995</v>
      </c>
      <c r="B3938">
        <f t="shared" si="245"/>
        <v>10</v>
      </c>
      <c r="C3938">
        <f t="shared" si="246"/>
        <v>12</v>
      </c>
      <c r="D3938">
        <f t="shared" si="247"/>
        <v>0</v>
      </c>
      <c r="E3938" s="2">
        <v>1.163547800972649</v>
      </c>
      <c r="F3938" s="1">
        <v>34984</v>
      </c>
    </row>
    <row r="3939" spans="1:6">
      <c r="A3939">
        <f t="shared" si="244"/>
        <v>1995</v>
      </c>
      <c r="B3939">
        <f t="shared" si="245"/>
        <v>10</v>
      </c>
      <c r="C3939">
        <f t="shared" si="246"/>
        <v>13</v>
      </c>
      <c r="D3939">
        <f t="shared" si="247"/>
        <v>0</v>
      </c>
      <c r="E3939" s="2">
        <v>6.8754126437446939E-2</v>
      </c>
      <c r="F3939" s="1">
        <v>34985</v>
      </c>
    </row>
    <row r="3940" spans="1:6">
      <c r="A3940">
        <f t="shared" ref="A3940:A4003" si="248">YEAR(F3940)</f>
        <v>1995</v>
      </c>
      <c r="B3940">
        <f t="shared" ref="B3940:B4003" si="249">MONTH(F3940)</f>
        <v>10</v>
      </c>
      <c r="C3940">
        <f t="shared" ref="C3940:C4003" si="250">DAY(F3940)</f>
        <v>14</v>
      </c>
      <c r="D3940">
        <f t="shared" ref="D3940:D4003" si="251">HOUR(F3940)</f>
        <v>0</v>
      </c>
      <c r="E3940" s="2">
        <v>2.4046592769482684</v>
      </c>
      <c r="F3940" s="1">
        <v>34986</v>
      </c>
    </row>
    <row r="3941" spans="1:6">
      <c r="A3941">
        <f t="shared" si="248"/>
        <v>1995</v>
      </c>
      <c r="B3941">
        <f t="shared" si="249"/>
        <v>10</v>
      </c>
      <c r="C3941">
        <f t="shared" si="250"/>
        <v>15</v>
      </c>
      <c r="D3941">
        <f t="shared" si="251"/>
        <v>0</v>
      </c>
      <c r="E3941" s="2">
        <v>5.7241153814824415</v>
      </c>
      <c r="F3941" s="1">
        <v>34987</v>
      </c>
    </row>
    <row r="3942" spans="1:6">
      <c r="A3942">
        <f t="shared" si="248"/>
        <v>1995</v>
      </c>
      <c r="B3942">
        <f t="shared" si="249"/>
        <v>10</v>
      </c>
      <c r="C3942">
        <f t="shared" si="250"/>
        <v>16</v>
      </c>
      <c r="D3942">
        <f t="shared" si="251"/>
        <v>0</v>
      </c>
      <c r="E3942" s="2">
        <v>4.4754645745869723</v>
      </c>
      <c r="F3942" s="1">
        <v>34988</v>
      </c>
    </row>
    <row r="3943" spans="1:6">
      <c r="A3943">
        <f t="shared" si="248"/>
        <v>1995</v>
      </c>
      <c r="B3943">
        <f t="shared" si="249"/>
        <v>10</v>
      </c>
      <c r="C3943">
        <f t="shared" si="250"/>
        <v>17</v>
      </c>
      <c r="D3943">
        <f t="shared" si="251"/>
        <v>0</v>
      </c>
      <c r="E3943" s="2">
        <v>0.10836665814816109</v>
      </c>
      <c r="F3943" s="1">
        <v>34989</v>
      </c>
    </row>
    <row r="3944" spans="1:6">
      <c r="A3944">
        <f t="shared" si="248"/>
        <v>1995</v>
      </c>
      <c r="B3944">
        <f t="shared" si="249"/>
        <v>10</v>
      </c>
      <c r="C3944">
        <f t="shared" si="250"/>
        <v>18</v>
      </c>
      <c r="D3944">
        <f t="shared" si="251"/>
        <v>0</v>
      </c>
      <c r="E3944" s="2">
        <v>0.76728423269388391</v>
      </c>
      <c r="F3944" s="1">
        <v>34990</v>
      </c>
    </row>
    <row r="3945" spans="1:6">
      <c r="A3945">
        <f t="shared" si="248"/>
        <v>1995</v>
      </c>
      <c r="B3945">
        <f t="shared" si="249"/>
        <v>10</v>
      </c>
      <c r="C3945">
        <f t="shared" si="250"/>
        <v>19</v>
      </c>
      <c r="D3945">
        <f t="shared" si="251"/>
        <v>0</v>
      </c>
      <c r="E3945" s="2">
        <v>5.2036879204469089E-2</v>
      </c>
      <c r="F3945" s="1">
        <v>34991</v>
      </c>
    </row>
    <row r="3946" spans="1:6">
      <c r="A3946">
        <f t="shared" si="248"/>
        <v>1995</v>
      </c>
      <c r="B3946">
        <f t="shared" si="249"/>
        <v>10</v>
      </c>
      <c r="C3946">
        <f t="shared" si="250"/>
        <v>20</v>
      </c>
      <c r="D3946">
        <f t="shared" si="251"/>
        <v>0</v>
      </c>
      <c r="E3946" s="2">
        <v>3.2891456123400116E-2</v>
      </c>
      <c r="F3946" s="1">
        <v>34992</v>
      </c>
    </row>
    <row r="3947" spans="1:6">
      <c r="A3947">
        <f t="shared" si="248"/>
        <v>1995</v>
      </c>
      <c r="B3947">
        <f t="shared" si="249"/>
        <v>10</v>
      </c>
      <c r="C3947">
        <f t="shared" si="250"/>
        <v>21</v>
      </c>
      <c r="D3947">
        <f t="shared" si="251"/>
        <v>0</v>
      </c>
      <c r="E3947" s="2">
        <v>0.89121096594845295</v>
      </c>
      <c r="F3947" s="1">
        <v>34993</v>
      </c>
    </row>
    <row r="3948" spans="1:6">
      <c r="A3948">
        <f t="shared" si="248"/>
        <v>1995</v>
      </c>
      <c r="B3948">
        <f t="shared" si="249"/>
        <v>10</v>
      </c>
      <c r="C3948">
        <f t="shared" si="250"/>
        <v>22</v>
      </c>
      <c r="D3948">
        <f t="shared" si="251"/>
        <v>0</v>
      </c>
      <c r="E3948" s="2">
        <v>0.8604750659790763</v>
      </c>
      <c r="F3948" s="1">
        <v>34994</v>
      </c>
    </row>
    <row r="3949" spans="1:6">
      <c r="A3949">
        <f t="shared" si="248"/>
        <v>1995</v>
      </c>
      <c r="B3949">
        <f t="shared" si="249"/>
        <v>10</v>
      </c>
      <c r="C3949">
        <f t="shared" si="250"/>
        <v>23</v>
      </c>
      <c r="D3949">
        <f t="shared" si="251"/>
        <v>0</v>
      </c>
      <c r="E3949" s="2">
        <v>1.458929703838305E-2</v>
      </c>
      <c r="F3949" s="1">
        <v>34995</v>
      </c>
    </row>
    <row r="3950" spans="1:6">
      <c r="A3950">
        <f t="shared" si="248"/>
        <v>1995</v>
      </c>
      <c r="B3950">
        <f t="shared" si="249"/>
        <v>10</v>
      </c>
      <c r="C3950">
        <f t="shared" si="250"/>
        <v>24</v>
      </c>
      <c r="D3950">
        <f t="shared" si="251"/>
        <v>0</v>
      </c>
      <c r="E3950" s="2">
        <v>9.6056024286425828E-3</v>
      </c>
      <c r="F3950" s="1">
        <v>34996</v>
      </c>
    </row>
    <row r="3951" spans="1:6">
      <c r="A3951">
        <f t="shared" si="248"/>
        <v>1995</v>
      </c>
      <c r="B3951">
        <f t="shared" si="249"/>
        <v>10</v>
      </c>
      <c r="C3951">
        <f t="shared" si="250"/>
        <v>25</v>
      </c>
      <c r="D3951">
        <f t="shared" si="251"/>
        <v>0</v>
      </c>
      <c r="E3951" s="2">
        <v>3.2249661281857307E-2</v>
      </c>
      <c r="F3951" s="1">
        <v>34997</v>
      </c>
    </row>
    <row r="3952" spans="1:6">
      <c r="A3952">
        <f t="shared" si="248"/>
        <v>1995</v>
      </c>
      <c r="B3952">
        <f t="shared" si="249"/>
        <v>10</v>
      </c>
      <c r="C3952">
        <f t="shared" si="250"/>
        <v>26</v>
      </c>
      <c r="D3952">
        <f t="shared" si="251"/>
        <v>0</v>
      </c>
      <c r="E3952" s="2">
        <v>0.19621674755297491</v>
      </c>
      <c r="F3952" s="1">
        <v>34998</v>
      </c>
    </row>
    <row r="3953" spans="1:6">
      <c r="A3953">
        <f t="shared" si="248"/>
        <v>1995</v>
      </c>
      <c r="B3953">
        <f t="shared" si="249"/>
        <v>10</v>
      </c>
      <c r="C3953">
        <f t="shared" si="250"/>
        <v>27</v>
      </c>
      <c r="D3953">
        <f t="shared" si="251"/>
        <v>0</v>
      </c>
      <c r="E3953" s="2">
        <v>0.23732439777818901</v>
      </c>
      <c r="F3953" s="1">
        <v>34999</v>
      </c>
    </row>
    <row r="3954" spans="1:6">
      <c r="A3954">
        <f t="shared" si="248"/>
        <v>1995</v>
      </c>
      <c r="B3954">
        <f t="shared" si="249"/>
        <v>10</v>
      </c>
      <c r="C3954">
        <f t="shared" si="250"/>
        <v>28</v>
      </c>
      <c r="D3954">
        <f t="shared" si="251"/>
        <v>0</v>
      </c>
      <c r="E3954" s="2">
        <v>0.15838852211620594</v>
      </c>
      <c r="F3954" s="1">
        <v>35000</v>
      </c>
    </row>
    <row r="3955" spans="1:6">
      <c r="A3955">
        <f t="shared" si="248"/>
        <v>1995</v>
      </c>
      <c r="B3955">
        <f t="shared" si="249"/>
        <v>10</v>
      </c>
      <c r="C3955">
        <f t="shared" si="250"/>
        <v>29</v>
      </c>
      <c r="D3955">
        <f t="shared" si="251"/>
        <v>0</v>
      </c>
      <c r="E3955" s="2">
        <v>0.43344916767656216</v>
      </c>
      <c r="F3955" s="1">
        <v>35001</v>
      </c>
    </row>
    <row r="3956" spans="1:6">
      <c r="A3956">
        <f t="shared" si="248"/>
        <v>1995</v>
      </c>
      <c r="B3956">
        <f t="shared" si="249"/>
        <v>10</v>
      </c>
      <c r="C3956">
        <f t="shared" si="250"/>
        <v>30</v>
      </c>
      <c r="D3956">
        <f t="shared" si="251"/>
        <v>0</v>
      </c>
      <c r="E3956" s="2">
        <v>5.2046935450979346</v>
      </c>
      <c r="F3956" s="1">
        <v>35002</v>
      </c>
    </row>
    <row r="3957" spans="1:6">
      <c r="A3957">
        <f t="shared" si="248"/>
        <v>1995</v>
      </c>
      <c r="B3957">
        <f t="shared" si="249"/>
        <v>10</v>
      </c>
      <c r="C3957">
        <f t="shared" si="250"/>
        <v>31</v>
      </c>
      <c r="D3957">
        <f t="shared" si="251"/>
        <v>0</v>
      </c>
      <c r="E3957" s="2">
        <v>3.1389932770576734</v>
      </c>
      <c r="F3957" s="1">
        <v>35003</v>
      </c>
    </row>
    <row r="3958" spans="1:6">
      <c r="A3958">
        <f t="shared" si="248"/>
        <v>1995</v>
      </c>
      <c r="B3958">
        <f t="shared" si="249"/>
        <v>11</v>
      </c>
      <c r="C3958">
        <f t="shared" si="250"/>
        <v>1</v>
      </c>
      <c r="D3958">
        <f t="shared" si="251"/>
        <v>0</v>
      </c>
      <c r="E3958" s="2">
        <v>0.8710035271346076</v>
      </c>
      <c r="F3958" s="1">
        <v>35004</v>
      </c>
    </row>
    <row r="3959" spans="1:6">
      <c r="A3959">
        <f t="shared" si="248"/>
        <v>1995</v>
      </c>
      <c r="B3959">
        <f t="shared" si="249"/>
        <v>11</v>
      </c>
      <c r="C3959">
        <f t="shared" si="250"/>
        <v>2</v>
      </c>
      <c r="D3959">
        <f t="shared" si="251"/>
        <v>0</v>
      </c>
      <c r="E3959" s="2">
        <v>2.9293607773060071</v>
      </c>
      <c r="F3959" s="1">
        <v>35005</v>
      </c>
    </row>
    <row r="3960" spans="1:6">
      <c r="A3960">
        <f t="shared" si="248"/>
        <v>1995</v>
      </c>
      <c r="B3960">
        <f t="shared" si="249"/>
        <v>11</v>
      </c>
      <c r="C3960">
        <f t="shared" si="250"/>
        <v>3</v>
      </c>
      <c r="D3960">
        <f t="shared" si="251"/>
        <v>0</v>
      </c>
      <c r="E3960" s="2">
        <v>0.22594718247792764</v>
      </c>
      <c r="F3960" s="1">
        <v>35006</v>
      </c>
    </row>
    <row r="3961" spans="1:6">
      <c r="A3961">
        <f t="shared" si="248"/>
        <v>1995</v>
      </c>
      <c r="B3961">
        <f t="shared" si="249"/>
        <v>11</v>
      </c>
      <c r="C3961">
        <f t="shared" si="250"/>
        <v>4</v>
      </c>
      <c r="D3961">
        <f t="shared" si="251"/>
        <v>0</v>
      </c>
      <c r="E3961" s="2">
        <v>0.20126170814842367</v>
      </c>
      <c r="F3961" s="1">
        <v>35007</v>
      </c>
    </row>
    <row r="3962" spans="1:6">
      <c r="A3962">
        <f t="shared" si="248"/>
        <v>1995</v>
      </c>
      <c r="B3962">
        <f t="shared" si="249"/>
        <v>11</v>
      </c>
      <c r="C3962">
        <f t="shared" si="250"/>
        <v>5</v>
      </c>
      <c r="D3962">
        <f t="shared" si="251"/>
        <v>0</v>
      </c>
      <c r="E3962" s="2">
        <v>3.1540443079015441</v>
      </c>
      <c r="F3962" s="1">
        <v>35008</v>
      </c>
    </row>
    <row r="3963" spans="1:6">
      <c r="A3963">
        <f t="shared" si="248"/>
        <v>1995</v>
      </c>
      <c r="B3963">
        <f t="shared" si="249"/>
        <v>11</v>
      </c>
      <c r="C3963">
        <f t="shared" si="250"/>
        <v>6</v>
      </c>
      <c r="D3963">
        <f t="shared" si="251"/>
        <v>0</v>
      </c>
      <c r="E3963" s="2">
        <v>0.14778304304893336</v>
      </c>
      <c r="F3963" s="1">
        <v>35009</v>
      </c>
    </row>
    <row r="3964" spans="1:6">
      <c r="A3964">
        <f t="shared" si="248"/>
        <v>1995</v>
      </c>
      <c r="B3964">
        <f t="shared" si="249"/>
        <v>11</v>
      </c>
      <c r="C3964">
        <f t="shared" si="250"/>
        <v>7</v>
      </c>
      <c r="D3964">
        <f t="shared" si="251"/>
        <v>0</v>
      </c>
      <c r="E3964" s="2">
        <v>0.33661730873767809</v>
      </c>
      <c r="F3964" s="1">
        <v>35010</v>
      </c>
    </row>
    <row r="3965" spans="1:6">
      <c r="A3965">
        <f t="shared" si="248"/>
        <v>1995</v>
      </c>
      <c r="B3965">
        <f t="shared" si="249"/>
        <v>11</v>
      </c>
      <c r="C3965">
        <f t="shared" si="250"/>
        <v>8</v>
      </c>
      <c r="D3965">
        <f t="shared" si="251"/>
        <v>0</v>
      </c>
      <c r="E3965" s="2">
        <v>3.7088409407308705</v>
      </c>
      <c r="F3965" s="1">
        <v>35011</v>
      </c>
    </row>
    <row r="3966" spans="1:6">
      <c r="A3966">
        <f t="shared" si="248"/>
        <v>1995</v>
      </c>
      <c r="B3966">
        <f t="shared" si="249"/>
        <v>11</v>
      </c>
      <c r="C3966">
        <f t="shared" si="250"/>
        <v>9</v>
      </c>
      <c r="D3966">
        <f t="shared" si="251"/>
        <v>0</v>
      </c>
      <c r="E3966" s="2">
        <v>2.6969535802588678</v>
      </c>
      <c r="F3966" s="1">
        <v>35012</v>
      </c>
    </row>
    <row r="3967" spans="1:6">
      <c r="A3967">
        <f t="shared" si="248"/>
        <v>1995</v>
      </c>
      <c r="B3967">
        <f t="shared" si="249"/>
        <v>11</v>
      </c>
      <c r="C3967">
        <f t="shared" si="250"/>
        <v>10</v>
      </c>
      <c r="D3967">
        <f t="shared" si="251"/>
        <v>0</v>
      </c>
      <c r="E3967" s="2">
        <v>3.4541258120850182</v>
      </c>
      <c r="F3967" s="1">
        <v>35013</v>
      </c>
    </row>
    <row r="3968" spans="1:6">
      <c r="A3968">
        <f t="shared" si="248"/>
        <v>1995</v>
      </c>
      <c r="B3968">
        <f t="shared" si="249"/>
        <v>11</v>
      </c>
      <c r="C3968">
        <f t="shared" si="250"/>
        <v>11</v>
      </c>
      <c r="D3968">
        <f t="shared" si="251"/>
        <v>0</v>
      </c>
      <c r="E3968" s="2">
        <v>10.380001709344279</v>
      </c>
      <c r="F3968" s="1">
        <v>35014</v>
      </c>
    </row>
    <row r="3969" spans="1:6">
      <c r="A3969">
        <f t="shared" si="248"/>
        <v>1995</v>
      </c>
      <c r="B3969">
        <f t="shared" si="249"/>
        <v>11</v>
      </c>
      <c r="C3969">
        <f t="shared" si="250"/>
        <v>12</v>
      </c>
      <c r="D3969">
        <f t="shared" si="251"/>
        <v>0</v>
      </c>
      <c r="E3969" s="2">
        <v>6.1938114327576992</v>
      </c>
      <c r="F3969" s="1">
        <v>35015</v>
      </c>
    </row>
    <row r="3970" spans="1:6">
      <c r="A3970">
        <f t="shared" si="248"/>
        <v>1995</v>
      </c>
      <c r="B3970">
        <f t="shared" si="249"/>
        <v>11</v>
      </c>
      <c r="C3970">
        <f t="shared" si="250"/>
        <v>13</v>
      </c>
      <c r="D3970">
        <f t="shared" si="251"/>
        <v>0</v>
      </c>
      <c r="E3970" s="2">
        <v>0.39519639617160629</v>
      </c>
      <c r="F3970" s="1">
        <v>35016</v>
      </c>
    </row>
    <row r="3971" spans="1:6">
      <c r="A3971">
        <f t="shared" si="248"/>
        <v>1995</v>
      </c>
      <c r="B3971">
        <f t="shared" si="249"/>
        <v>11</v>
      </c>
      <c r="C3971">
        <f t="shared" si="250"/>
        <v>14</v>
      </c>
      <c r="D3971">
        <f t="shared" si="251"/>
        <v>0</v>
      </c>
      <c r="E3971" s="2">
        <v>1.8003361406088294</v>
      </c>
      <c r="F3971" s="1">
        <v>35017</v>
      </c>
    </row>
    <row r="3972" spans="1:6">
      <c r="A3972">
        <f t="shared" si="248"/>
        <v>1995</v>
      </c>
      <c r="B3972">
        <f t="shared" si="249"/>
        <v>11</v>
      </c>
      <c r="C3972">
        <f t="shared" si="250"/>
        <v>15</v>
      </c>
      <c r="D3972">
        <f t="shared" si="251"/>
        <v>0</v>
      </c>
      <c r="E3972" s="2">
        <v>11.44905690942938</v>
      </c>
      <c r="F3972" s="1">
        <v>35018</v>
      </c>
    </row>
    <row r="3973" spans="1:6">
      <c r="A3973">
        <f t="shared" si="248"/>
        <v>1995</v>
      </c>
      <c r="B3973">
        <f t="shared" si="249"/>
        <v>11</v>
      </c>
      <c r="C3973">
        <f t="shared" si="250"/>
        <v>16</v>
      </c>
      <c r="D3973">
        <f t="shared" si="251"/>
        <v>0</v>
      </c>
      <c r="E3973" s="2">
        <v>2.7549121962744421</v>
      </c>
      <c r="F3973" s="1">
        <v>35019</v>
      </c>
    </row>
    <row r="3974" spans="1:6">
      <c r="A3974">
        <f t="shared" si="248"/>
        <v>1995</v>
      </c>
      <c r="B3974">
        <f t="shared" si="249"/>
        <v>11</v>
      </c>
      <c r="C3974">
        <f t="shared" si="250"/>
        <v>17</v>
      </c>
      <c r="D3974">
        <f t="shared" si="251"/>
        <v>0</v>
      </c>
      <c r="E3974" s="2">
        <v>10.06628364550755</v>
      </c>
      <c r="F3974" s="1">
        <v>35020</v>
      </c>
    </row>
    <row r="3975" spans="1:6">
      <c r="A3975">
        <f t="shared" si="248"/>
        <v>1995</v>
      </c>
      <c r="B3975">
        <f t="shared" si="249"/>
        <v>11</v>
      </c>
      <c r="C3975">
        <f t="shared" si="250"/>
        <v>18</v>
      </c>
      <c r="D3975">
        <f t="shared" si="251"/>
        <v>0</v>
      </c>
      <c r="E3975" s="2">
        <v>8.113198886856134</v>
      </c>
      <c r="F3975" s="1">
        <v>35021</v>
      </c>
    </row>
    <row r="3976" spans="1:6">
      <c r="A3976">
        <f t="shared" si="248"/>
        <v>1995</v>
      </c>
      <c r="B3976">
        <f t="shared" si="249"/>
        <v>11</v>
      </c>
      <c r="C3976">
        <f t="shared" si="250"/>
        <v>19</v>
      </c>
      <c r="D3976">
        <f t="shared" si="251"/>
        <v>0</v>
      </c>
      <c r="E3976" s="2">
        <v>3.2662791635948496</v>
      </c>
      <c r="F3976" s="1">
        <v>35022</v>
      </c>
    </row>
    <row r="3977" spans="1:6">
      <c r="A3977">
        <f t="shared" si="248"/>
        <v>1995</v>
      </c>
      <c r="B3977">
        <f t="shared" si="249"/>
        <v>11</v>
      </c>
      <c r="C3977">
        <f t="shared" si="250"/>
        <v>20</v>
      </c>
      <c r="D3977">
        <f t="shared" si="251"/>
        <v>0</v>
      </c>
      <c r="E3977" s="2">
        <v>2.8592214858773835</v>
      </c>
      <c r="F3977" s="1">
        <v>35023</v>
      </c>
    </row>
    <row r="3978" spans="1:6">
      <c r="A3978">
        <f t="shared" si="248"/>
        <v>1995</v>
      </c>
      <c r="B3978">
        <f t="shared" si="249"/>
        <v>11</v>
      </c>
      <c r="C3978">
        <f t="shared" si="250"/>
        <v>21</v>
      </c>
      <c r="D3978">
        <f t="shared" si="251"/>
        <v>0</v>
      </c>
      <c r="E3978" s="2">
        <v>1.6168698378280202</v>
      </c>
      <c r="F3978" s="1">
        <v>35024</v>
      </c>
    </row>
    <row r="3979" spans="1:6">
      <c r="A3979">
        <f t="shared" si="248"/>
        <v>1995</v>
      </c>
      <c r="B3979">
        <f t="shared" si="249"/>
        <v>11</v>
      </c>
      <c r="C3979">
        <f t="shared" si="250"/>
        <v>22</v>
      </c>
      <c r="D3979">
        <f t="shared" si="251"/>
        <v>0</v>
      </c>
      <c r="E3979" s="2">
        <v>7.4396754825920857</v>
      </c>
      <c r="F3979" s="1">
        <v>35025</v>
      </c>
    </row>
    <row r="3980" spans="1:6">
      <c r="A3980">
        <f t="shared" si="248"/>
        <v>1995</v>
      </c>
      <c r="B3980">
        <f t="shared" si="249"/>
        <v>11</v>
      </c>
      <c r="C3980">
        <f t="shared" si="250"/>
        <v>23</v>
      </c>
      <c r="D3980">
        <f t="shared" si="251"/>
        <v>0</v>
      </c>
      <c r="E3980" s="2">
        <v>8.0848156474610331</v>
      </c>
      <c r="F3980" s="1">
        <v>35026</v>
      </c>
    </row>
    <row r="3981" spans="1:6">
      <c r="A3981">
        <f t="shared" si="248"/>
        <v>1995</v>
      </c>
      <c r="B3981">
        <f t="shared" si="249"/>
        <v>11</v>
      </c>
      <c r="C3981">
        <f t="shared" si="250"/>
        <v>24</v>
      </c>
      <c r="D3981">
        <f t="shared" si="251"/>
        <v>0</v>
      </c>
      <c r="E3981" s="2">
        <v>5.3323622844022029</v>
      </c>
      <c r="F3981" s="1">
        <v>35027</v>
      </c>
    </row>
    <row r="3982" spans="1:6">
      <c r="A3982">
        <f t="shared" si="248"/>
        <v>1995</v>
      </c>
      <c r="B3982">
        <f t="shared" si="249"/>
        <v>11</v>
      </c>
      <c r="C3982">
        <f t="shared" si="250"/>
        <v>25</v>
      </c>
      <c r="D3982">
        <f t="shared" si="251"/>
        <v>0</v>
      </c>
      <c r="E3982" s="2">
        <v>0.12383278690960989</v>
      </c>
      <c r="F3982" s="1">
        <v>35028</v>
      </c>
    </row>
    <row r="3983" spans="1:6">
      <c r="A3983">
        <f t="shared" si="248"/>
        <v>1995</v>
      </c>
      <c r="B3983">
        <f t="shared" si="249"/>
        <v>11</v>
      </c>
      <c r="C3983">
        <f t="shared" si="250"/>
        <v>26</v>
      </c>
      <c r="D3983">
        <f t="shared" si="251"/>
        <v>0</v>
      </c>
      <c r="E3983" s="2">
        <v>1.5343997638955725E-2</v>
      </c>
      <c r="F3983" s="1">
        <v>35029</v>
      </c>
    </row>
    <row r="3984" spans="1:6">
      <c r="A3984">
        <f t="shared" si="248"/>
        <v>1995</v>
      </c>
      <c r="B3984">
        <f t="shared" si="249"/>
        <v>11</v>
      </c>
      <c r="C3984">
        <f t="shared" si="250"/>
        <v>27</v>
      </c>
      <c r="D3984">
        <f t="shared" si="251"/>
        <v>0</v>
      </c>
      <c r="E3984" s="2">
        <v>0.13150011388512936</v>
      </c>
      <c r="F3984" s="1">
        <v>35030</v>
      </c>
    </row>
    <row r="3985" spans="1:6">
      <c r="A3985">
        <f t="shared" si="248"/>
        <v>1995</v>
      </c>
      <c r="B3985">
        <f t="shared" si="249"/>
        <v>11</v>
      </c>
      <c r="C3985">
        <f t="shared" si="250"/>
        <v>28</v>
      </c>
      <c r="D3985">
        <f t="shared" si="251"/>
        <v>0</v>
      </c>
      <c r="E3985" s="2">
        <v>3.1117396234902174E-3</v>
      </c>
      <c r="F3985" s="1">
        <v>35031</v>
      </c>
    </row>
    <row r="3986" spans="1:6">
      <c r="A3986">
        <f t="shared" si="248"/>
        <v>1995</v>
      </c>
      <c r="B3986">
        <f t="shared" si="249"/>
        <v>11</v>
      </c>
      <c r="C3986">
        <f t="shared" si="250"/>
        <v>29</v>
      </c>
      <c r="D3986">
        <f t="shared" si="251"/>
        <v>0</v>
      </c>
      <c r="E3986" s="2">
        <v>7.3160149473514721E-2</v>
      </c>
      <c r="F3986" s="1">
        <v>35032</v>
      </c>
    </row>
    <row r="3987" spans="1:6">
      <c r="A3987">
        <f t="shared" si="248"/>
        <v>1995</v>
      </c>
      <c r="B3987">
        <f t="shared" si="249"/>
        <v>11</v>
      </c>
      <c r="C3987">
        <f t="shared" si="250"/>
        <v>30</v>
      </c>
      <c r="D3987">
        <f t="shared" si="251"/>
        <v>0</v>
      </c>
      <c r="E3987" s="2">
        <v>8.1484160870052141E-3</v>
      </c>
      <c r="F3987" s="1">
        <v>35033</v>
      </c>
    </row>
    <row r="3988" spans="1:6">
      <c r="A3988">
        <f t="shared" si="248"/>
        <v>1995</v>
      </c>
      <c r="B3988">
        <f t="shared" si="249"/>
        <v>12</v>
      </c>
      <c r="C3988">
        <f t="shared" si="250"/>
        <v>1</v>
      </c>
      <c r="D3988">
        <f t="shared" si="251"/>
        <v>0</v>
      </c>
      <c r="E3988" s="2">
        <v>3.9421201838086652E-2</v>
      </c>
      <c r="F3988" s="1">
        <v>35034</v>
      </c>
    </row>
    <row r="3989" spans="1:6">
      <c r="A3989">
        <f t="shared" si="248"/>
        <v>1995</v>
      </c>
      <c r="B3989">
        <f t="shared" si="249"/>
        <v>12</v>
      </c>
      <c r="C3989">
        <f t="shared" si="250"/>
        <v>2</v>
      </c>
      <c r="D3989">
        <f t="shared" si="251"/>
        <v>0</v>
      </c>
      <c r="E3989" s="2">
        <v>0.20141371649715994</v>
      </c>
      <c r="F3989" s="1">
        <v>35035</v>
      </c>
    </row>
    <row r="3990" spans="1:6">
      <c r="A3990">
        <f t="shared" si="248"/>
        <v>1995</v>
      </c>
      <c r="B3990">
        <f t="shared" si="249"/>
        <v>12</v>
      </c>
      <c r="C3990">
        <f t="shared" si="250"/>
        <v>3</v>
      </c>
      <c r="D3990">
        <f t="shared" si="251"/>
        <v>0</v>
      </c>
      <c r="E3990" s="2">
        <v>21.608777452344036</v>
      </c>
      <c r="F3990" s="1">
        <v>35036</v>
      </c>
    </row>
    <row r="3991" spans="1:6">
      <c r="A3991">
        <f t="shared" si="248"/>
        <v>1995</v>
      </c>
      <c r="B3991">
        <f t="shared" si="249"/>
        <v>12</v>
      </c>
      <c r="C3991">
        <f t="shared" si="250"/>
        <v>4</v>
      </c>
      <c r="D3991">
        <f t="shared" si="251"/>
        <v>0</v>
      </c>
      <c r="E3991" s="2">
        <v>4.9129434583973479</v>
      </c>
      <c r="F3991" s="1">
        <v>35037</v>
      </c>
    </row>
    <row r="3992" spans="1:6">
      <c r="A3992">
        <f t="shared" si="248"/>
        <v>1995</v>
      </c>
      <c r="B3992">
        <f t="shared" si="249"/>
        <v>12</v>
      </c>
      <c r="C3992">
        <f t="shared" si="250"/>
        <v>5</v>
      </c>
      <c r="D3992">
        <f t="shared" si="251"/>
        <v>0</v>
      </c>
      <c r="E3992" s="2">
        <v>5.0400627884196886E-2</v>
      </c>
      <c r="F3992" s="1">
        <v>35038</v>
      </c>
    </row>
    <row r="3993" spans="1:6">
      <c r="A3993">
        <f t="shared" si="248"/>
        <v>1995</v>
      </c>
      <c r="B3993">
        <f t="shared" si="249"/>
        <v>12</v>
      </c>
      <c r="C3993">
        <f t="shared" si="250"/>
        <v>6</v>
      </c>
      <c r="D3993">
        <f t="shared" si="251"/>
        <v>0</v>
      </c>
      <c r="E3993" s="2">
        <v>4.7578035231367395E-2</v>
      </c>
      <c r="F3993" s="1">
        <v>35039</v>
      </c>
    </row>
    <row r="3994" spans="1:6">
      <c r="A3994">
        <f t="shared" si="248"/>
        <v>1995</v>
      </c>
      <c r="B3994">
        <f t="shared" si="249"/>
        <v>12</v>
      </c>
      <c r="C3994">
        <f t="shared" si="250"/>
        <v>7</v>
      </c>
      <c r="D3994">
        <f t="shared" si="251"/>
        <v>0</v>
      </c>
      <c r="E3994" s="2">
        <v>8.9086437974377763E-3</v>
      </c>
      <c r="F3994" s="1">
        <v>35040</v>
      </c>
    </row>
    <row r="3995" spans="1:6">
      <c r="A3995">
        <f t="shared" si="248"/>
        <v>1995</v>
      </c>
      <c r="B3995">
        <f t="shared" si="249"/>
        <v>12</v>
      </c>
      <c r="C3995">
        <f t="shared" si="250"/>
        <v>8</v>
      </c>
      <c r="D3995">
        <f t="shared" si="251"/>
        <v>0</v>
      </c>
      <c r="E3995" s="2">
        <v>0.91991513594807417</v>
      </c>
      <c r="F3995" s="1">
        <v>35041</v>
      </c>
    </row>
    <row r="3996" spans="1:6">
      <c r="A3996">
        <f t="shared" si="248"/>
        <v>1995</v>
      </c>
      <c r="B3996">
        <f t="shared" si="249"/>
        <v>12</v>
      </c>
      <c r="C3996">
        <f t="shared" si="250"/>
        <v>9</v>
      </c>
      <c r="D3996">
        <f t="shared" si="251"/>
        <v>0</v>
      </c>
      <c r="E3996" s="2">
        <v>1.0254415981807259</v>
      </c>
      <c r="F3996" s="1">
        <v>35042</v>
      </c>
    </row>
    <row r="3997" spans="1:6">
      <c r="A3997">
        <f t="shared" si="248"/>
        <v>1995</v>
      </c>
      <c r="B3997">
        <f t="shared" si="249"/>
        <v>12</v>
      </c>
      <c r="C3997">
        <f t="shared" si="250"/>
        <v>10</v>
      </c>
      <c r="D3997">
        <f t="shared" si="251"/>
        <v>0</v>
      </c>
      <c r="E3997" s="2">
        <v>2.5451246916556003</v>
      </c>
      <c r="F3997" s="1">
        <v>35043</v>
      </c>
    </row>
    <row r="3998" spans="1:6">
      <c r="A3998">
        <f t="shared" si="248"/>
        <v>1995</v>
      </c>
      <c r="B3998">
        <f t="shared" si="249"/>
        <v>12</v>
      </c>
      <c r="C3998">
        <f t="shared" si="250"/>
        <v>11</v>
      </c>
      <c r="D3998">
        <f t="shared" si="251"/>
        <v>0</v>
      </c>
      <c r="E3998" s="2">
        <v>0.10806537707906266</v>
      </c>
      <c r="F3998" s="1">
        <v>35044</v>
      </c>
    </row>
    <row r="3999" spans="1:6">
      <c r="A3999">
        <f t="shared" si="248"/>
        <v>1995</v>
      </c>
      <c r="B3999">
        <f t="shared" si="249"/>
        <v>12</v>
      </c>
      <c r="C3999">
        <f t="shared" si="250"/>
        <v>12</v>
      </c>
      <c r="D3999">
        <f t="shared" si="251"/>
        <v>0</v>
      </c>
      <c r="E3999" s="2">
        <v>1.1794402378018581E-2</v>
      </c>
      <c r="F3999" s="1">
        <v>35045</v>
      </c>
    </row>
    <row r="4000" spans="1:6">
      <c r="A4000">
        <f t="shared" si="248"/>
        <v>1995</v>
      </c>
      <c r="B4000">
        <f t="shared" si="249"/>
        <v>12</v>
      </c>
      <c r="C4000">
        <f t="shared" si="250"/>
        <v>13</v>
      </c>
      <c r="D4000">
        <f t="shared" si="251"/>
        <v>0</v>
      </c>
      <c r="E4000" s="2">
        <v>0.75981127038864116</v>
      </c>
      <c r="F4000" s="1">
        <v>35046</v>
      </c>
    </row>
    <row r="4001" spans="1:6">
      <c r="A4001">
        <f t="shared" si="248"/>
        <v>1995</v>
      </c>
      <c r="B4001">
        <f t="shared" si="249"/>
        <v>12</v>
      </c>
      <c r="C4001">
        <f t="shared" si="250"/>
        <v>14</v>
      </c>
      <c r="D4001">
        <f t="shared" si="251"/>
        <v>0</v>
      </c>
      <c r="E4001" s="2">
        <v>0.18171545647154724</v>
      </c>
      <c r="F4001" s="1">
        <v>35047</v>
      </c>
    </row>
    <row r="4002" spans="1:6">
      <c r="A4002">
        <f t="shared" si="248"/>
        <v>1995</v>
      </c>
      <c r="B4002">
        <f t="shared" si="249"/>
        <v>12</v>
      </c>
      <c r="C4002">
        <f t="shared" si="250"/>
        <v>15</v>
      </c>
      <c r="D4002">
        <f t="shared" si="251"/>
        <v>0</v>
      </c>
      <c r="E4002" s="2">
        <v>0.63255701221918825</v>
      </c>
      <c r="F4002" s="1">
        <v>35048</v>
      </c>
    </row>
    <row r="4003" spans="1:6">
      <c r="A4003">
        <f t="shared" si="248"/>
        <v>1995</v>
      </c>
      <c r="B4003">
        <f t="shared" si="249"/>
        <v>12</v>
      </c>
      <c r="C4003">
        <f t="shared" si="250"/>
        <v>16</v>
      </c>
      <c r="D4003">
        <f t="shared" si="251"/>
        <v>0</v>
      </c>
      <c r="E4003" s="2">
        <v>0.50450110201777965</v>
      </c>
      <c r="F4003" s="1">
        <v>35049</v>
      </c>
    </row>
    <row r="4004" spans="1:6">
      <c r="A4004">
        <f t="shared" ref="A4004:A4067" si="252">YEAR(F4004)</f>
        <v>1995</v>
      </c>
      <c r="B4004">
        <f t="shared" ref="B4004:B4067" si="253">MONTH(F4004)</f>
        <v>12</v>
      </c>
      <c r="C4004">
        <f t="shared" ref="C4004:C4067" si="254">DAY(F4004)</f>
        <v>17</v>
      </c>
      <c r="D4004">
        <f t="shared" ref="D4004:D4067" si="255">HOUR(F4004)</f>
        <v>0</v>
      </c>
      <c r="E4004" s="2">
        <v>0.28513863613889551</v>
      </c>
      <c r="F4004" s="1">
        <v>35050</v>
      </c>
    </row>
    <row r="4005" spans="1:6">
      <c r="A4005">
        <f t="shared" si="252"/>
        <v>1995</v>
      </c>
      <c r="B4005">
        <f t="shared" si="253"/>
        <v>12</v>
      </c>
      <c r="C4005">
        <f t="shared" si="254"/>
        <v>18</v>
      </c>
      <c r="D4005">
        <f t="shared" si="255"/>
        <v>0</v>
      </c>
      <c r="E4005" s="2">
        <v>0.48609192781148552</v>
      </c>
      <c r="F4005" s="1">
        <v>35051</v>
      </c>
    </row>
    <row r="4006" spans="1:6">
      <c r="A4006">
        <f t="shared" si="252"/>
        <v>1995</v>
      </c>
      <c r="B4006">
        <f t="shared" si="253"/>
        <v>12</v>
      </c>
      <c r="C4006">
        <f t="shared" si="254"/>
        <v>19</v>
      </c>
      <c r="D4006">
        <f t="shared" si="255"/>
        <v>0</v>
      </c>
      <c r="E4006" s="2">
        <v>3.2771011292126655</v>
      </c>
      <c r="F4006" s="1">
        <v>35052</v>
      </c>
    </row>
    <row r="4007" spans="1:6">
      <c r="A4007">
        <f t="shared" si="252"/>
        <v>1995</v>
      </c>
      <c r="B4007">
        <f t="shared" si="253"/>
        <v>12</v>
      </c>
      <c r="C4007">
        <f t="shared" si="254"/>
        <v>20</v>
      </c>
      <c r="D4007">
        <f t="shared" si="255"/>
        <v>0</v>
      </c>
      <c r="E4007" s="2">
        <v>6.110681910538327</v>
      </c>
      <c r="F4007" s="1">
        <v>35053</v>
      </c>
    </row>
    <row r="4008" spans="1:6">
      <c r="A4008">
        <f t="shared" si="252"/>
        <v>1995</v>
      </c>
      <c r="B4008">
        <f t="shared" si="253"/>
        <v>12</v>
      </c>
      <c r="C4008">
        <f t="shared" si="254"/>
        <v>21</v>
      </c>
      <c r="D4008">
        <f t="shared" si="255"/>
        <v>0</v>
      </c>
      <c r="E4008" s="2">
        <v>1.2414491531329397</v>
      </c>
      <c r="F4008" s="1">
        <v>35054</v>
      </c>
    </row>
    <row r="4009" spans="1:6">
      <c r="A4009">
        <f t="shared" si="252"/>
        <v>1995</v>
      </c>
      <c r="B4009">
        <f t="shared" si="253"/>
        <v>12</v>
      </c>
      <c r="C4009">
        <f t="shared" si="254"/>
        <v>22</v>
      </c>
      <c r="D4009">
        <f t="shared" si="255"/>
        <v>0</v>
      </c>
      <c r="E4009" s="2">
        <v>25.749145529341522</v>
      </c>
      <c r="F4009" s="1">
        <v>35055</v>
      </c>
    </row>
    <row r="4010" spans="1:6">
      <c r="A4010">
        <f t="shared" si="252"/>
        <v>1995</v>
      </c>
      <c r="B4010">
        <f t="shared" si="253"/>
        <v>12</v>
      </c>
      <c r="C4010">
        <f t="shared" si="254"/>
        <v>23</v>
      </c>
      <c r="D4010">
        <f t="shared" si="255"/>
        <v>0</v>
      </c>
      <c r="E4010" s="2">
        <v>4.1675774349402541</v>
      </c>
      <c r="F4010" s="1">
        <v>35056</v>
      </c>
    </row>
    <row r="4011" spans="1:6">
      <c r="A4011">
        <f t="shared" si="252"/>
        <v>1995</v>
      </c>
      <c r="B4011">
        <f t="shared" si="253"/>
        <v>12</v>
      </c>
      <c r="C4011">
        <f t="shared" si="254"/>
        <v>24</v>
      </c>
      <c r="D4011">
        <f t="shared" si="255"/>
        <v>0</v>
      </c>
      <c r="E4011" s="2">
        <v>0.65302623454722675</v>
      </c>
      <c r="F4011" s="1">
        <v>35057</v>
      </c>
    </row>
    <row r="4012" spans="1:6">
      <c r="A4012">
        <f t="shared" si="252"/>
        <v>1995</v>
      </c>
      <c r="B4012">
        <f t="shared" si="253"/>
        <v>12</v>
      </c>
      <c r="C4012">
        <f t="shared" si="254"/>
        <v>25</v>
      </c>
      <c r="D4012">
        <f t="shared" si="255"/>
        <v>0</v>
      </c>
      <c r="E4012" s="2">
        <v>1.3340402446186348</v>
      </c>
      <c r="F4012" s="1">
        <v>35058</v>
      </c>
    </row>
    <row r="4013" spans="1:6">
      <c r="A4013">
        <f t="shared" si="252"/>
        <v>1995</v>
      </c>
      <c r="B4013">
        <f t="shared" si="253"/>
        <v>12</v>
      </c>
      <c r="C4013">
        <f t="shared" si="254"/>
        <v>26</v>
      </c>
      <c r="D4013">
        <f t="shared" si="255"/>
        <v>0</v>
      </c>
      <c r="E4013" s="2">
        <v>2.5505507775194465</v>
      </c>
      <c r="F4013" s="1">
        <v>35059</v>
      </c>
    </row>
    <row r="4014" spans="1:6">
      <c r="A4014">
        <f t="shared" si="252"/>
        <v>1995</v>
      </c>
      <c r="B4014">
        <f t="shared" si="253"/>
        <v>12</v>
      </c>
      <c r="C4014">
        <f t="shared" si="254"/>
        <v>27</v>
      </c>
      <c r="D4014">
        <f t="shared" si="255"/>
        <v>0</v>
      </c>
      <c r="E4014" s="2">
        <v>0.31380708342721902</v>
      </c>
      <c r="F4014" s="1">
        <v>35060</v>
      </c>
    </row>
    <row r="4015" spans="1:6">
      <c r="A4015">
        <f t="shared" si="252"/>
        <v>1995</v>
      </c>
      <c r="B4015">
        <f t="shared" si="253"/>
        <v>12</v>
      </c>
      <c r="C4015">
        <f t="shared" si="254"/>
        <v>28</v>
      </c>
      <c r="D4015">
        <f t="shared" si="255"/>
        <v>0</v>
      </c>
      <c r="E4015" s="2">
        <v>2.0929707736373806</v>
      </c>
      <c r="F4015" s="1">
        <v>35061</v>
      </c>
    </row>
    <row r="4016" spans="1:6">
      <c r="A4016">
        <f t="shared" si="252"/>
        <v>1995</v>
      </c>
      <c r="B4016">
        <f t="shared" si="253"/>
        <v>12</v>
      </c>
      <c r="C4016">
        <f t="shared" si="254"/>
        <v>29</v>
      </c>
      <c r="D4016">
        <f t="shared" si="255"/>
        <v>0</v>
      </c>
      <c r="E4016" s="2">
        <v>29.480397188792374</v>
      </c>
      <c r="F4016" s="1">
        <v>35062</v>
      </c>
    </row>
    <row r="4017" spans="1:6">
      <c r="A4017">
        <f t="shared" si="252"/>
        <v>1995</v>
      </c>
      <c r="B4017">
        <f t="shared" si="253"/>
        <v>12</v>
      </c>
      <c r="C4017">
        <f t="shared" si="254"/>
        <v>30</v>
      </c>
      <c r="D4017">
        <f t="shared" si="255"/>
        <v>0</v>
      </c>
      <c r="E4017" s="2">
        <v>12.774223777396376</v>
      </c>
      <c r="F4017" s="1">
        <v>35063</v>
      </c>
    </row>
    <row r="4018" spans="1:6">
      <c r="A4018">
        <f t="shared" si="252"/>
        <v>1995</v>
      </c>
      <c r="B4018">
        <f t="shared" si="253"/>
        <v>12</v>
      </c>
      <c r="C4018">
        <f t="shared" si="254"/>
        <v>31</v>
      </c>
      <c r="D4018">
        <f t="shared" si="255"/>
        <v>0</v>
      </c>
      <c r="E4018" s="2">
        <v>5.5964367091602255E-2</v>
      </c>
      <c r="F4018" s="1">
        <v>35064</v>
      </c>
    </row>
    <row r="4019" spans="1:6">
      <c r="A4019">
        <f t="shared" si="252"/>
        <v>1996</v>
      </c>
      <c r="B4019">
        <f t="shared" si="253"/>
        <v>1</v>
      </c>
      <c r="C4019">
        <f t="shared" si="254"/>
        <v>1</v>
      </c>
      <c r="D4019">
        <f t="shared" si="255"/>
        <v>0</v>
      </c>
      <c r="E4019" s="2">
        <v>0.10005492341904543</v>
      </c>
      <c r="F4019" s="1">
        <v>35065</v>
      </c>
    </row>
    <row r="4020" spans="1:6">
      <c r="A4020">
        <f t="shared" si="252"/>
        <v>1996</v>
      </c>
      <c r="B4020">
        <f t="shared" si="253"/>
        <v>1</v>
      </c>
      <c r="C4020">
        <f t="shared" si="254"/>
        <v>2</v>
      </c>
      <c r="D4020">
        <f t="shared" si="255"/>
        <v>0</v>
      </c>
      <c r="E4020" s="2">
        <v>3.4904221864445231</v>
      </c>
      <c r="F4020" s="1">
        <v>35066</v>
      </c>
    </row>
    <row r="4021" spans="1:6">
      <c r="A4021">
        <f t="shared" si="252"/>
        <v>1996</v>
      </c>
      <c r="B4021">
        <f t="shared" si="253"/>
        <v>1</v>
      </c>
      <c r="C4021">
        <f t="shared" si="254"/>
        <v>3</v>
      </c>
      <c r="D4021">
        <f t="shared" si="255"/>
        <v>0</v>
      </c>
      <c r="E4021" s="2">
        <v>0.33108478156610249</v>
      </c>
      <c r="F4021" s="1">
        <v>35067</v>
      </c>
    </row>
    <row r="4022" spans="1:6">
      <c r="A4022">
        <f t="shared" si="252"/>
        <v>1996</v>
      </c>
      <c r="B4022">
        <f t="shared" si="253"/>
        <v>1</v>
      </c>
      <c r="C4022">
        <f t="shared" si="254"/>
        <v>4</v>
      </c>
      <c r="D4022">
        <f t="shared" si="255"/>
        <v>0</v>
      </c>
      <c r="E4022" s="2">
        <v>0.71530621513664672</v>
      </c>
      <c r="F4022" s="1">
        <v>35068</v>
      </c>
    </row>
    <row r="4023" spans="1:6">
      <c r="A4023">
        <f t="shared" si="252"/>
        <v>1996</v>
      </c>
      <c r="B4023">
        <f t="shared" si="253"/>
        <v>1</v>
      </c>
      <c r="C4023">
        <f t="shared" si="254"/>
        <v>5</v>
      </c>
      <c r="D4023">
        <f t="shared" si="255"/>
        <v>0</v>
      </c>
      <c r="E4023" s="2">
        <v>0.33981253245253168</v>
      </c>
      <c r="F4023" s="1">
        <v>35069</v>
      </c>
    </row>
    <row r="4024" spans="1:6">
      <c r="A4024">
        <f t="shared" si="252"/>
        <v>1996</v>
      </c>
      <c r="B4024">
        <f t="shared" si="253"/>
        <v>1</v>
      </c>
      <c r="C4024">
        <f t="shared" si="254"/>
        <v>6</v>
      </c>
      <c r="D4024">
        <f t="shared" si="255"/>
        <v>0</v>
      </c>
      <c r="E4024" s="2">
        <v>0.27090748498042716</v>
      </c>
      <c r="F4024" s="1">
        <v>35070</v>
      </c>
    </row>
    <row r="4025" spans="1:6">
      <c r="A4025">
        <f t="shared" si="252"/>
        <v>1996</v>
      </c>
      <c r="B4025">
        <f t="shared" si="253"/>
        <v>1</v>
      </c>
      <c r="C4025">
        <f t="shared" si="254"/>
        <v>7</v>
      </c>
      <c r="D4025">
        <f t="shared" si="255"/>
        <v>0</v>
      </c>
      <c r="E4025" s="2">
        <v>0.44734586200449988</v>
      </c>
      <c r="F4025" s="1">
        <v>35071</v>
      </c>
    </row>
    <row r="4026" spans="1:6">
      <c r="A4026">
        <f t="shared" si="252"/>
        <v>1996</v>
      </c>
      <c r="B4026">
        <f t="shared" si="253"/>
        <v>1</v>
      </c>
      <c r="C4026">
        <f t="shared" si="254"/>
        <v>8</v>
      </c>
      <c r="D4026">
        <f t="shared" si="255"/>
        <v>0</v>
      </c>
      <c r="E4026" s="2">
        <v>0.53213387850523997</v>
      </c>
      <c r="F4026" s="1">
        <v>35072</v>
      </c>
    </row>
    <row r="4027" spans="1:6">
      <c r="A4027">
        <f t="shared" si="252"/>
        <v>1996</v>
      </c>
      <c r="B4027">
        <f t="shared" si="253"/>
        <v>1</v>
      </c>
      <c r="C4027">
        <f t="shared" si="254"/>
        <v>9</v>
      </c>
      <c r="D4027">
        <f t="shared" si="255"/>
        <v>0</v>
      </c>
      <c r="E4027" s="2">
        <v>1.9388725678579801</v>
      </c>
      <c r="F4027" s="1">
        <v>35073</v>
      </c>
    </row>
    <row r="4028" spans="1:6">
      <c r="A4028">
        <f t="shared" si="252"/>
        <v>1996</v>
      </c>
      <c r="B4028">
        <f t="shared" si="253"/>
        <v>1</v>
      </c>
      <c r="C4028">
        <f t="shared" si="254"/>
        <v>10</v>
      </c>
      <c r="D4028">
        <f t="shared" si="255"/>
        <v>0</v>
      </c>
      <c r="E4028" s="2">
        <v>50.125207791065463</v>
      </c>
      <c r="F4028" s="1">
        <v>35074</v>
      </c>
    </row>
    <row r="4029" spans="1:6">
      <c r="A4029">
        <f t="shared" si="252"/>
        <v>1996</v>
      </c>
      <c r="B4029">
        <f t="shared" si="253"/>
        <v>1</v>
      </c>
      <c r="C4029">
        <f t="shared" si="254"/>
        <v>11</v>
      </c>
      <c r="D4029">
        <f t="shared" si="255"/>
        <v>0</v>
      </c>
      <c r="E4029" s="2">
        <v>0.19820365155060765</v>
      </c>
      <c r="F4029" s="1">
        <v>35075</v>
      </c>
    </row>
    <row r="4030" spans="1:6">
      <c r="A4030">
        <f t="shared" si="252"/>
        <v>1996</v>
      </c>
      <c r="B4030">
        <f t="shared" si="253"/>
        <v>1</v>
      </c>
      <c r="C4030">
        <f t="shared" si="254"/>
        <v>12</v>
      </c>
      <c r="D4030">
        <f t="shared" si="255"/>
        <v>0</v>
      </c>
      <c r="E4030" s="2">
        <v>2.3788851800419311</v>
      </c>
      <c r="F4030" s="1">
        <v>35076</v>
      </c>
    </row>
    <row r="4031" spans="1:6">
      <c r="A4031">
        <f t="shared" si="252"/>
        <v>1996</v>
      </c>
      <c r="B4031">
        <f t="shared" si="253"/>
        <v>1</v>
      </c>
      <c r="C4031">
        <f t="shared" si="254"/>
        <v>13</v>
      </c>
      <c r="D4031">
        <f t="shared" si="255"/>
        <v>0</v>
      </c>
      <c r="E4031" s="2">
        <v>5.9616550004999285</v>
      </c>
      <c r="F4031" s="1">
        <v>35077</v>
      </c>
    </row>
    <row r="4032" spans="1:6">
      <c r="A4032">
        <f t="shared" si="252"/>
        <v>1996</v>
      </c>
      <c r="B4032">
        <f t="shared" si="253"/>
        <v>1</v>
      </c>
      <c r="C4032">
        <f t="shared" si="254"/>
        <v>14</v>
      </c>
      <c r="D4032">
        <f t="shared" si="255"/>
        <v>0</v>
      </c>
      <c r="E4032" s="2">
        <v>19.110797908758403</v>
      </c>
      <c r="F4032" s="1">
        <v>35078</v>
      </c>
    </row>
    <row r="4033" spans="1:6">
      <c r="A4033">
        <f t="shared" si="252"/>
        <v>1996</v>
      </c>
      <c r="B4033">
        <f t="shared" si="253"/>
        <v>1</v>
      </c>
      <c r="C4033">
        <f t="shared" si="254"/>
        <v>15</v>
      </c>
      <c r="D4033">
        <f t="shared" si="255"/>
        <v>0</v>
      </c>
      <c r="E4033" s="2">
        <v>0.52759804205525596</v>
      </c>
      <c r="F4033" s="1">
        <v>35079</v>
      </c>
    </row>
    <row r="4034" spans="1:6">
      <c r="A4034">
        <f t="shared" si="252"/>
        <v>1996</v>
      </c>
      <c r="B4034">
        <f t="shared" si="253"/>
        <v>1</v>
      </c>
      <c r="C4034">
        <f t="shared" si="254"/>
        <v>16</v>
      </c>
      <c r="D4034">
        <f t="shared" si="255"/>
        <v>0</v>
      </c>
      <c r="E4034" s="2">
        <v>5.6746424785942411</v>
      </c>
      <c r="F4034" s="1">
        <v>35080</v>
      </c>
    </row>
    <row r="4035" spans="1:6">
      <c r="A4035">
        <f t="shared" si="252"/>
        <v>1996</v>
      </c>
      <c r="B4035">
        <f t="shared" si="253"/>
        <v>1</v>
      </c>
      <c r="C4035">
        <f t="shared" si="254"/>
        <v>17</v>
      </c>
      <c r="D4035">
        <f t="shared" si="255"/>
        <v>0</v>
      </c>
      <c r="E4035" s="2">
        <v>1.4319101760977064</v>
      </c>
      <c r="F4035" s="1">
        <v>35081</v>
      </c>
    </row>
    <row r="4036" spans="1:6">
      <c r="A4036">
        <f t="shared" si="252"/>
        <v>1996</v>
      </c>
      <c r="B4036">
        <f t="shared" si="253"/>
        <v>1</v>
      </c>
      <c r="C4036">
        <f t="shared" si="254"/>
        <v>18</v>
      </c>
      <c r="D4036">
        <f t="shared" si="255"/>
        <v>0</v>
      </c>
      <c r="E4036" s="2">
        <v>0.91636505560045323</v>
      </c>
      <c r="F4036" s="1">
        <v>35082</v>
      </c>
    </row>
    <row r="4037" spans="1:6">
      <c r="A4037">
        <f t="shared" si="252"/>
        <v>1996</v>
      </c>
      <c r="B4037">
        <f t="shared" si="253"/>
        <v>1</v>
      </c>
      <c r="C4037">
        <f t="shared" si="254"/>
        <v>19</v>
      </c>
      <c r="D4037">
        <f t="shared" si="255"/>
        <v>0</v>
      </c>
      <c r="E4037" s="2">
        <v>4.926499585114108</v>
      </c>
      <c r="F4037" s="1">
        <v>35083</v>
      </c>
    </row>
    <row r="4038" spans="1:6">
      <c r="A4038">
        <f t="shared" si="252"/>
        <v>1996</v>
      </c>
      <c r="B4038">
        <f t="shared" si="253"/>
        <v>1</v>
      </c>
      <c r="C4038">
        <f t="shared" si="254"/>
        <v>20</v>
      </c>
      <c r="D4038">
        <f t="shared" si="255"/>
        <v>0</v>
      </c>
      <c r="E4038" s="2">
        <v>5.9724579840100516</v>
      </c>
      <c r="F4038" s="1">
        <v>35084</v>
      </c>
    </row>
    <row r="4039" spans="1:6">
      <c r="A4039">
        <f t="shared" si="252"/>
        <v>1996</v>
      </c>
      <c r="B4039">
        <f t="shared" si="253"/>
        <v>1</v>
      </c>
      <c r="C4039">
        <f t="shared" si="254"/>
        <v>21</v>
      </c>
      <c r="D4039">
        <f t="shared" si="255"/>
        <v>0</v>
      </c>
      <c r="E4039" s="2">
        <v>4.6413931143278004</v>
      </c>
      <c r="F4039" s="1">
        <v>35085</v>
      </c>
    </row>
    <row r="4040" spans="1:6">
      <c r="A4040">
        <f t="shared" si="252"/>
        <v>1996</v>
      </c>
      <c r="B4040">
        <f t="shared" si="253"/>
        <v>1</v>
      </c>
      <c r="C4040">
        <f t="shared" si="254"/>
        <v>22</v>
      </c>
      <c r="D4040">
        <f t="shared" si="255"/>
        <v>0</v>
      </c>
      <c r="E4040" s="2">
        <v>0.2910133771954756</v>
      </c>
      <c r="F4040" s="1">
        <v>35086</v>
      </c>
    </row>
    <row r="4041" spans="1:6">
      <c r="A4041">
        <f t="shared" si="252"/>
        <v>1996</v>
      </c>
      <c r="B4041">
        <f t="shared" si="253"/>
        <v>1</v>
      </c>
      <c r="C4041">
        <f t="shared" si="254"/>
        <v>23</v>
      </c>
      <c r="D4041">
        <f t="shared" si="255"/>
        <v>0</v>
      </c>
      <c r="E4041" s="2">
        <v>0.33893963888555895</v>
      </c>
      <c r="F4041" s="1">
        <v>35087</v>
      </c>
    </row>
    <row r="4042" spans="1:6">
      <c r="A4042">
        <f t="shared" si="252"/>
        <v>1996</v>
      </c>
      <c r="B4042">
        <f t="shared" si="253"/>
        <v>1</v>
      </c>
      <c r="C4042">
        <f t="shared" si="254"/>
        <v>24</v>
      </c>
      <c r="D4042">
        <f t="shared" si="255"/>
        <v>0</v>
      </c>
      <c r="E4042" s="2">
        <v>13.126877210040382</v>
      </c>
      <c r="F4042" s="1">
        <v>35088</v>
      </c>
    </row>
    <row r="4043" spans="1:6">
      <c r="A4043">
        <f t="shared" si="252"/>
        <v>1996</v>
      </c>
      <c r="B4043">
        <f t="shared" si="253"/>
        <v>1</v>
      </c>
      <c r="C4043">
        <f t="shared" si="254"/>
        <v>25</v>
      </c>
      <c r="D4043">
        <f t="shared" si="255"/>
        <v>0</v>
      </c>
      <c r="E4043" s="2">
        <v>0.57226194823815368</v>
      </c>
      <c r="F4043" s="1">
        <v>35089</v>
      </c>
    </row>
    <row r="4044" spans="1:6">
      <c r="A4044">
        <f t="shared" si="252"/>
        <v>1996</v>
      </c>
      <c r="B4044">
        <f t="shared" si="253"/>
        <v>1</v>
      </c>
      <c r="C4044">
        <f t="shared" si="254"/>
        <v>26</v>
      </c>
      <c r="D4044">
        <f t="shared" si="255"/>
        <v>0</v>
      </c>
      <c r="E4044" s="2">
        <v>0.22660241858877755</v>
      </c>
      <c r="F4044" s="1">
        <v>35090</v>
      </c>
    </row>
    <row r="4045" spans="1:6">
      <c r="A4045">
        <f t="shared" si="252"/>
        <v>1996</v>
      </c>
      <c r="B4045">
        <f t="shared" si="253"/>
        <v>1</v>
      </c>
      <c r="C4045">
        <f t="shared" si="254"/>
        <v>27</v>
      </c>
      <c r="D4045">
        <f t="shared" si="255"/>
        <v>0</v>
      </c>
      <c r="E4045" s="2">
        <v>3.3273597154274173</v>
      </c>
      <c r="F4045" s="1">
        <v>35091</v>
      </c>
    </row>
    <row r="4046" spans="1:6">
      <c r="A4046">
        <f t="shared" si="252"/>
        <v>1996</v>
      </c>
      <c r="B4046">
        <f t="shared" si="253"/>
        <v>1</v>
      </c>
      <c r="C4046">
        <f t="shared" si="254"/>
        <v>28</v>
      </c>
      <c r="D4046">
        <f t="shared" si="255"/>
        <v>0</v>
      </c>
      <c r="E4046" s="2">
        <v>0.29405946934317218</v>
      </c>
      <c r="F4046" s="1">
        <v>35092</v>
      </c>
    </row>
    <row r="4047" spans="1:6">
      <c r="A4047">
        <f t="shared" si="252"/>
        <v>1996</v>
      </c>
      <c r="B4047">
        <f t="shared" si="253"/>
        <v>1</v>
      </c>
      <c r="C4047">
        <f t="shared" si="254"/>
        <v>29</v>
      </c>
      <c r="D4047">
        <f t="shared" si="255"/>
        <v>0</v>
      </c>
      <c r="E4047" s="2">
        <v>2.7554486803153111</v>
      </c>
      <c r="F4047" s="1">
        <v>35093</v>
      </c>
    </row>
    <row r="4048" spans="1:6">
      <c r="A4048">
        <f t="shared" si="252"/>
        <v>1996</v>
      </c>
      <c r="B4048">
        <f t="shared" si="253"/>
        <v>1</v>
      </c>
      <c r="C4048">
        <f t="shared" si="254"/>
        <v>30</v>
      </c>
      <c r="D4048">
        <f t="shared" si="255"/>
        <v>0</v>
      </c>
      <c r="E4048" s="2">
        <v>10.014341578215188</v>
      </c>
      <c r="F4048" s="1">
        <v>35094</v>
      </c>
    </row>
    <row r="4049" spans="1:6">
      <c r="A4049">
        <f t="shared" si="252"/>
        <v>1996</v>
      </c>
      <c r="B4049">
        <f t="shared" si="253"/>
        <v>1</v>
      </c>
      <c r="C4049">
        <f t="shared" si="254"/>
        <v>31</v>
      </c>
      <c r="D4049">
        <f t="shared" si="255"/>
        <v>0</v>
      </c>
      <c r="E4049" s="2">
        <v>8.6462003382683488</v>
      </c>
      <c r="F4049" s="1">
        <v>35095</v>
      </c>
    </row>
    <row r="4050" spans="1:6">
      <c r="A4050">
        <f t="shared" si="252"/>
        <v>1996</v>
      </c>
      <c r="B4050">
        <f t="shared" si="253"/>
        <v>2</v>
      </c>
      <c r="C4050">
        <f t="shared" si="254"/>
        <v>1</v>
      </c>
      <c r="D4050">
        <f t="shared" si="255"/>
        <v>0</v>
      </c>
      <c r="E4050" s="2">
        <v>0.33525774212384962</v>
      </c>
      <c r="F4050" s="1">
        <v>35096</v>
      </c>
    </row>
    <row r="4051" spans="1:6">
      <c r="A4051">
        <f t="shared" si="252"/>
        <v>1996</v>
      </c>
      <c r="B4051">
        <f t="shared" si="253"/>
        <v>2</v>
      </c>
      <c r="C4051">
        <f t="shared" si="254"/>
        <v>2</v>
      </c>
      <c r="D4051">
        <f t="shared" si="255"/>
        <v>0</v>
      </c>
      <c r="E4051" s="2">
        <v>0.59863779686076057</v>
      </c>
      <c r="F4051" s="1">
        <v>35097</v>
      </c>
    </row>
    <row r="4052" spans="1:6">
      <c r="A4052">
        <f t="shared" si="252"/>
        <v>1996</v>
      </c>
      <c r="B4052">
        <f t="shared" si="253"/>
        <v>2</v>
      </c>
      <c r="C4052">
        <f t="shared" si="254"/>
        <v>3</v>
      </c>
      <c r="D4052">
        <f t="shared" si="255"/>
        <v>0</v>
      </c>
      <c r="E4052" s="2">
        <v>0.8918091299005706</v>
      </c>
      <c r="F4052" s="1">
        <v>35098</v>
      </c>
    </row>
    <row r="4053" spans="1:6">
      <c r="A4053">
        <f t="shared" si="252"/>
        <v>1996</v>
      </c>
      <c r="B4053">
        <f t="shared" si="253"/>
        <v>2</v>
      </c>
      <c r="C4053">
        <f t="shared" si="254"/>
        <v>4</v>
      </c>
      <c r="D4053">
        <f t="shared" si="255"/>
        <v>0</v>
      </c>
      <c r="E4053" s="2">
        <v>14.060303761197083</v>
      </c>
      <c r="F4053" s="1">
        <v>35099</v>
      </c>
    </row>
    <row r="4054" spans="1:6">
      <c r="A4054">
        <f t="shared" si="252"/>
        <v>1996</v>
      </c>
      <c r="B4054">
        <f t="shared" si="253"/>
        <v>2</v>
      </c>
      <c r="C4054">
        <f t="shared" si="254"/>
        <v>5</v>
      </c>
      <c r="D4054">
        <f t="shared" si="255"/>
        <v>0</v>
      </c>
      <c r="E4054" s="2">
        <v>5.0449453288909556</v>
      </c>
      <c r="F4054" s="1">
        <v>35100</v>
      </c>
    </row>
    <row r="4055" spans="1:6">
      <c r="A4055">
        <f t="shared" si="252"/>
        <v>1996</v>
      </c>
      <c r="B4055">
        <f t="shared" si="253"/>
        <v>2</v>
      </c>
      <c r="C4055">
        <f t="shared" si="254"/>
        <v>6</v>
      </c>
      <c r="D4055">
        <f t="shared" si="255"/>
        <v>0</v>
      </c>
      <c r="E4055" s="2">
        <v>1.188292893443798</v>
      </c>
      <c r="F4055" s="1">
        <v>35101</v>
      </c>
    </row>
    <row r="4056" spans="1:6">
      <c r="A4056">
        <f t="shared" si="252"/>
        <v>1996</v>
      </c>
      <c r="B4056">
        <f t="shared" si="253"/>
        <v>2</v>
      </c>
      <c r="C4056">
        <f t="shared" si="254"/>
        <v>7</v>
      </c>
      <c r="D4056">
        <f t="shared" si="255"/>
        <v>0</v>
      </c>
      <c r="E4056" s="2">
        <v>2.8175978198550578</v>
      </c>
      <c r="F4056" s="1">
        <v>35102</v>
      </c>
    </row>
    <row r="4057" spans="1:6">
      <c r="A4057">
        <f t="shared" si="252"/>
        <v>1996</v>
      </c>
      <c r="B4057">
        <f t="shared" si="253"/>
        <v>2</v>
      </c>
      <c r="C4057">
        <f t="shared" si="254"/>
        <v>8</v>
      </c>
      <c r="D4057">
        <f t="shared" si="255"/>
        <v>0</v>
      </c>
      <c r="E4057" s="2">
        <v>3.1916967171695156</v>
      </c>
      <c r="F4057" s="1">
        <v>35103</v>
      </c>
    </row>
    <row r="4058" spans="1:6">
      <c r="A4058">
        <f t="shared" si="252"/>
        <v>1996</v>
      </c>
      <c r="B4058">
        <f t="shared" si="253"/>
        <v>2</v>
      </c>
      <c r="C4058">
        <f t="shared" si="254"/>
        <v>9</v>
      </c>
      <c r="D4058">
        <f t="shared" si="255"/>
        <v>0</v>
      </c>
      <c r="E4058" s="2">
        <v>23.840940924237056</v>
      </c>
      <c r="F4058" s="1">
        <v>35104</v>
      </c>
    </row>
    <row r="4059" spans="1:6">
      <c r="A4059">
        <f t="shared" si="252"/>
        <v>1996</v>
      </c>
      <c r="B4059">
        <f t="shared" si="253"/>
        <v>2</v>
      </c>
      <c r="C4059">
        <f t="shared" si="254"/>
        <v>10</v>
      </c>
      <c r="D4059">
        <f t="shared" si="255"/>
        <v>0</v>
      </c>
      <c r="E4059" s="2">
        <v>1.3845233990075607</v>
      </c>
      <c r="F4059" s="1">
        <v>35105</v>
      </c>
    </row>
    <row r="4060" spans="1:6">
      <c r="A4060">
        <f t="shared" si="252"/>
        <v>1996</v>
      </c>
      <c r="B4060">
        <f t="shared" si="253"/>
        <v>2</v>
      </c>
      <c r="C4060">
        <f t="shared" si="254"/>
        <v>11</v>
      </c>
      <c r="D4060">
        <f t="shared" si="255"/>
        <v>0</v>
      </c>
      <c r="E4060" s="2">
        <v>1.7840821056267135</v>
      </c>
      <c r="F4060" s="1">
        <v>35106</v>
      </c>
    </row>
    <row r="4061" spans="1:6">
      <c r="A4061">
        <f t="shared" si="252"/>
        <v>1996</v>
      </c>
      <c r="B4061">
        <f t="shared" si="253"/>
        <v>2</v>
      </c>
      <c r="C4061">
        <f t="shared" si="254"/>
        <v>12</v>
      </c>
      <c r="D4061">
        <f t="shared" si="255"/>
        <v>0</v>
      </c>
      <c r="E4061" s="2">
        <v>7.6342610599289893</v>
      </c>
      <c r="F4061" s="1">
        <v>35107</v>
      </c>
    </row>
    <row r="4062" spans="1:6">
      <c r="A4062">
        <f t="shared" si="252"/>
        <v>1996</v>
      </c>
      <c r="B4062">
        <f t="shared" si="253"/>
        <v>2</v>
      </c>
      <c r="C4062">
        <f t="shared" si="254"/>
        <v>13</v>
      </c>
      <c r="D4062">
        <f t="shared" si="255"/>
        <v>0</v>
      </c>
      <c r="E4062" s="2">
        <v>17.448946375257179</v>
      </c>
      <c r="F4062" s="1">
        <v>35108</v>
      </c>
    </row>
    <row r="4063" spans="1:6">
      <c r="A4063">
        <f t="shared" si="252"/>
        <v>1996</v>
      </c>
      <c r="B4063">
        <f t="shared" si="253"/>
        <v>2</v>
      </c>
      <c r="C4063">
        <f t="shared" si="254"/>
        <v>14</v>
      </c>
      <c r="D4063">
        <f t="shared" si="255"/>
        <v>0</v>
      </c>
      <c r="E4063" s="2">
        <v>0.74227080603434925</v>
      </c>
      <c r="F4063" s="1">
        <v>35109</v>
      </c>
    </row>
    <row r="4064" spans="1:6">
      <c r="A4064">
        <f t="shared" si="252"/>
        <v>1996</v>
      </c>
      <c r="B4064">
        <f t="shared" si="253"/>
        <v>2</v>
      </c>
      <c r="C4064">
        <f t="shared" si="254"/>
        <v>15</v>
      </c>
      <c r="D4064">
        <f t="shared" si="255"/>
        <v>0</v>
      </c>
      <c r="E4064" s="2">
        <v>1.4737999722585269</v>
      </c>
      <c r="F4064" s="1">
        <v>35110</v>
      </c>
    </row>
    <row r="4065" spans="1:6">
      <c r="A4065">
        <f t="shared" si="252"/>
        <v>1996</v>
      </c>
      <c r="B4065">
        <f t="shared" si="253"/>
        <v>2</v>
      </c>
      <c r="C4065">
        <f t="shared" si="254"/>
        <v>16</v>
      </c>
      <c r="D4065">
        <f t="shared" si="255"/>
        <v>0</v>
      </c>
      <c r="E4065" s="2">
        <v>0.67734776609054381</v>
      </c>
      <c r="F4065" s="1">
        <v>35111</v>
      </c>
    </row>
    <row r="4066" spans="1:6">
      <c r="A4066">
        <f t="shared" si="252"/>
        <v>1996</v>
      </c>
      <c r="B4066">
        <f t="shared" si="253"/>
        <v>2</v>
      </c>
      <c r="C4066">
        <f t="shared" si="254"/>
        <v>17</v>
      </c>
      <c r="D4066">
        <f t="shared" si="255"/>
        <v>0</v>
      </c>
      <c r="E4066" s="2">
        <v>5.7990776628292835</v>
      </c>
      <c r="F4066" s="1">
        <v>35112</v>
      </c>
    </row>
    <row r="4067" spans="1:6">
      <c r="A4067">
        <f t="shared" si="252"/>
        <v>1996</v>
      </c>
      <c r="B4067">
        <f t="shared" si="253"/>
        <v>2</v>
      </c>
      <c r="C4067">
        <f t="shared" si="254"/>
        <v>18</v>
      </c>
      <c r="D4067">
        <f t="shared" si="255"/>
        <v>0</v>
      </c>
      <c r="E4067" s="2">
        <v>12.269593980321593</v>
      </c>
      <c r="F4067" s="1">
        <v>35113</v>
      </c>
    </row>
    <row r="4068" spans="1:6">
      <c r="A4068">
        <f t="shared" ref="A4068:A4131" si="256">YEAR(F4068)</f>
        <v>1996</v>
      </c>
      <c r="B4068">
        <f t="shared" ref="B4068:B4131" si="257">MONTH(F4068)</f>
        <v>2</v>
      </c>
      <c r="C4068">
        <f t="shared" ref="C4068:C4131" si="258">DAY(F4068)</f>
        <v>19</v>
      </c>
      <c r="D4068">
        <f t="shared" ref="D4068:D4131" si="259">HOUR(F4068)</f>
        <v>0</v>
      </c>
      <c r="E4068" s="2">
        <v>16.93948104072626</v>
      </c>
      <c r="F4068" s="1">
        <v>35114</v>
      </c>
    </row>
    <row r="4069" spans="1:6">
      <c r="A4069">
        <f t="shared" si="256"/>
        <v>1996</v>
      </c>
      <c r="B4069">
        <f t="shared" si="257"/>
        <v>2</v>
      </c>
      <c r="C4069">
        <f t="shared" si="258"/>
        <v>20</v>
      </c>
      <c r="D4069">
        <f t="shared" si="259"/>
        <v>0</v>
      </c>
      <c r="E4069" s="2">
        <v>15.307649254624808</v>
      </c>
      <c r="F4069" s="1">
        <v>35115</v>
      </c>
    </row>
    <row r="4070" spans="1:6">
      <c r="A4070">
        <f t="shared" si="256"/>
        <v>1996</v>
      </c>
      <c r="B4070">
        <f t="shared" si="257"/>
        <v>2</v>
      </c>
      <c r="C4070">
        <f t="shared" si="258"/>
        <v>21</v>
      </c>
      <c r="D4070">
        <f t="shared" si="259"/>
        <v>0</v>
      </c>
      <c r="E4070" s="2">
        <v>13.63797357205795</v>
      </c>
      <c r="F4070" s="1">
        <v>35116</v>
      </c>
    </row>
    <row r="4071" spans="1:6">
      <c r="A4071">
        <f t="shared" si="256"/>
        <v>1996</v>
      </c>
      <c r="B4071">
        <f t="shared" si="257"/>
        <v>2</v>
      </c>
      <c r="C4071">
        <f t="shared" si="258"/>
        <v>22</v>
      </c>
      <c r="D4071">
        <f t="shared" si="259"/>
        <v>0</v>
      </c>
      <c r="E4071" s="2">
        <v>2.9937308139614021</v>
      </c>
      <c r="F4071" s="1">
        <v>35117</v>
      </c>
    </row>
    <row r="4072" spans="1:6">
      <c r="A4072">
        <f t="shared" si="256"/>
        <v>1996</v>
      </c>
      <c r="B4072">
        <f t="shared" si="257"/>
        <v>2</v>
      </c>
      <c r="C4072">
        <f t="shared" si="258"/>
        <v>23</v>
      </c>
      <c r="D4072">
        <f t="shared" si="259"/>
        <v>0</v>
      </c>
      <c r="E4072" s="2">
        <v>2.8545008149038762</v>
      </c>
      <c r="F4072" s="1">
        <v>35118</v>
      </c>
    </row>
    <row r="4073" spans="1:6">
      <c r="A4073">
        <f t="shared" si="256"/>
        <v>1996</v>
      </c>
      <c r="B4073">
        <f t="shared" si="257"/>
        <v>2</v>
      </c>
      <c r="C4073">
        <f t="shared" si="258"/>
        <v>24</v>
      </c>
      <c r="D4073">
        <f t="shared" si="259"/>
        <v>0</v>
      </c>
      <c r="E4073" s="2">
        <v>0.4057931733476125</v>
      </c>
      <c r="F4073" s="1">
        <v>35119</v>
      </c>
    </row>
    <row r="4074" spans="1:6">
      <c r="A4074">
        <f t="shared" si="256"/>
        <v>1996</v>
      </c>
      <c r="B4074">
        <f t="shared" si="257"/>
        <v>2</v>
      </c>
      <c r="C4074">
        <f t="shared" si="258"/>
        <v>25</v>
      </c>
      <c r="D4074">
        <f t="shared" si="259"/>
        <v>0</v>
      </c>
      <c r="E4074" s="2">
        <v>9.5602690884812027</v>
      </c>
      <c r="F4074" s="1">
        <v>35120</v>
      </c>
    </row>
    <row r="4075" spans="1:6">
      <c r="A4075">
        <f t="shared" si="256"/>
        <v>1996</v>
      </c>
      <c r="B4075">
        <f t="shared" si="257"/>
        <v>2</v>
      </c>
      <c r="C4075">
        <f t="shared" si="258"/>
        <v>26</v>
      </c>
      <c r="D4075">
        <f t="shared" si="259"/>
        <v>0</v>
      </c>
      <c r="E4075" s="2">
        <v>0.13326391852478794</v>
      </c>
      <c r="F4075" s="1">
        <v>35121</v>
      </c>
    </row>
    <row r="4076" spans="1:6">
      <c r="A4076">
        <f t="shared" si="256"/>
        <v>1996</v>
      </c>
      <c r="B4076">
        <f t="shared" si="257"/>
        <v>2</v>
      </c>
      <c r="C4076">
        <f t="shared" si="258"/>
        <v>27</v>
      </c>
      <c r="D4076">
        <f t="shared" si="259"/>
        <v>0</v>
      </c>
      <c r="E4076" s="2">
        <v>0.33928223089343534</v>
      </c>
      <c r="F4076" s="1">
        <v>35122</v>
      </c>
    </row>
    <row r="4077" spans="1:6">
      <c r="A4077">
        <f t="shared" si="256"/>
        <v>1996</v>
      </c>
      <c r="B4077">
        <f t="shared" si="257"/>
        <v>2</v>
      </c>
      <c r="C4077">
        <f t="shared" si="258"/>
        <v>28</v>
      </c>
      <c r="D4077">
        <f t="shared" si="259"/>
        <v>0</v>
      </c>
      <c r="E4077" s="2">
        <v>2.4921722038196195</v>
      </c>
      <c r="F4077" s="1">
        <v>35123</v>
      </c>
    </row>
    <row r="4078" spans="1:6">
      <c r="A4078">
        <f t="shared" si="256"/>
        <v>1996</v>
      </c>
      <c r="B4078">
        <f t="shared" si="257"/>
        <v>2</v>
      </c>
      <c r="C4078">
        <f t="shared" si="258"/>
        <v>29</v>
      </c>
      <c r="D4078">
        <f t="shared" si="259"/>
        <v>0</v>
      </c>
      <c r="E4078" s="2">
        <v>4.7308304666619456</v>
      </c>
      <c r="F4078" s="1">
        <v>35124</v>
      </c>
    </row>
    <row r="4079" spans="1:6">
      <c r="A4079">
        <f t="shared" si="256"/>
        <v>1996</v>
      </c>
      <c r="B4079">
        <f t="shared" si="257"/>
        <v>3</v>
      </c>
      <c r="C4079">
        <f t="shared" si="258"/>
        <v>1</v>
      </c>
      <c r="D4079">
        <f t="shared" si="259"/>
        <v>0</v>
      </c>
      <c r="E4079" s="2">
        <v>21.69024426093781</v>
      </c>
      <c r="F4079" s="1">
        <v>35125</v>
      </c>
    </row>
    <row r="4080" spans="1:6">
      <c r="A4080">
        <f t="shared" si="256"/>
        <v>1996</v>
      </c>
      <c r="B4080">
        <f t="shared" si="257"/>
        <v>3</v>
      </c>
      <c r="C4080">
        <f t="shared" si="258"/>
        <v>2</v>
      </c>
      <c r="D4080">
        <f t="shared" si="259"/>
        <v>0</v>
      </c>
      <c r="E4080" s="2">
        <v>1.3615621938425513</v>
      </c>
      <c r="F4080" s="1">
        <v>35126</v>
      </c>
    </row>
    <row r="4081" spans="1:6">
      <c r="A4081">
        <f t="shared" si="256"/>
        <v>1996</v>
      </c>
      <c r="B4081">
        <f t="shared" si="257"/>
        <v>3</v>
      </c>
      <c r="C4081">
        <f t="shared" si="258"/>
        <v>3</v>
      </c>
      <c r="D4081">
        <f t="shared" si="259"/>
        <v>0</v>
      </c>
      <c r="E4081" s="2">
        <v>2.1395451041168196</v>
      </c>
      <c r="F4081" s="1">
        <v>35127</v>
      </c>
    </row>
    <row r="4082" spans="1:6">
      <c r="A4082">
        <f t="shared" si="256"/>
        <v>1996</v>
      </c>
      <c r="B4082">
        <f t="shared" si="257"/>
        <v>3</v>
      </c>
      <c r="C4082">
        <f t="shared" si="258"/>
        <v>4</v>
      </c>
      <c r="D4082">
        <f t="shared" si="259"/>
        <v>0</v>
      </c>
      <c r="E4082" s="2">
        <v>3.02378618165698</v>
      </c>
      <c r="F4082" s="1">
        <v>35128</v>
      </c>
    </row>
    <row r="4083" spans="1:6">
      <c r="A4083">
        <f t="shared" si="256"/>
        <v>1996</v>
      </c>
      <c r="B4083">
        <f t="shared" si="257"/>
        <v>3</v>
      </c>
      <c r="C4083">
        <f t="shared" si="258"/>
        <v>5</v>
      </c>
      <c r="D4083">
        <f t="shared" si="259"/>
        <v>0</v>
      </c>
      <c r="E4083" s="2">
        <v>6.4928126560615755</v>
      </c>
      <c r="F4083" s="1">
        <v>35129</v>
      </c>
    </row>
    <row r="4084" spans="1:6">
      <c r="A4084">
        <f t="shared" si="256"/>
        <v>1996</v>
      </c>
      <c r="B4084">
        <f t="shared" si="257"/>
        <v>3</v>
      </c>
      <c r="C4084">
        <f t="shared" si="258"/>
        <v>6</v>
      </c>
      <c r="D4084">
        <f t="shared" si="259"/>
        <v>0</v>
      </c>
      <c r="E4084" s="2">
        <v>1.790440364023723</v>
      </c>
      <c r="F4084" s="1">
        <v>35130</v>
      </c>
    </row>
    <row r="4085" spans="1:6">
      <c r="A4085">
        <f t="shared" si="256"/>
        <v>1996</v>
      </c>
      <c r="B4085">
        <f t="shared" si="257"/>
        <v>3</v>
      </c>
      <c r="C4085">
        <f t="shared" si="258"/>
        <v>7</v>
      </c>
      <c r="D4085">
        <f t="shared" si="259"/>
        <v>0</v>
      </c>
      <c r="E4085" s="2">
        <v>1.4693640311011269</v>
      </c>
      <c r="F4085" s="1">
        <v>35131</v>
      </c>
    </row>
    <row r="4086" spans="1:6">
      <c r="A4086">
        <f t="shared" si="256"/>
        <v>1996</v>
      </c>
      <c r="B4086">
        <f t="shared" si="257"/>
        <v>3</v>
      </c>
      <c r="C4086">
        <f t="shared" si="258"/>
        <v>8</v>
      </c>
      <c r="D4086">
        <f t="shared" si="259"/>
        <v>0</v>
      </c>
      <c r="E4086" s="2">
        <v>1.6881444220729922</v>
      </c>
      <c r="F4086" s="1">
        <v>35132</v>
      </c>
    </row>
    <row r="4087" spans="1:6">
      <c r="A4087">
        <f t="shared" si="256"/>
        <v>1996</v>
      </c>
      <c r="B4087">
        <f t="shared" si="257"/>
        <v>3</v>
      </c>
      <c r="C4087">
        <f t="shared" si="258"/>
        <v>9</v>
      </c>
      <c r="D4087">
        <f t="shared" si="259"/>
        <v>0</v>
      </c>
      <c r="E4087" s="2">
        <v>2.2586365255171588</v>
      </c>
      <c r="F4087" s="1">
        <v>35133</v>
      </c>
    </row>
    <row r="4088" spans="1:6">
      <c r="A4088">
        <f t="shared" si="256"/>
        <v>1996</v>
      </c>
      <c r="B4088">
        <f t="shared" si="257"/>
        <v>3</v>
      </c>
      <c r="C4088">
        <f t="shared" si="258"/>
        <v>10</v>
      </c>
      <c r="D4088">
        <f t="shared" si="259"/>
        <v>0</v>
      </c>
      <c r="E4088" s="2">
        <v>23.843591401988991</v>
      </c>
      <c r="F4088" s="1">
        <v>35134</v>
      </c>
    </row>
    <row r="4089" spans="1:6">
      <c r="A4089">
        <f t="shared" si="256"/>
        <v>1996</v>
      </c>
      <c r="B4089">
        <f t="shared" si="257"/>
        <v>3</v>
      </c>
      <c r="C4089">
        <f t="shared" si="258"/>
        <v>11</v>
      </c>
      <c r="D4089">
        <f t="shared" si="259"/>
        <v>0</v>
      </c>
      <c r="E4089" s="2">
        <v>2.5006396793854275</v>
      </c>
      <c r="F4089" s="1">
        <v>35135</v>
      </c>
    </row>
    <row r="4090" spans="1:6">
      <c r="A4090">
        <f t="shared" si="256"/>
        <v>1996</v>
      </c>
      <c r="B4090">
        <f t="shared" si="257"/>
        <v>3</v>
      </c>
      <c r="C4090">
        <f t="shared" si="258"/>
        <v>12</v>
      </c>
      <c r="D4090">
        <f t="shared" si="259"/>
        <v>0</v>
      </c>
      <c r="E4090" s="2">
        <v>0.21610590292870507</v>
      </c>
      <c r="F4090" s="1">
        <v>35136</v>
      </c>
    </row>
    <row r="4091" spans="1:6">
      <c r="A4091">
        <f t="shared" si="256"/>
        <v>1996</v>
      </c>
      <c r="B4091">
        <f t="shared" si="257"/>
        <v>3</v>
      </c>
      <c r="C4091">
        <f t="shared" si="258"/>
        <v>13</v>
      </c>
      <c r="D4091">
        <f t="shared" si="259"/>
        <v>0</v>
      </c>
      <c r="E4091" s="2">
        <v>4.0194416101555461</v>
      </c>
      <c r="F4091" s="1">
        <v>35137</v>
      </c>
    </row>
    <row r="4092" spans="1:6">
      <c r="A4092">
        <f t="shared" si="256"/>
        <v>1996</v>
      </c>
      <c r="B4092">
        <f t="shared" si="257"/>
        <v>3</v>
      </c>
      <c r="C4092">
        <f t="shared" si="258"/>
        <v>14</v>
      </c>
      <c r="D4092">
        <f t="shared" si="259"/>
        <v>0</v>
      </c>
      <c r="E4092" s="2">
        <v>9.7036309816595789</v>
      </c>
      <c r="F4092" s="1">
        <v>35138</v>
      </c>
    </row>
    <row r="4093" spans="1:6">
      <c r="A4093">
        <f t="shared" si="256"/>
        <v>1996</v>
      </c>
      <c r="B4093">
        <f t="shared" si="257"/>
        <v>3</v>
      </c>
      <c r="C4093">
        <f t="shared" si="258"/>
        <v>15</v>
      </c>
      <c r="D4093">
        <f t="shared" si="259"/>
        <v>0</v>
      </c>
      <c r="E4093" s="2">
        <v>6.1368671265440584</v>
      </c>
      <c r="F4093" s="1">
        <v>35139</v>
      </c>
    </row>
    <row r="4094" spans="1:6">
      <c r="A4094">
        <f t="shared" si="256"/>
        <v>1996</v>
      </c>
      <c r="B4094">
        <f t="shared" si="257"/>
        <v>3</v>
      </c>
      <c r="C4094">
        <f t="shared" si="258"/>
        <v>16</v>
      </c>
      <c r="D4094">
        <f t="shared" si="259"/>
        <v>0</v>
      </c>
      <c r="E4094" s="2">
        <v>13.336589796395234</v>
      </c>
      <c r="F4094" s="1">
        <v>35140</v>
      </c>
    </row>
    <row r="4095" spans="1:6">
      <c r="A4095">
        <f t="shared" si="256"/>
        <v>1996</v>
      </c>
      <c r="B4095">
        <f t="shared" si="257"/>
        <v>3</v>
      </c>
      <c r="C4095">
        <f t="shared" si="258"/>
        <v>17</v>
      </c>
      <c r="D4095">
        <f t="shared" si="259"/>
        <v>0</v>
      </c>
      <c r="E4095" s="2">
        <v>0.17192664008586883</v>
      </c>
      <c r="F4095" s="1">
        <v>35141</v>
      </c>
    </row>
    <row r="4096" spans="1:6">
      <c r="A4096">
        <f t="shared" si="256"/>
        <v>1996</v>
      </c>
      <c r="B4096">
        <f t="shared" si="257"/>
        <v>3</v>
      </c>
      <c r="C4096">
        <f t="shared" si="258"/>
        <v>18</v>
      </c>
      <c r="D4096">
        <f t="shared" si="259"/>
        <v>0</v>
      </c>
      <c r="E4096" s="2">
        <v>0.35345827615621089</v>
      </c>
      <c r="F4096" s="1">
        <v>35142</v>
      </c>
    </row>
    <row r="4097" spans="1:6">
      <c r="A4097">
        <f t="shared" si="256"/>
        <v>1996</v>
      </c>
      <c r="B4097">
        <f t="shared" si="257"/>
        <v>3</v>
      </c>
      <c r="C4097">
        <f t="shared" si="258"/>
        <v>19</v>
      </c>
      <c r="D4097">
        <f t="shared" si="259"/>
        <v>0</v>
      </c>
      <c r="E4097" s="2">
        <v>18.990278038507082</v>
      </c>
      <c r="F4097" s="1">
        <v>35143</v>
      </c>
    </row>
    <row r="4098" spans="1:6">
      <c r="A4098">
        <f t="shared" si="256"/>
        <v>1996</v>
      </c>
      <c r="B4098">
        <f t="shared" si="257"/>
        <v>3</v>
      </c>
      <c r="C4098">
        <f t="shared" si="258"/>
        <v>20</v>
      </c>
      <c r="D4098">
        <f t="shared" si="259"/>
        <v>0</v>
      </c>
      <c r="E4098" s="2">
        <v>0.8548506506801008</v>
      </c>
      <c r="F4098" s="1">
        <v>35144</v>
      </c>
    </row>
    <row r="4099" spans="1:6">
      <c r="A4099">
        <f t="shared" si="256"/>
        <v>1996</v>
      </c>
      <c r="B4099">
        <f t="shared" si="257"/>
        <v>3</v>
      </c>
      <c r="C4099">
        <f t="shared" si="258"/>
        <v>21</v>
      </c>
      <c r="D4099">
        <f t="shared" si="259"/>
        <v>0</v>
      </c>
      <c r="E4099" s="2">
        <v>0.11236473763115341</v>
      </c>
      <c r="F4099" s="1">
        <v>35145</v>
      </c>
    </row>
    <row r="4100" spans="1:6">
      <c r="A4100">
        <f t="shared" si="256"/>
        <v>1996</v>
      </c>
      <c r="B4100">
        <f t="shared" si="257"/>
        <v>3</v>
      </c>
      <c r="C4100">
        <f t="shared" si="258"/>
        <v>22</v>
      </c>
      <c r="D4100">
        <f t="shared" si="259"/>
        <v>0</v>
      </c>
      <c r="E4100" s="2">
        <v>0.81564047013538266</v>
      </c>
      <c r="F4100" s="1">
        <v>35146</v>
      </c>
    </row>
    <row r="4101" spans="1:6">
      <c r="A4101">
        <f t="shared" si="256"/>
        <v>1996</v>
      </c>
      <c r="B4101">
        <f t="shared" si="257"/>
        <v>3</v>
      </c>
      <c r="C4101">
        <f t="shared" si="258"/>
        <v>23</v>
      </c>
      <c r="D4101">
        <f t="shared" si="259"/>
        <v>0</v>
      </c>
      <c r="E4101" s="2">
        <v>0.15404033993128569</v>
      </c>
      <c r="F4101" s="1">
        <v>35147</v>
      </c>
    </row>
    <row r="4102" spans="1:6">
      <c r="A4102">
        <f t="shared" si="256"/>
        <v>1996</v>
      </c>
      <c r="B4102">
        <f t="shared" si="257"/>
        <v>3</v>
      </c>
      <c r="C4102">
        <f t="shared" si="258"/>
        <v>24</v>
      </c>
      <c r="D4102">
        <f t="shared" si="259"/>
        <v>0</v>
      </c>
      <c r="E4102" s="2">
        <v>8.2746673891203315</v>
      </c>
      <c r="F4102" s="1">
        <v>35148</v>
      </c>
    </row>
    <row r="4103" spans="1:6">
      <c r="A4103">
        <f t="shared" si="256"/>
        <v>1996</v>
      </c>
      <c r="B4103">
        <f t="shared" si="257"/>
        <v>3</v>
      </c>
      <c r="C4103">
        <f t="shared" si="258"/>
        <v>25</v>
      </c>
      <c r="D4103">
        <f t="shared" si="259"/>
        <v>0</v>
      </c>
      <c r="E4103" s="2">
        <v>0.50768770706049604</v>
      </c>
      <c r="F4103" s="1">
        <v>35149</v>
      </c>
    </row>
    <row r="4104" spans="1:6">
      <c r="A4104">
        <f t="shared" si="256"/>
        <v>1996</v>
      </c>
      <c r="B4104">
        <f t="shared" si="257"/>
        <v>3</v>
      </c>
      <c r="C4104">
        <f t="shared" si="258"/>
        <v>26</v>
      </c>
      <c r="D4104">
        <f t="shared" si="259"/>
        <v>0</v>
      </c>
      <c r="E4104" s="2">
        <v>0.32626326376852421</v>
      </c>
      <c r="F4104" s="1">
        <v>35150</v>
      </c>
    </row>
    <row r="4105" spans="1:6">
      <c r="A4105">
        <f t="shared" si="256"/>
        <v>1996</v>
      </c>
      <c r="B4105">
        <f t="shared" si="257"/>
        <v>3</v>
      </c>
      <c r="C4105">
        <f t="shared" si="258"/>
        <v>27</v>
      </c>
      <c r="D4105">
        <f t="shared" si="259"/>
        <v>0</v>
      </c>
      <c r="E4105" s="2">
        <v>0.12228766028368568</v>
      </c>
      <c r="F4105" s="1">
        <v>35151</v>
      </c>
    </row>
    <row r="4106" spans="1:6">
      <c r="A4106">
        <f t="shared" si="256"/>
        <v>1996</v>
      </c>
      <c r="B4106">
        <f t="shared" si="257"/>
        <v>3</v>
      </c>
      <c r="C4106">
        <f t="shared" si="258"/>
        <v>28</v>
      </c>
      <c r="D4106">
        <f t="shared" si="259"/>
        <v>0</v>
      </c>
      <c r="E4106" s="2">
        <v>0.20468183209526761</v>
      </c>
      <c r="F4106" s="1">
        <v>35152</v>
      </c>
    </row>
    <row r="4107" spans="1:6">
      <c r="A4107">
        <f t="shared" si="256"/>
        <v>1996</v>
      </c>
      <c r="B4107">
        <f t="shared" si="257"/>
        <v>3</v>
      </c>
      <c r="C4107">
        <f t="shared" si="258"/>
        <v>29</v>
      </c>
      <c r="D4107">
        <f t="shared" si="259"/>
        <v>0</v>
      </c>
      <c r="E4107" s="2">
        <v>8.66020886604902</v>
      </c>
      <c r="F4107" s="1">
        <v>35153</v>
      </c>
    </row>
    <row r="4108" spans="1:6">
      <c r="A4108">
        <f t="shared" si="256"/>
        <v>1996</v>
      </c>
      <c r="B4108">
        <f t="shared" si="257"/>
        <v>3</v>
      </c>
      <c r="C4108">
        <f t="shared" si="258"/>
        <v>30</v>
      </c>
      <c r="D4108">
        <f t="shared" si="259"/>
        <v>0</v>
      </c>
      <c r="E4108" s="2">
        <v>10.684811623155289</v>
      </c>
      <c r="F4108" s="1">
        <v>35154</v>
      </c>
    </row>
    <row r="4109" spans="1:6">
      <c r="A4109">
        <f t="shared" si="256"/>
        <v>1996</v>
      </c>
      <c r="B4109">
        <f t="shared" si="257"/>
        <v>3</v>
      </c>
      <c r="C4109">
        <f t="shared" si="258"/>
        <v>31</v>
      </c>
      <c r="D4109">
        <f t="shared" si="259"/>
        <v>0</v>
      </c>
      <c r="E4109" s="2">
        <v>2.699292781391176</v>
      </c>
      <c r="F4109" s="1">
        <v>35155</v>
      </c>
    </row>
    <row r="4110" spans="1:6">
      <c r="A4110">
        <f t="shared" si="256"/>
        <v>1996</v>
      </c>
      <c r="B4110">
        <f t="shared" si="257"/>
        <v>4</v>
      </c>
      <c r="C4110">
        <f t="shared" si="258"/>
        <v>1</v>
      </c>
      <c r="D4110">
        <f t="shared" si="259"/>
        <v>0</v>
      </c>
      <c r="E4110" s="2">
        <v>7.3829578137873927E-2</v>
      </c>
      <c r="F4110" s="1">
        <v>35156</v>
      </c>
    </row>
    <row r="4111" spans="1:6">
      <c r="A4111">
        <f t="shared" si="256"/>
        <v>1996</v>
      </c>
      <c r="B4111">
        <f t="shared" si="257"/>
        <v>4</v>
      </c>
      <c r="C4111">
        <f t="shared" si="258"/>
        <v>2</v>
      </c>
      <c r="D4111">
        <f t="shared" si="259"/>
        <v>0</v>
      </c>
      <c r="E4111" s="2">
        <v>8.5400853426113615E-2</v>
      </c>
      <c r="F4111" s="1">
        <v>35157</v>
      </c>
    </row>
    <row r="4112" spans="1:6">
      <c r="A4112">
        <f t="shared" si="256"/>
        <v>1996</v>
      </c>
      <c r="B4112">
        <f t="shared" si="257"/>
        <v>4</v>
      </c>
      <c r="C4112">
        <f t="shared" si="258"/>
        <v>3</v>
      </c>
      <c r="D4112">
        <f t="shared" si="259"/>
        <v>0</v>
      </c>
      <c r="E4112" s="2">
        <v>1.0155312968514556</v>
      </c>
      <c r="F4112" s="1">
        <v>35158</v>
      </c>
    </row>
    <row r="4113" spans="1:6">
      <c r="A4113">
        <f t="shared" si="256"/>
        <v>1996</v>
      </c>
      <c r="B4113">
        <f t="shared" si="257"/>
        <v>4</v>
      </c>
      <c r="C4113">
        <f t="shared" si="258"/>
        <v>4</v>
      </c>
      <c r="D4113">
        <f t="shared" si="259"/>
        <v>0</v>
      </c>
      <c r="E4113" s="2">
        <v>0.15430971733463095</v>
      </c>
      <c r="F4113" s="1">
        <v>35159</v>
      </c>
    </row>
    <row r="4114" spans="1:6">
      <c r="A4114">
        <f t="shared" si="256"/>
        <v>1996</v>
      </c>
      <c r="B4114">
        <f t="shared" si="257"/>
        <v>4</v>
      </c>
      <c r="C4114">
        <f t="shared" si="258"/>
        <v>5</v>
      </c>
      <c r="D4114">
        <f t="shared" si="259"/>
        <v>0</v>
      </c>
      <c r="E4114" s="2">
        <v>0.14147133487166905</v>
      </c>
      <c r="F4114" s="1">
        <v>35160</v>
      </c>
    </row>
    <row r="4115" spans="1:6">
      <c r="A4115">
        <f t="shared" si="256"/>
        <v>1996</v>
      </c>
      <c r="B4115">
        <f t="shared" si="257"/>
        <v>4</v>
      </c>
      <c r="C4115">
        <f t="shared" si="258"/>
        <v>6</v>
      </c>
      <c r="D4115">
        <f t="shared" si="259"/>
        <v>0</v>
      </c>
      <c r="E4115" s="2">
        <v>7.4899576967106665</v>
      </c>
      <c r="F4115" s="1">
        <v>35161</v>
      </c>
    </row>
    <row r="4116" spans="1:6">
      <c r="A4116">
        <f t="shared" si="256"/>
        <v>1996</v>
      </c>
      <c r="B4116">
        <f t="shared" si="257"/>
        <v>4</v>
      </c>
      <c r="C4116">
        <f t="shared" si="258"/>
        <v>7</v>
      </c>
      <c r="D4116">
        <f t="shared" si="259"/>
        <v>0</v>
      </c>
      <c r="E4116" s="2">
        <v>0.74290774594122544</v>
      </c>
      <c r="F4116" s="1">
        <v>35162</v>
      </c>
    </row>
    <row r="4117" spans="1:6">
      <c r="A4117">
        <f t="shared" si="256"/>
        <v>1996</v>
      </c>
      <c r="B4117">
        <f t="shared" si="257"/>
        <v>4</v>
      </c>
      <c r="C4117">
        <f t="shared" si="258"/>
        <v>8</v>
      </c>
      <c r="D4117">
        <f t="shared" si="259"/>
        <v>0</v>
      </c>
      <c r="E4117" s="2">
        <v>0.63015110862769963</v>
      </c>
      <c r="F4117" s="1">
        <v>35163</v>
      </c>
    </row>
    <row r="4118" spans="1:6">
      <c r="A4118">
        <f t="shared" si="256"/>
        <v>1996</v>
      </c>
      <c r="B4118">
        <f t="shared" si="257"/>
        <v>4</v>
      </c>
      <c r="C4118">
        <f t="shared" si="258"/>
        <v>9</v>
      </c>
      <c r="D4118">
        <f t="shared" si="259"/>
        <v>0</v>
      </c>
      <c r="E4118" s="2">
        <v>0.88441344519926079</v>
      </c>
      <c r="F4118" s="1">
        <v>35164</v>
      </c>
    </row>
    <row r="4119" spans="1:6">
      <c r="A4119">
        <f t="shared" si="256"/>
        <v>1996</v>
      </c>
      <c r="B4119">
        <f t="shared" si="257"/>
        <v>4</v>
      </c>
      <c r="C4119">
        <f t="shared" si="258"/>
        <v>10</v>
      </c>
      <c r="D4119">
        <f t="shared" si="259"/>
        <v>0</v>
      </c>
      <c r="E4119" s="2">
        <v>2.1845734741809899</v>
      </c>
      <c r="F4119" s="1">
        <v>35165</v>
      </c>
    </row>
    <row r="4120" spans="1:6">
      <c r="A4120">
        <f t="shared" si="256"/>
        <v>1996</v>
      </c>
      <c r="B4120">
        <f t="shared" si="257"/>
        <v>4</v>
      </c>
      <c r="C4120">
        <f t="shared" si="258"/>
        <v>11</v>
      </c>
      <c r="D4120">
        <f t="shared" si="259"/>
        <v>0</v>
      </c>
      <c r="E4120" s="2">
        <v>6.1572716805192602</v>
      </c>
      <c r="F4120" s="1">
        <v>35166</v>
      </c>
    </row>
    <row r="4121" spans="1:6">
      <c r="A4121">
        <f t="shared" si="256"/>
        <v>1996</v>
      </c>
      <c r="B4121">
        <f t="shared" si="257"/>
        <v>4</v>
      </c>
      <c r="C4121">
        <f t="shared" si="258"/>
        <v>12</v>
      </c>
      <c r="D4121">
        <f t="shared" si="259"/>
        <v>0</v>
      </c>
      <c r="E4121" s="2">
        <v>0.41834882292788245</v>
      </c>
      <c r="F4121" s="1">
        <v>35167</v>
      </c>
    </row>
    <row r="4122" spans="1:6">
      <c r="A4122">
        <f t="shared" si="256"/>
        <v>1996</v>
      </c>
      <c r="B4122">
        <f t="shared" si="257"/>
        <v>4</v>
      </c>
      <c r="C4122">
        <f t="shared" si="258"/>
        <v>13</v>
      </c>
      <c r="D4122">
        <f t="shared" si="259"/>
        <v>0</v>
      </c>
      <c r="E4122" s="2">
        <v>16.452369556502838</v>
      </c>
      <c r="F4122" s="1">
        <v>35168</v>
      </c>
    </row>
    <row r="4123" spans="1:6">
      <c r="A4123">
        <f t="shared" si="256"/>
        <v>1996</v>
      </c>
      <c r="B4123">
        <f t="shared" si="257"/>
        <v>4</v>
      </c>
      <c r="C4123">
        <f t="shared" si="258"/>
        <v>14</v>
      </c>
      <c r="D4123">
        <f t="shared" si="259"/>
        <v>0</v>
      </c>
      <c r="E4123" s="2">
        <v>16.956241377182309</v>
      </c>
      <c r="F4123" s="1">
        <v>35169</v>
      </c>
    </row>
    <row r="4124" spans="1:6">
      <c r="A4124">
        <f t="shared" si="256"/>
        <v>1996</v>
      </c>
      <c r="B4124">
        <f t="shared" si="257"/>
        <v>4</v>
      </c>
      <c r="C4124">
        <f t="shared" si="258"/>
        <v>15</v>
      </c>
      <c r="D4124">
        <f t="shared" si="259"/>
        <v>0</v>
      </c>
      <c r="E4124" s="2">
        <v>0.26421327860714677</v>
      </c>
      <c r="F4124" s="1">
        <v>35170</v>
      </c>
    </row>
    <row r="4125" spans="1:6">
      <c r="A4125">
        <f t="shared" si="256"/>
        <v>1996</v>
      </c>
      <c r="B4125">
        <f t="shared" si="257"/>
        <v>4</v>
      </c>
      <c r="C4125">
        <f t="shared" si="258"/>
        <v>16</v>
      </c>
      <c r="D4125">
        <f t="shared" si="259"/>
        <v>0</v>
      </c>
      <c r="E4125" s="2">
        <v>1.8914448629733651</v>
      </c>
      <c r="F4125" s="1">
        <v>35171</v>
      </c>
    </row>
    <row r="4126" spans="1:6">
      <c r="A4126">
        <f t="shared" si="256"/>
        <v>1996</v>
      </c>
      <c r="B4126">
        <f t="shared" si="257"/>
        <v>4</v>
      </c>
      <c r="C4126">
        <f t="shared" si="258"/>
        <v>17</v>
      </c>
      <c r="D4126">
        <f t="shared" si="259"/>
        <v>0</v>
      </c>
      <c r="E4126" s="2">
        <v>35.387662140272177</v>
      </c>
      <c r="F4126" s="1">
        <v>35172</v>
      </c>
    </row>
    <row r="4127" spans="1:6">
      <c r="A4127">
        <f t="shared" si="256"/>
        <v>1996</v>
      </c>
      <c r="B4127">
        <f t="shared" si="257"/>
        <v>4</v>
      </c>
      <c r="C4127">
        <f t="shared" si="258"/>
        <v>18</v>
      </c>
      <c r="D4127">
        <f t="shared" si="259"/>
        <v>0</v>
      </c>
      <c r="E4127" s="2">
        <v>4.7963511899746543</v>
      </c>
      <c r="F4127" s="1">
        <v>35173</v>
      </c>
    </row>
    <row r="4128" spans="1:6">
      <c r="A4128">
        <f t="shared" si="256"/>
        <v>1996</v>
      </c>
      <c r="B4128">
        <f t="shared" si="257"/>
        <v>4</v>
      </c>
      <c r="C4128">
        <f t="shared" si="258"/>
        <v>19</v>
      </c>
      <c r="D4128">
        <f t="shared" si="259"/>
        <v>0</v>
      </c>
      <c r="E4128" s="2">
        <v>3.664171181047824E-2</v>
      </c>
      <c r="F4128" s="1">
        <v>35174</v>
      </c>
    </row>
    <row r="4129" spans="1:6">
      <c r="A4129">
        <f t="shared" si="256"/>
        <v>1996</v>
      </c>
      <c r="B4129">
        <f t="shared" si="257"/>
        <v>4</v>
      </c>
      <c r="C4129">
        <f t="shared" si="258"/>
        <v>20</v>
      </c>
      <c r="D4129">
        <f t="shared" si="259"/>
        <v>0</v>
      </c>
      <c r="E4129" s="2">
        <v>0.44922275890648816</v>
      </c>
      <c r="F4129" s="1">
        <v>35175</v>
      </c>
    </row>
    <row r="4130" spans="1:6">
      <c r="A4130">
        <f t="shared" si="256"/>
        <v>1996</v>
      </c>
      <c r="B4130">
        <f t="shared" si="257"/>
        <v>4</v>
      </c>
      <c r="C4130">
        <f t="shared" si="258"/>
        <v>21</v>
      </c>
      <c r="D4130">
        <f t="shared" si="259"/>
        <v>0</v>
      </c>
      <c r="E4130" s="2">
        <v>4.0200668504021984E-3</v>
      </c>
      <c r="F4130" s="1">
        <v>35176</v>
      </c>
    </row>
    <row r="4131" spans="1:6">
      <c r="A4131">
        <f t="shared" si="256"/>
        <v>1996</v>
      </c>
      <c r="B4131">
        <f t="shared" si="257"/>
        <v>4</v>
      </c>
      <c r="C4131">
        <f t="shared" si="258"/>
        <v>22</v>
      </c>
      <c r="D4131">
        <f t="shared" si="259"/>
        <v>0</v>
      </c>
      <c r="E4131" s="2">
        <v>1.0515150172994144E-2</v>
      </c>
      <c r="F4131" s="1">
        <v>35177</v>
      </c>
    </row>
    <row r="4132" spans="1:6">
      <c r="A4132">
        <f t="shared" ref="A4132:A4195" si="260">YEAR(F4132)</f>
        <v>1996</v>
      </c>
      <c r="B4132">
        <f t="shared" ref="B4132:B4195" si="261">MONTH(F4132)</f>
        <v>4</v>
      </c>
      <c r="C4132">
        <f t="shared" ref="C4132:C4195" si="262">DAY(F4132)</f>
        <v>23</v>
      </c>
      <c r="D4132">
        <f t="shared" ref="D4132:D4195" si="263">HOUR(F4132)</f>
        <v>0</v>
      </c>
      <c r="E4132" s="2">
        <v>0.23318550482656925</v>
      </c>
      <c r="F4132" s="1">
        <v>35178</v>
      </c>
    </row>
    <row r="4133" spans="1:6">
      <c r="A4133">
        <f t="shared" si="260"/>
        <v>1996</v>
      </c>
      <c r="B4133">
        <f t="shared" si="261"/>
        <v>4</v>
      </c>
      <c r="C4133">
        <f t="shared" si="262"/>
        <v>24</v>
      </c>
      <c r="D4133">
        <f t="shared" si="263"/>
        <v>0</v>
      </c>
      <c r="E4133" s="2">
        <v>0.31034283122720452</v>
      </c>
      <c r="F4133" s="1">
        <v>35179</v>
      </c>
    </row>
    <row r="4134" spans="1:6">
      <c r="A4134">
        <f t="shared" si="260"/>
        <v>1996</v>
      </c>
      <c r="B4134">
        <f t="shared" si="261"/>
        <v>4</v>
      </c>
      <c r="C4134">
        <f t="shared" si="262"/>
        <v>25</v>
      </c>
      <c r="D4134">
        <f t="shared" si="263"/>
        <v>0</v>
      </c>
      <c r="E4134" s="2">
        <v>6.676441271720128E-2</v>
      </c>
      <c r="F4134" s="1">
        <v>35180</v>
      </c>
    </row>
    <row r="4135" spans="1:6">
      <c r="A4135">
        <f t="shared" si="260"/>
        <v>1996</v>
      </c>
      <c r="B4135">
        <f t="shared" si="261"/>
        <v>4</v>
      </c>
      <c r="C4135">
        <f t="shared" si="262"/>
        <v>26</v>
      </c>
      <c r="D4135">
        <f t="shared" si="263"/>
        <v>0</v>
      </c>
      <c r="E4135" s="2">
        <v>0.23454442806156903</v>
      </c>
      <c r="F4135" s="1">
        <v>35181</v>
      </c>
    </row>
    <row r="4136" spans="1:6">
      <c r="A4136">
        <f t="shared" si="260"/>
        <v>1996</v>
      </c>
      <c r="B4136">
        <f t="shared" si="261"/>
        <v>4</v>
      </c>
      <c r="C4136">
        <f t="shared" si="262"/>
        <v>27</v>
      </c>
      <c r="D4136">
        <f t="shared" si="263"/>
        <v>0</v>
      </c>
      <c r="E4136" s="2">
        <v>5.634932059370619E-2</v>
      </c>
      <c r="F4136" s="1">
        <v>35182</v>
      </c>
    </row>
    <row r="4137" spans="1:6">
      <c r="A4137">
        <f t="shared" si="260"/>
        <v>1996</v>
      </c>
      <c r="B4137">
        <f t="shared" si="261"/>
        <v>4</v>
      </c>
      <c r="C4137">
        <f t="shared" si="262"/>
        <v>28</v>
      </c>
      <c r="D4137">
        <f t="shared" si="263"/>
        <v>0</v>
      </c>
      <c r="E4137" s="2">
        <v>0.21155948105358682</v>
      </c>
      <c r="F4137" s="1">
        <v>35183</v>
      </c>
    </row>
    <row r="4138" spans="1:6">
      <c r="A4138">
        <f t="shared" si="260"/>
        <v>1996</v>
      </c>
      <c r="B4138">
        <f t="shared" si="261"/>
        <v>4</v>
      </c>
      <c r="C4138">
        <f t="shared" si="262"/>
        <v>29</v>
      </c>
      <c r="D4138">
        <f t="shared" si="263"/>
        <v>0</v>
      </c>
      <c r="E4138" s="2">
        <v>0.72733590516769964</v>
      </c>
      <c r="F4138" s="1">
        <v>35184</v>
      </c>
    </row>
    <row r="4139" spans="1:6">
      <c r="A4139">
        <f t="shared" si="260"/>
        <v>1996</v>
      </c>
      <c r="B4139">
        <f t="shared" si="261"/>
        <v>4</v>
      </c>
      <c r="C4139">
        <f t="shared" si="262"/>
        <v>30</v>
      </c>
      <c r="D4139">
        <f t="shared" si="263"/>
        <v>0</v>
      </c>
      <c r="E4139" s="2">
        <v>17.895424673784291</v>
      </c>
      <c r="F4139" s="1">
        <v>35185</v>
      </c>
    </row>
    <row r="4140" spans="1:6">
      <c r="A4140">
        <f t="shared" si="260"/>
        <v>1996</v>
      </c>
      <c r="B4140">
        <f t="shared" si="261"/>
        <v>5</v>
      </c>
      <c r="C4140">
        <f t="shared" si="262"/>
        <v>1</v>
      </c>
      <c r="D4140">
        <f t="shared" si="263"/>
        <v>0</v>
      </c>
      <c r="E4140" s="2">
        <v>0.12496256270958919</v>
      </c>
      <c r="F4140" s="1">
        <v>35186</v>
      </c>
    </row>
    <row r="4141" spans="1:6">
      <c r="A4141">
        <f t="shared" si="260"/>
        <v>1996</v>
      </c>
      <c r="B4141">
        <f t="shared" si="261"/>
        <v>5</v>
      </c>
      <c r="C4141">
        <f t="shared" si="262"/>
        <v>2</v>
      </c>
      <c r="D4141">
        <f t="shared" si="263"/>
        <v>0</v>
      </c>
      <c r="E4141" s="2">
        <v>0.19681264294046077</v>
      </c>
      <c r="F4141" s="1">
        <v>35187</v>
      </c>
    </row>
    <row r="4142" spans="1:6">
      <c r="A4142">
        <f t="shared" si="260"/>
        <v>1996</v>
      </c>
      <c r="B4142">
        <f t="shared" si="261"/>
        <v>5</v>
      </c>
      <c r="C4142">
        <f t="shared" si="262"/>
        <v>3</v>
      </c>
      <c r="D4142">
        <f t="shared" si="263"/>
        <v>0</v>
      </c>
      <c r="E4142" s="2">
        <v>3.0649562491900317E-2</v>
      </c>
      <c r="F4142" s="1">
        <v>35188</v>
      </c>
    </row>
    <row r="4143" spans="1:6">
      <c r="A4143">
        <f t="shared" si="260"/>
        <v>1996</v>
      </c>
      <c r="B4143">
        <f t="shared" si="261"/>
        <v>5</v>
      </c>
      <c r="C4143">
        <f t="shared" si="262"/>
        <v>4</v>
      </c>
      <c r="D4143">
        <f t="shared" si="263"/>
        <v>0</v>
      </c>
      <c r="E4143" s="2">
        <v>6.8365619136046126E-3</v>
      </c>
      <c r="F4143" s="1">
        <v>35189</v>
      </c>
    </row>
    <row r="4144" spans="1:6">
      <c r="A4144">
        <f t="shared" si="260"/>
        <v>1996</v>
      </c>
      <c r="B4144">
        <f t="shared" si="261"/>
        <v>5</v>
      </c>
      <c r="C4144">
        <f t="shared" si="262"/>
        <v>5</v>
      </c>
      <c r="D4144">
        <f t="shared" si="263"/>
        <v>0</v>
      </c>
      <c r="E4144" s="2">
        <v>0.4273276872782461</v>
      </c>
      <c r="F4144" s="1">
        <v>35190</v>
      </c>
    </row>
    <row r="4145" spans="1:6">
      <c r="A4145">
        <f t="shared" si="260"/>
        <v>1996</v>
      </c>
      <c r="B4145">
        <f t="shared" si="261"/>
        <v>5</v>
      </c>
      <c r="C4145">
        <f t="shared" si="262"/>
        <v>6</v>
      </c>
      <c r="D4145">
        <f t="shared" si="263"/>
        <v>0</v>
      </c>
      <c r="E4145" s="2">
        <v>9.661668266843583E-2</v>
      </c>
      <c r="F4145" s="1">
        <v>35191</v>
      </c>
    </row>
    <row r="4146" spans="1:6">
      <c r="A4146">
        <f t="shared" si="260"/>
        <v>1996</v>
      </c>
      <c r="B4146">
        <f t="shared" si="261"/>
        <v>5</v>
      </c>
      <c r="C4146">
        <f t="shared" si="262"/>
        <v>7</v>
      </c>
      <c r="D4146">
        <f t="shared" si="263"/>
        <v>0</v>
      </c>
      <c r="E4146" s="2">
        <v>1.736455845895905E-2</v>
      </c>
      <c r="F4146" s="1">
        <v>35192</v>
      </c>
    </row>
    <row r="4147" spans="1:6">
      <c r="A4147">
        <f t="shared" si="260"/>
        <v>1996</v>
      </c>
      <c r="B4147">
        <f t="shared" si="261"/>
        <v>5</v>
      </c>
      <c r="C4147">
        <f t="shared" si="262"/>
        <v>8</v>
      </c>
      <c r="D4147">
        <f t="shared" si="263"/>
        <v>0</v>
      </c>
      <c r="E4147" s="2">
        <v>3.1396470142451123E-2</v>
      </c>
      <c r="F4147" s="1">
        <v>35193</v>
      </c>
    </row>
    <row r="4148" spans="1:6">
      <c r="A4148">
        <f t="shared" si="260"/>
        <v>1996</v>
      </c>
      <c r="B4148">
        <f t="shared" si="261"/>
        <v>5</v>
      </c>
      <c r="C4148">
        <f t="shared" si="262"/>
        <v>9</v>
      </c>
      <c r="D4148">
        <f t="shared" si="263"/>
        <v>0</v>
      </c>
      <c r="E4148" s="2">
        <v>0.34802330624739747</v>
      </c>
      <c r="F4148" s="1">
        <v>35194</v>
      </c>
    </row>
    <row r="4149" spans="1:6">
      <c r="A4149">
        <f t="shared" si="260"/>
        <v>1996</v>
      </c>
      <c r="B4149">
        <f t="shared" si="261"/>
        <v>5</v>
      </c>
      <c r="C4149">
        <f t="shared" si="262"/>
        <v>10</v>
      </c>
      <c r="D4149">
        <f t="shared" si="263"/>
        <v>0</v>
      </c>
      <c r="E4149" s="2">
        <v>3.5632724805374751E-2</v>
      </c>
      <c r="F4149" s="1">
        <v>35195</v>
      </c>
    </row>
    <row r="4150" spans="1:6">
      <c r="A4150">
        <f t="shared" si="260"/>
        <v>1996</v>
      </c>
      <c r="B4150">
        <f t="shared" si="261"/>
        <v>5</v>
      </c>
      <c r="C4150">
        <f t="shared" si="262"/>
        <v>11</v>
      </c>
      <c r="D4150">
        <f t="shared" si="263"/>
        <v>0</v>
      </c>
      <c r="E4150" s="2">
        <v>0.29147273414419345</v>
      </c>
      <c r="F4150" s="1">
        <v>35196</v>
      </c>
    </row>
    <row r="4151" spans="1:6">
      <c r="A4151">
        <f t="shared" si="260"/>
        <v>1996</v>
      </c>
      <c r="B4151">
        <f t="shared" si="261"/>
        <v>5</v>
      </c>
      <c r="C4151">
        <f t="shared" si="262"/>
        <v>12</v>
      </c>
      <c r="D4151">
        <f t="shared" si="263"/>
        <v>0</v>
      </c>
      <c r="E4151" s="2">
        <v>1.8342422082356538</v>
      </c>
      <c r="F4151" s="1">
        <v>35197</v>
      </c>
    </row>
    <row r="4152" spans="1:6">
      <c r="A4152">
        <f t="shared" si="260"/>
        <v>1996</v>
      </c>
      <c r="B4152">
        <f t="shared" si="261"/>
        <v>5</v>
      </c>
      <c r="C4152">
        <f t="shared" si="262"/>
        <v>13</v>
      </c>
      <c r="D4152">
        <f t="shared" si="263"/>
        <v>0</v>
      </c>
      <c r="E4152" s="2">
        <v>1.6776417250939595</v>
      </c>
      <c r="F4152" s="1">
        <v>35198</v>
      </c>
    </row>
    <row r="4153" spans="1:6">
      <c r="A4153">
        <f t="shared" si="260"/>
        <v>1996</v>
      </c>
      <c r="B4153">
        <f t="shared" si="261"/>
        <v>5</v>
      </c>
      <c r="C4153">
        <f t="shared" si="262"/>
        <v>14</v>
      </c>
      <c r="D4153">
        <f t="shared" si="263"/>
        <v>0</v>
      </c>
      <c r="E4153" s="2">
        <v>9.5897834836848563</v>
      </c>
      <c r="F4153" s="1">
        <v>35199</v>
      </c>
    </row>
    <row r="4154" spans="1:6">
      <c r="A4154">
        <f t="shared" si="260"/>
        <v>1996</v>
      </c>
      <c r="B4154">
        <f t="shared" si="261"/>
        <v>5</v>
      </c>
      <c r="C4154">
        <f t="shared" si="262"/>
        <v>15</v>
      </c>
      <c r="D4154">
        <f t="shared" si="263"/>
        <v>0</v>
      </c>
      <c r="E4154" s="2">
        <v>3.0537375132734308</v>
      </c>
      <c r="F4154" s="1">
        <v>35200</v>
      </c>
    </row>
    <row r="4155" spans="1:6">
      <c r="A4155">
        <f t="shared" si="260"/>
        <v>1996</v>
      </c>
      <c r="B4155">
        <f t="shared" si="261"/>
        <v>5</v>
      </c>
      <c r="C4155">
        <f t="shared" si="262"/>
        <v>16</v>
      </c>
      <c r="D4155">
        <f t="shared" si="263"/>
        <v>0</v>
      </c>
      <c r="E4155" s="2">
        <v>5.6763922089153152E-2</v>
      </c>
      <c r="F4155" s="1">
        <v>35201</v>
      </c>
    </row>
    <row r="4156" spans="1:6">
      <c r="A4156">
        <f t="shared" si="260"/>
        <v>1996</v>
      </c>
      <c r="B4156">
        <f t="shared" si="261"/>
        <v>5</v>
      </c>
      <c r="C4156">
        <f t="shared" si="262"/>
        <v>17</v>
      </c>
      <c r="D4156">
        <f t="shared" si="263"/>
        <v>0</v>
      </c>
      <c r="E4156" s="2">
        <v>7.7390124923546771E-2</v>
      </c>
      <c r="F4156" s="1">
        <v>35202</v>
      </c>
    </row>
    <row r="4157" spans="1:6">
      <c r="A4157">
        <f t="shared" si="260"/>
        <v>1996</v>
      </c>
      <c r="B4157">
        <f t="shared" si="261"/>
        <v>5</v>
      </c>
      <c r="C4157">
        <f t="shared" si="262"/>
        <v>18</v>
      </c>
      <c r="D4157">
        <f t="shared" si="263"/>
        <v>0</v>
      </c>
      <c r="E4157" s="2">
        <v>2.1993672553209667</v>
      </c>
      <c r="F4157" s="1">
        <v>35203</v>
      </c>
    </row>
    <row r="4158" spans="1:6">
      <c r="A4158">
        <f t="shared" si="260"/>
        <v>1996</v>
      </c>
      <c r="B4158">
        <f t="shared" si="261"/>
        <v>5</v>
      </c>
      <c r="C4158">
        <f t="shared" si="262"/>
        <v>19</v>
      </c>
      <c r="D4158">
        <f t="shared" si="263"/>
        <v>0</v>
      </c>
      <c r="E4158" s="2">
        <v>4.9595305069526772</v>
      </c>
      <c r="F4158" s="1">
        <v>35204</v>
      </c>
    </row>
    <row r="4159" spans="1:6">
      <c r="A4159">
        <f t="shared" si="260"/>
        <v>1996</v>
      </c>
      <c r="B4159">
        <f t="shared" si="261"/>
        <v>5</v>
      </c>
      <c r="C4159">
        <f t="shared" si="262"/>
        <v>20</v>
      </c>
      <c r="D4159">
        <f t="shared" si="263"/>
        <v>0</v>
      </c>
      <c r="E4159" s="2">
        <v>3.4265421652455226</v>
      </c>
      <c r="F4159" s="1">
        <v>35205</v>
      </c>
    </row>
    <row r="4160" spans="1:6">
      <c r="A4160">
        <f t="shared" si="260"/>
        <v>1996</v>
      </c>
      <c r="B4160">
        <f t="shared" si="261"/>
        <v>5</v>
      </c>
      <c r="C4160">
        <f t="shared" si="262"/>
        <v>21</v>
      </c>
      <c r="D4160">
        <f t="shared" si="263"/>
        <v>0</v>
      </c>
      <c r="E4160" s="2">
        <v>3.1742974700239263E-2</v>
      </c>
      <c r="F4160" s="1">
        <v>35206</v>
      </c>
    </row>
    <row r="4161" spans="1:6">
      <c r="A4161">
        <f t="shared" si="260"/>
        <v>1996</v>
      </c>
      <c r="B4161">
        <f t="shared" si="261"/>
        <v>5</v>
      </c>
      <c r="C4161">
        <f t="shared" si="262"/>
        <v>22</v>
      </c>
      <c r="D4161">
        <f t="shared" si="263"/>
        <v>0</v>
      </c>
      <c r="E4161" s="2">
        <v>4.8282488861735806E-2</v>
      </c>
      <c r="F4161" s="1">
        <v>35207</v>
      </c>
    </row>
    <row r="4162" spans="1:6">
      <c r="A4162">
        <f t="shared" si="260"/>
        <v>1996</v>
      </c>
      <c r="B4162">
        <f t="shared" si="261"/>
        <v>5</v>
      </c>
      <c r="C4162">
        <f t="shared" si="262"/>
        <v>23</v>
      </c>
      <c r="D4162">
        <f t="shared" si="263"/>
        <v>0</v>
      </c>
      <c r="E4162" s="2">
        <v>2.7836278022731205</v>
      </c>
      <c r="F4162" s="1">
        <v>35208</v>
      </c>
    </row>
    <row r="4163" spans="1:6">
      <c r="A4163">
        <f t="shared" si="260"/>
        <v>1996</v>
      </c>
      <c r="B4163">
        <f t="shared" si="261"/>
        <v>5</v>
      </c>
      <c r="C4163">
        <f t="shared" si="262"/>
        <v>24</v>
      </c>
      <c r="D4163">
        <f t="shared" si="263"/>
        <v>0</v>
      </c>
      <c r="E4163" s="2">
        <v>0.42067860451064715</v>
      </c>
      <c r="F4163" s="1">
        <v>35209</v>
      </c>
    </row>
    <row r="4164" spans="1:6">
      <c r="A4164">
        <f t="shared" si="260"/>
        <v>1996</v>
      </c>
      <c r="B4164">
        <f t="shared" si="261"/>
        <v>5</v>
      </c>
      <c r="C4164">
        <f t="shared" si="262"/>
        <v>25</v>
      </c>
      <c r="D4164">
        <f t="shared" si="263"/>
        <v>0</v>
      </c>
      <c r="E4164" s="2">
        <v>0.15635415268630012</v>
      </c>
      <c r="F4164" s="1">
        <v>35210</v>
      </c>
    </row>
    <row r="4165" spans="1:6">
      <c r="A4165">
        <f t="shared" si="260"/>
        <v>1996</v>
      </c>
      <c r="B4165">
        <f t="shared" si="261"/>
        <v>5</v>
      </c>
      <c r="C4165">
        <f t="shared" si="262"/>
        <v>26</v>
      </c>
      <c r="D4165">
        <f t="shared" si="263"/>
        <v>0</v>
      </c>
      <c r="E4165" s="2">
        <v>0.26497936657418641</v>
      </c>
      <c r="F4165" s="1">
        <v>35211</v>
      </c>
    </row>
    <row r="4166" spans="1:6">
      <c r="A4166">
        <f t="shared" si="260"/>
        <v>1996</v>
      </c>
      <c r="B4166">
        <f t="shared" si="261"/>
        <v>5</v>
      </c>
      <c r="C4166">
        <f t="shared" si="262"/>
        <v>27</v>
      </c>
      <c r="D4166">
        <f t="shared" si="263"/>
        <v>0</v>
      </c>
      <c r="E4166" s="2">
        <v>0.40514719996955895</v>
      </c>
      <c r="F4166" s="1">
        <v>35212</v>
      </c>
    </row>
    <row r="4167" spans="1:6">
      <c r="A4167">
        <f t="shared" si="260"/>
        <v>1996</v>
      </c>
      <c r="B4167">
        <f t="shared" si="261"/>
        <v>5</v>
      </c>
      <c r="C4167">
        <f t="shared" si="262"/>
        <v>28</v>
      </c>
      <c r="D4167">
        <f t="shared" si="263"/>
        <v>0</v>
      </c>
      <c r="E4167" s="2">
        <v>29.300287055241423</v>
      </c>
      <c r="F4167" s="1">
        <v>35213</v>
      </c>
    </row>
    <row r="4168" spans="1:6">
      <c r="A4168">
        <f t="shared" si="260"/>
        <v>1996</v>
      </c>
      <c r="B4168">
        <f t="shared" si="261"/>
        <v>5</v>
      </c>
      <c r="C4168">
        <f t="shared" si="262"/>
        <v>29</v>
      </c>
      <c r="D4168">
        <f t="shared" si="263"/>
        <v>0</v>
      </c>
      <c r="E4168" s="2">
        <v>2.7001402719811409</v>
      </c>
      <c r="F4168" s="1">
        <v>35214</v>
      </c>
    </row>
    <row r="4169" spans="1:6">
      <c r="A4169">
        <f t="shared" si="260"/>
        <v>1996</v>
      </c>
      <c r="B4169">
        <f t="shared" si="261"/>
        <v>5</v>
      </c>
      <c r="C4169">
        <f t="shared" si="262"/>
        <v>30</v>
      </c>
      <c r="D4169">
        <f t="shared" si="263"/>
        <v>0</v>
      </c>
      <c r="E4169" s="2">
        <v>0.3517373249121506</v>
      </c>
      <c r="F4169" s="1">
        <v>35215</v>
      </c>
    </row>
    <row r="4170" spans="1:6">
      <c r="A4170">
        <f t="shared" si="260"/>
        <v>1996</v>
      </c>
      <c r="B4170">
        <f t="shared" si="261"/>
        <v>5</v>
      </c>
      <c r="C4170">
        <f t="shared" si="262"/>
        <v>31</v>
      </c>
      <c r="D4170">
        <f t="shared" si="263"/>
        <v>0</v>
      </c>
      <c r="E4170" s="2">
        <v>0.23165891222421964</v>
      </c>
      <c r="F4170" s="1">
        <v>35216</v>
      </c>
    </row>
    <row r="4171" spans="1:6">
      <c r="A4171">
        <f t="shared" si="260"/>
        <v>1996</v>
      </c>
      <c r="B4171">
        <f t="shared" si="261"/>
        <v>6</v>
      </c>
      <c r="C4171">
        <f t="shared" si="262"/>
        <v>1</v>
      </c>
      <c r="D4171">
        <f t="shared" si="263"/>
        <v>0</v>
      </c>
      <c r="E4171" s="2">
        <v>0.22800355286617752</v>
      </c>
      <c r="F4171" s="1">
        <v>35217</v>
      </c>
    </row>
    <row r="4172" spans="1:6">
      <c r="A4172">
        <f t="shared" si="260"/>
        <v>1996</v>
      </c>
      <c r="B4172">
        <f t="shared" si="261"/>
        <v>6</v>
      </c>
      <c r="C4172">
        <f t="shared" si="262"/>
        <v>2</v>
      </c>
      <c r="D4172">
        <f t="shared" si="263"/>
        <v>0</v>
      </c>
      <c r="E4172" s="2">
        <v>5.4113984543050133</v>
      </c>
      <c r="F4172" s="1">
        <v>35218</v>
      </c>
    </row>
    <row r="4173" spans="1:6">
      <c r="A4173">
        <f t="shared" si="260"/>
        <v>1996</v>
      </c>
      <c r="B4173">
        <f t="shared" si="261"/>
        <v>6</v>
      </c>
      <c r="C4173">
        <f t="shared" si="262"/>
        <v>3</v>
      </c>
      <c r="D4173">
        <f t="shared" si="263"/>
        <v>0</v>
      </c>
      <c r="E4173" s="2">
        <v>0.60804074692018484</v>
      </c>
      <c r="F4173" s="1">
        <v>35219</v>
      </c>
    </row>
    <row r="4174" spans="1:6">
      <c r="A4174">
        <f t="shared" si="260"/>
        <v>1996</v>
      </c>
      <c r="B4174">
        <f t="shared" si="261"/>
        <v>6</v>
      </c>
      <c r="C4174">
        <f t="shared" si="262"/>
        <v>4</v>
      </c>
      <c r="D4174">
        <f t="shared" si="263"/>
        <v>0</v>
      </c>
      <c r="E4174" s="2">
        <v>2.4296152368963923E-2</v>
      </c>
      <c r="F4174" s="1">
        <v>35220</v>
      </c>
    </row>
    <row r="4175" spans="1:6">
      <c r="A4175">
        <f t="shared" si="260"/>
        <v>1996</v>
      </c>
      <c r="B4175">
        <f t="shared" si="261"/>
        <v>6</v>
      </c>
      <c r="C4175">
        <f t="shared" si="262"/>
        <v>5</v>
      </c>
      <c r="D4175">
        <f t="shared" si="263"/>
        <v>0</v>
      </c>
      <c r="E4175" s="2">
        <v>1.1119732862615774E-3</v>
      </c>
      <c r="F4175" s="1">
        <v>35221</v>
      </c>
    </row>
    <row r="4176" spans="1:6">
      <c r="A4176">
        <f t="shared" si="260"/>
        <v>1996</v>
      </c>
      <c r="B4176">
        <f t="shared" si="261"/>
        <v>6</v>
      </c>
      <c r="C4176">
        <f t="shared" si="262"/>
        <v>6</v>
      </c>
      <c r="D4176">
        <f t="shared" si="263"/>
        <v>0</v>
      </c>
      <c r="E4176" s="2">
        <v>9.6870284062058193E-3</v>
      </c>
      <c r="F4176" s="1">
        <v>35222</v>
      </c>
    </row>
    <row r="4177" spans="1:6">
      <c r="A4177">
        <f t="shared" si="260"/>
        <v>1996</v>
      </c>
      <c r="B4177">
        <f t="shared" si="261"/>
        <v>6</v>
      </c>
      <c r="C4177">
        <f t="shared" si="262"/>
        <v>7</v>
      </c>
      <c r="D4177">
        <f t="shared" si="263"/>
        <v>0</v>
      </c>
      <c r="E4177" s="2">
        <v>9.90484478072917E-3</v>
      </c>
      <c r="F4177" s="1">
        <v>35223</v>
      </c>
    </row>
    <row r="4178" spans="1:6">
      <c r="A4178">
        <f t="shared" si="260"/>
        <v>1996</v>
      </c>
      <c r="B4178">
        <f t="shared" si="261"/>
        <v>6</v>
      </c>
      <c r="C4178">
        <f t="shared" si="262"/>
        <v>8</v>
      </c>
      <c r="D4178">
        <f t="shared" si="263"/>
        <v>0</v>
      </c>
      <c r="E4178" s="2">
        <v>1.808438665793131E-3</v>
      </c>
      <c r="F4178" s="1">
        <v>35224</v>
      </c>
    </row>
    <row r="4179" spans="1:6">
      <c r="A4179">
        <f t="shared" si="260"/>
        <v>1996</v>
      </c>
      <c r="B4179">
        <f t="shared" si="261"/>
        <v>6</v>
      </c>
      <c r="C4179">
        <f t="shared" si="262"/>
        <v>9</v>
      </c>
      <c r="D4179">
        <f t="shared" si="263"/>
        <v>0</v>
      </c>
      <c r="E4179" s="2">
        <v>6.6817053838497875E-3</v>
      </c>
      <c r="F4179" s="1">
        <v>35225</v>
      </c>
    </row>
    <row r="4180" spans="1:6">
      <c r="A4180">
        <f t="shared" si="260"/>
        <v>1996</v>
      </c>
      <c r="B4180">
        <f t="shared" si="261"/>
        <v>6</v>
      </c>
      <c r="C4180">
        <f t="shared" si="262"/>
        <v>10</v>
      </c>
      <c r="D4180">
        <f t="shared" si="263"/>
        <v>0</v>
      </c>
      <c r="E4180" s="2">
        <v>2.5320569514719784E-3</v>
      </c>
      <c r="F4180" s="1">
        <v>35226</v>
      </c>
    </row>
    <row r="4181" spans="1:6">
      <c r="A4181">
        <f t="shared" si="260"/>
        <v>1996</v>
      </c>
      <c r="B4181">
        <f t="shared" si="261"/>
        <v>6</v>
      </c>
      <c r="C4181">
        <f t="shared" si="262"/>
        <v>11</v>
      </c>
      <c r="D4181">
        <f t="shared" si="263"/>
        <v>0</v>
      </c>
      <c r="E4181" s="2">
        <v>4.7831975233294361E-4</v>
      </c>
      <c r="F4181" s="1">
        <v>35227</v>
      </c>
    </row>
    <row r="4182" spans="1:6">
      <c r="A4182">
        <f t="shared" si="260"/>
        <v>1996</v>
      </c>
      <c r="B4182">
        <f t="shared" si="261"/>
        <v>6</v>
      </c>
      <c r="C4182">
        <f t="shared" si="262"/>
        <v>12</v>
      </c>
      <c r="D4182">
        <f t="shared" si="263"/>
        <v>0</v>
      </c>
      <c r="E4182" s="2">
        <v>0.57841119692286191</v>
      </c>
      <c r="F4182" s="1">
        <v>35228</v>
      </c>
    </row>
    <row r="4183" spans="1:6">
      <c r="A4183">
        <f t="shared" si="260"/>
        <v>1996</v>
      </c>
      <c r="B4183">
        <f t="shared" si="261"/>
        <v>6</v>
      </c>
      <c r="C4183">
        <f t="shared" si="262"/>
        <v>13</v>
      </c>
      <c r="D4183">
        <f t="shared" si="263"/>
        <v>0</v>
      </c>
      <c r="E4183" s="2">
        <v>5.7579986279925307E-3</v>
      </c>
      <c r="F4183" s="1">
        <v>35229</v>
      </c>
    </row>
    <row r="4184" spans="1:6">
      <c r="A4184">
        <f t="shared" si="260"/>
        <v>1996</v>
      </c>
      <c r="B4184">
        <f t="shared" si="261"/>
        <v>6</v>
      </c>
      <c r="C4184">
        <f t="shared" si="262"/>
        <v>14</v>
      </c>
      <c r="D4184">
        <f t="shared" si="263"/>
        <v>0</v>
      </c>
      <c r="E4184" s="2">
        <v>1.0691947764584793</v>
      </c>
      <c r="F4184" s="1">
        <v>35230</v>
      </c>
    </row>
    <row r="4185" spans="1:6">
      <c r="A4185">
        <f t="shared" si="260"/>
        <v>1996</v>
      </c>
      <c r="B4185">
        <f t="shared" si="261"/>
        <v>6</v>
      </c>
      <c r="C4185">
        <f t="shared" si="262"/>
        <v>15</v>
      </c>
      <c r="D4185">
        <f t="shared" si="263"/>
        <v>0</v>
      </c>
      <c r="E4185" s="2">
        <v>2.6854350305170402E-3</v>
      </c>
      <c r="F4185" s="1">
        <v>35231</v>
      </c>
    </row>
    <row r="4186" spans="1:6">
      <c r="A4186">
        <f t="shared" si="260"/>
        <v>1996</v>
      </c>
      <c r="B4186">
        <f t="shared" si="261"/>
        <v>6</v>
      </c>
      <c r="C4186">
        <f t="shared" si="262"/>
        <v>16</v>
      </c>
      <c r="D4186">
        <f t="shared" si="263"/>
        <v>0</v>
      </c>
      <c r="E4186" s="2">
        <v>8.8698092861092467E-2</v>
      </c>
      <c r="F4186" s="1">
        <v>35232</v>
      </c>
    </row>
    <row r="4187" spans="1:6">
      <c r="A4187">
        <f t="shared" si="260"/>
        <v>1996</v>
      </c>
      <c r="B4187">
        <f t="shared" si="261"/>
        <v>6</v>
      </c>
      <c r="C4187">
        <f t="shared" si="262"/>
        <v>17</v>
      </c>
      <c r="D4187">
        <f t="shared" si="263"/>
        <v>0</v>
      </c>
      <c r="E4187" s="2">
        <v>1.3531752663553658</v>
      </c>
      <c r="F4187" s="1">
        <v>35233</v>
      </c>
    </row>
    <row r="4188" spans="1:6">
      <c r="A4188">
        <f t="shared" si="260"/>
        <v>1996</v>
      </c>
      <c r="B4188">
        <f t="shared" si="261"/>
        <v>6</v>
      </c>
      <c r="C4188">
        <f t="shared" si="262"/>
        <v>18</v>
      </c>
      <c r="D4188">
        <f t="shared" si="263"/>
        <v>0</v>
      </c>
      <c r="E4188" s="2">
        <v>5.7132378387591434</v>
      </c>
      <c r="F4188" s="1">
        <v>35234</v>
      </c>
    </row>
    <row r="4189" spans="1:6">
      <c r="A4189">
        <f t="shared" si="260"/>
        <v>1996</v>
      </c>
      <c r="B4189">
        <f t="shared" si="261"/>
        <v>6</v>
      </c>
      <c r="C4189">
        <f t="shared" si="262"/>
        <v>19</v>
      </c>
      <c r="D4189">
        <f t="shared" si="263"/>
        <v>0</v>
      </c>
      <c r="E4189" s="2">
        <v>9.3874801458480508E-3</v>
      </c>
      <c r="F4189" s="1">
        <v>35235</v>
      </c>
    </row>
    <row r="4190" spans="1:6">
      <c r="A4190">
        <f t="shared" si="260"/>
        <v>1996</v>
      </c>
      <c r="B4190">
        <f t="shared" si="261"/>
        <v>6</v>
      </c>
      <c r="C4190">
        <f t="shared" si="262"/>
        <v>20</v>
      </c>
      <c r="D4190">
        <f t="shared" si="263"/>
        <v>0</v>
      </c>
      <c r="E4190" s="2">
        <v>0.27968752504942168</v>
      </c>
      <c r="F4190" s="1">
        <v>35236</v>
      </c>
    </row>
    <row r="4191" spans="1:6">
      <c r="A4191">
        <f t="shared" si="260"/>
        <v>1996</v>
      </c>
      <c r="B4191">
        <f t="shared" si="261"/>
        <v>6</v>
      </c>
      <c r="C4191">
        <f t="shared" si="262"/>
        <v>21</v>
      </c>
      <c r="D4191">
        <f t="shared" si="263"/>
        <v>0</v>
      </c>
      <c r="E4191" s="2">
        <v>0.11359514505150339</v>
      </c>
      <c r="F4191" s="1">
        <v>35237</v>
      </c>
    </row>
    <row r="4192" spans="1:6">
      <c r="A4192">
        <f t="shared" si="260"/>
        <v>1996</v>
      </c>
      <c r="B4192">
        <f t="shared" si="261"/>
        <v>6</v>
      </c>
      <c r="C4192">
        <f t="shared" si="262"/>
        <v>22</v>
      </c>
      <c r="D4192">
        <f t="shared" si="263"/>
        <v>0</v>
      </c>
      <c r="E4192" s="2">
        <v>2.2041042411492285E-2</v>
      </c>
      <c r="F4192" s="1">
        <v>35238</v>
      </c>
    </row>
    <row r="4193" spans="1:6">
      <c r="A4193">
        <f t="shared" si="260"/>
        <v>1996</v>
      </c>
      <c r="B4193">
        <f t="shared" si="261"/>
        <v>6</v>
      </c>
      <c r="C4193">
        <f t="shared" si="262"/>
        <v>23</v>
      </c>
      <c r="D4193">
        <f t="shared" si="263"/>
        <v>0</v>
      </c>
      <c r="E4193" s="2">
        <v>0.4794178812869036</v>
      </c>
      <c r="F4193" s="1">
        <v>35239</v>
      </c>
    </row>
    <row r="4194" spans="1:6">
      <c r="A4194">
        <f t="shared" si="260"/>
        <v>1996</v>
      </c>
      <c r="B4194">
        <f t="shared" si="261"/>
        <v>6</v>
      </c>
      <c r="C4194">
        <f t="shared" si="262"/>
        <v>24</v>
      </c>
      <c r="D4194">
        <f t="shared" si="263"/>
        <v>0</v>
      </c>
      <c r="E4194" s="2">
        <v>4.3025990155293244E-2</v>
      </c>
      <c r="F4194" s="1">
        <v>35240</v>
      </c>
    </row>
    <row r="4195" spans="1:6">
      <c r="A4195">
        <f t="shared" si="260"/>
        <v>1996</v>
      </c>
      <c r="B4195">
        <f t="shared" si="261"/>
        <v>6</v>
      </c>
      <c r="C4195">
        <f t="shared" si="262"/>
        <v>25</v>
      </c>
      <c r="D4195">
        <f t="shared" si="263"/>
        <v>0</v>
      </c>
      <c r="E4195" s="2">
        <v>4.2033827379572619</v>
      </c>
      <c r="F4195" s="1">
        <v>35241</v>
      </c>
    </row>
    <row r="4196" spans="1:6">
      <c r="A4196">
        <f t="shared" ref="A4196:A4259" si="264">YEAR(F4196)</f>
        <v>1996</v>
      </c>
      <c r="B4196">
        <f t="shared" ref="B4196:B4259" si="265">MONTH(F4196)</f>
        <v>6</v>
      </c>
      <c r="C4196">
        <f t="shared" ref="C4196:C4259" si="266">DAY(F4196)</f>
        <v>26</v>
      </c>
      <c r="D4196">
        <f t="shared" ref="D4196:D4259" si="267">HOUR(F4196)</f>
        <v>0</v>
      </c>
      <c r="E4196" s="2">
        <v>4.3860595963084519</v>
      </c>
      <c r="F4196" s="1">
        <v>35242</v>
      </c>
    </row>
    <row r="4197" spans="1:6">
      <c r="A4197">
        <f t="shared" si="264"/>
        <v>1996</v>
      </c>
      <c r="B4197">
        <f t="shared" si="265"/>
        <v>6</v>
      </c>
      <c r="C4197">
        <f t="shared" si="266"/>
        <v>27</v>
      </c>
      <c r="D4197">
        <f t="shared" si="267"/>
        <v>0</v>
      </c>
      <c r="E4197" s="2">
        <v>0.41502352924590546</v>
      </c>
      <c r="F4197" s="1">
        <v>35243</v>
      </c>
    </row>
    <row r="4198" spans="1:6">
      <c r="A4198">
        <f t="shared" si="264"/>
        <v>1996</v>
      </c>
      <c r="B4198">
        <f t="shared" si="265"/>
        <v>6</v>
      </c>
      <c r="C4198">
        <f t="shared" si="266"/>
        <v>28</v>
      </c>
      <c r="D4198">
        <f t="shared" si="267"/>
        <v>0</v>
      </c>
      <c r="E4198" s="2">
        <v>3.2125513533801864</v>
      </c>
      <c r="F4198" s="1">
        <v>35244</v>
      </c>
    </row>
    <row r="4199" spans="1:6">
      <c r="A4199">
        <f t="shared" si="264"/>
        <v>1996</v>
      </c>
      <c r="B4199">
        <f t="shared" si="265"/>
        <v>6</v>
      </c>
      <c r="C4199">
        <f t="shared" si="266"/>
        <v>29</v>
      </c>
      <c r="D4199">
        <f t="shared" si="267"/>
        <v>0</v>
      </c>
      <c r="E4199" s="2">
        <v>22.680001630600845</v>
      </c>
      <c r="F4199" s="1">
        <v>35245</v>
      </c>
    </row>
    <row r="4200" spans="1:6">
      <c r="A4200">
        <f t="shared" si="264"/>
        <v>1996</v>
      </c>
      <c r="B4200">
        <f t="shared" si="265"/>
        <v>6</v>
      </c>
      <c r="C4200">
        <f t="shared" si="266"/>
        <v>30</v>
      </c>
      <c r="D4200">
        <f t="shared" si="267"/>
        <v>0</v>
      </c>
      <c r="E4200" s="2">
        <v>0.72110348126494894</v>
      </c>
      <c r="F4200" s="1">
        <v>35246</v>
      </c>
    </row>
    <row r="4201" spans="1:6">
      <c r="A4201">
        <f t="shared" si="264"/>
        <v>1996</v>
      </c>
      <c r="B4201">
        <f t="shared" si="265"/>
        <v>7</v>
      </c>
      <c r="C4201">
        <f t="shared" si="266"/>
        <v>1</v>
      </c>
      <c r="D4201">
        <f t="shared" si="267"/>
        <v>0</v>
      </c>
      <c r="E4201" s="2">
        <v>1.0597657535236251</v>
      </c>
      <c r="F4201" s="1">
        <v>35247</v>
      </c>
    </row>
    <row r="4202" spans="1:6">
      <c r="A4202">
        <f t="shared" si="264"/>
        <v>1996</v>
      </c>
      <c r="B4202">
        <f t="shared" si="265"/>
        <v>7</v>
      </c>
      <c r="C4202">
        <f t="shared" si="266"/>
        <v>2</v>
      </c>
      <c r="D4202">
        <f t="shared" si="267"/>
        <v>0</v>
      </c>
      <c r="E4202" s="2">
        <v>7.3706489824048635E-2</v>
      </c>
      <c r="F4202" s="1">
        <v>35248</v>
      </c>
    </row>
    <row r="4203" spans="1:6">
      <c r="A4203">
        <f t="shared" si="264"/>
        <v>1996</v>
      </c>
      <c r="B4203">
        <f t="shared" si="265"/>
        <v>7</v>
      </c>
      <c r="C4203">
        <f t="shared" si="266"/>
        <v>3</v>
      </c>
      <c r="D4203">
        <f t="shared" si="267"/>
        <v>0</v>
      </c>
      <c r="E4203" s="2">
        <v>1.6377929647555323E-3</v>
      </c>
      <c r="F4203" s="1">
        <v>35249</v>
      </c>
    </row>
    <row r="4204" spans="1:6">
      <c r="A4204">
        <f t="shared" si="264"/>
        <v>1996</v>
      </c>
      <c r="B4204">
        <f t="shared" si="265"/>
        <v>7</v>
      </c>
      <c r="C4204">
        <f t="shared" si="266"/>
        <v>4</v>
      </c>
      <c r="D4204">
        <f t="shared" si="267"/>
        <v>0</v>
      </c>
      <c r="E4204" s="2">
        <v>1.1653304539268739E-2</v>
      </c>
      <c r="F4204" s="1">
        <v>35250</v>
      </c>
    </row>
    <row r="4205" spans="1:6">
      <c r="A4205">
        <f t="shared" si="264"/>
        <v>1996</v>
      </c>
      <c r="B4205">
        <f t="shared" si="265"/>
        <v>7</v>
      </c>
      <c r="C4205">
        <f t="shared" si="266"/>
        <v>5</v>
      </c>
      <c r="D4205">
        <f t="shared" si="267"/>
        <v>0</v>
      </c>
      <c r="E4205" s="2">
        <v>1.9084800082613231E-2</v>
      </c>
      <c r="F4205" s="1">
        <v>35251</v>
      </c>
    </row>
    <row r="4206" spans="1:6">
      <c r="A4206">
        <f t="shared" si="264"/>
        <v>1996</v>
      </c>
      <c r="B4206">
        <f t="shared" si="265"/>
        <v>7</v>
      </c>
      <c r="C4206">
        <f t="shared" si="266"/>
        <v>6</v>
      </c>
      <c r="D4206">
        <f t="shared" si="267"/>
        <v>0</v>
      </c>
      <c r="E4206" s="2">
        <v>1.8018882113043675E-2</v>
      </c>
      <c r="F4206" s="1">
        <v>35252</v>
      </c>
    </row>
    <row r="4207" spans="1:6">
      <c r="A4207">
        <f t="shared" si="264"/>
        <v>1996</v>
      </c>
      <c r="B4207">
        <f t="shared" si="265"/>
        <v>7</v>
      </c>
      <c r="C4207">
        <f t="shared" si="266"/>
        <v>7</v>
      </c>
      <c r="D4207">
        <f t="shared" si="267"/>
        <v>0</v>
      </c>
      <c r="E4207" s="2">
        <v>7.1386453583306725E-2</v>
      </c>
      <c r="F4207" s="1">
        <v>35253</v>
      </c>
    </row>
    <row r="4208" spans="1:6">
      <c r="A4208">
        <f t="shared" si="264"/>
        <v>1996</v>
      </c>
      <c r="B4208">
        <f t="shared" si="265"/>
        <v>7</v>
      </c>
      <c r="C4208">
        <f t="shared" si="266"/>
        <v>8</v>
      </c>
      <c r="D4208">
        <f t="shared" si="267"/>
        <v>0</v>
      </c>
      <c r="E4208" s="2">
        <v>6.4523692916379147E-2</v>
      </c>
      <c r="F4208" s="1">
        <v>35254</v>
      </c>
    </row>
    <row r="4209" spans="1:6">
      <c r="A4209">
        <f t="shared" si="264"/>
        <v>1996</v>
      </c>
      <c r="B4209">
        <f t="shared" si="265"/>
        <v>7</v>
      </c>
      <c r="C4209">
        <f t="shared" si="266"/>
        <v>9</v>
      </c>
      <c r="D4209">
        <f t="shared" si="267"/>
        <v>0</v>
      </c>
      <c r="E4209" s="2">
        <v>1.4383094737013245E-2</v>
      </c>
      <c r="F4209" s="1">
        <v>35255</v>
      </c>
    </row>
    <row r="4210" spans="1:6">
      <c r="A4210">
        <f t="shared" si="264"/>
        <v>1996</v>
      </c>
      <c r="B4210">
        <f t="shared" si="265"/>
        <v>7</v>
      </c>
      <c r="C4210">
        <f t="shared" si="266"/>
        <v>10</v>
      </c>
      <c r="D4210">
        <f t="shared" si="267"/>
        <v>0</v>
      </c>
      <c r="E4210" s="2">
        <v>2.054091069683428</v>
      </c>
      <c r="F4210" s="1">
        <v>35256</v>
      </c>
    </row>
    <row r="4211" spans="1:6">
      <c r="A4211">
        <f t="shared" si="264"/>
        <v>1996</v>
      </c>
      <c r="B4211">
        <f t="shared" si="265"/>
        <v>7</v>
      </c>
      <c r="C4211">
        <f t="shared" si="266"/>
        <v>11</v>
      </c>
      <c r="D4211">
        <f t="shared" si="267"/>
        <v>0</v>
      </c>
      <c r="E4211" s="2">
        <v>0.1452085284900021</v>
      </c>
      <c r="F4211" s="1">
        <v>35257</v>
      </c>
    </row>
    <row r="4212" spans="1:6">
      <c r="A4212">
        <f t="shared" si="264"/>
        <v>1996</v>
      </c>
      <c r="B4212">
        <f t="shared" si="265"/>
        <v>7</v>
      </c>
      <c r="C4212">
        <f t="shared" si="266"/>
        <v>12</v>
      </c>
      <c r="D4212">
        <f t="shared" si="267"/>
        <v>0</v>
      </c>
      <c r="E4212" s="2">
        <v>1.1347793858708055</v>
      </c>
      <c r="F4212" s="1">
        <v>35258</v>
      </c>
    </row>
    <row r="4213" spans="1:6">
      <c r="A4213">
        <f t="shared" si="264"/>
        <v>1996</v>
      </c>
      <c r="B4213">
        <f t="shared" si="265"/>
        <v>7</v>
      </c>
      <c r="C4213">
        <f t="shared" si="266"/>
        <v>13</v>
      </c>
      <c r="D4213">
        <f t="shared" si="267"/>
        <v>0</v>
      </c>
      <c r="E4213" s="2">
        <v>0.33879983038505573</v>
      </c>
      <c r="F4213" s="1">
        <v>35259</v>
      </c>
    </row>
    <row r="4214" spans="1:6">
      <c r="A4214">
        <f t="shared" si="264"/>
        <v>1996</v>
      </c>
      <c r="B4214">
        <f t="shared" si="265"/>
        <v>7</v>
      </c>
      <c r="C4214">
        <f t="shared" si="266"/>
        <v>14</v>
      </c>
      <c r="D4214">
        <f t="shared" si="267"/>
        <v>0</v>
      </c>
      <c r="E4214" s="2">
        <v>1.7561080964035029E-2</v>
      </c>
      <c r="F4214" s="1">
        <v>35260</v>
      </c>
    </row>
    <row r="4215" spans="1:6">
      <c r="A4215">
        <f t="shared" si="264"/>
        <v>1996</v>
      </c>
      <c r="B4215">
        <f t="shared" si="265"/>
        <v>7</v>
      </c>
      <c r="C4215">
        <f t="shared" si="266"/>
        <v>15</v>
      </c>
      <c r="D4215">
        <f t="shared" si="267"/>
        <v>0</v>
      </c>
      <c r="E4215" s="2">
        <v>0.31212552807478267</v>
      </c>
      <c r="F4215" s="1">
        <v>35261</v>
      </c>
    </row>
    <row r="4216" spans="1:6">
      <c r="A4216">
        <f t="shared" si="264"/>
        <v>1996</v>
      </c>
      <c r="B4216">
        <f t="shared" si="265"/>
        <v>7</v>
      </c>
      <c r="C4216">
        <f t="shared" si="266"/>
        <v>16</v>
      </c>
      <c r="D4216">
        <f t="shared" si="267"/>
        <v>0</v>
      </c>
      <c r="E4216" s="2">
        <v>1.4802222055581875</v>
      </c>
      <c r="F4216" s="1">
        <v>35262</v>
      </c>
    </row>
    <row r="4217" spans="1:6">
      <c r="A4217">
        <f t="shared" si="264"/>
        <v>1996</v>
      </c>
      <c r="B4217">
        <f t="shared" si="265"/>
        <v>7</v>
      </c>
      <c r="C4217">
        <f t="shared" si="266"/>
        <v>17</v>
      </c>
      <c r="D4217">
        <f t="shared" si="267"/>
        <v>0</v>
      </c>
      <c r="E4217" s="2">
        <v>0.4876228531996793</v>
      </c>
      <c r="F4217" s="1">
        <v>35263</v>
      </c>
    </row>
    <row r="4218" spans="1:6">
      <c r="A4218">
        <f t="shared" si="264"/>
        <v>1996</v>
      </c>
      <c r="B4218">
        <f t="shared" si="265"/>
        <v>7</v>
      </c>
      <c r="C4218">
        <f t="shared" si="266"/>
        <v>18</v>
      </c>
      <c r="D4218">
        <f t="shared" si="267"/>
        <v>0</v>
      </c>
      <c r="E4218" s="2">
        <v>0.96688378084372084</v>
      </c>
      <c r="F4218" s="1">
        <v>35264</v>
      </c>
    </row>
    <row r="4219" spans="1:6">
      <c r="A4219">
        <f t="shared" si="264"/>
        <v>1996</v>
      </c>
      <c r="B4219">
        <f t="shared" si="265"/>
        <v>7</v>
      </c>
      <c r="C4219">
        <f t="shared" si="266"/>
        <v>19</v>
      </c>
      <c r="D4219">
        <f t="shared" si="267"/>
        <v>0</v>
      </c>
      <c r="E4219" s="2">
        <v>1.3300775476683351</v>
      </c>
      <c r="F4219" s="1">
        <v>35265</v>
      </c>
    </row>
    <row r="4220" spans="1:6">
      <c r="A4220">
        <f t="shared" si="264"/>
        <v>1996</v>
      </c>
      <c r="B4220">
        <f t="shared" si="265"/>
        <v>7</v>
      </c>
      <c r="C4220">
        <f t="shared" si="266"/>
        <v>20</v>
      </c>
      <c r="D4220">
        <f t="shared" si="267"/>
        <v>0</v>
      </c>
      <c r="E4220" s="2">
        <v>1.3598528147991218</v>
      </c>
      <c r="F4220" s="1">
        <v>35266</v>
      </c>
    </row>
    <row r="4221" spans="1:6">
      <c r="A4221">
        <f t="shared" si="264"/>
        <v>1996</v>
      </c>
      <c r="B4221">
        <f t="shared" si="265"/>
        <v>7</v>
      </c>
      <c r="C4221">
        <f t="shared" si="266"/>
        <v>21</v>
      </c>
      <c r="D4221">
        <f t="shared" si="267"/>
        <v>0</v>
      </c>
      <c r="E4221" s="2">
        <v>0.30171117257394731</v>
      </c>
      <c r="F4221" s="1">
        <v>35267</v>
      </c>
    </row>
    <row r="4222" spans="1:6">
      <c r="A4222">
        <f t="shared" si="264"/>
        <v>1996</v>
      </c>
      <c r="B4222">
        <f t="shared" si="265"/>
        <v>7</v>
      </c>
      <c r="C4222">
        <f t="shared" si="266"/>
        <v>22</v>
      </c>
      <c r="D4222">
        <f t="shared" si="267"/>
        <v>0</v>
      </c>
      <c r="E4222" s="2">
        <v>0.38166553012435905</v>
      </c>
      <c r="F4222" s="1">
        <v>35268</v>
      </c>
    </row>
    <row r="4223" spans="1:6">
      <c r="A4223">
        <f t="shared" si="264"/>
        <v>1996</v>
      </c>
      <c r="B4223">
        <f t="shared" si="265"/>
        <v>7</v>
      </c>
      <c r="C4223">
        <f t="shared" si="266"/>
        <v>23</v>
      </c>
      <c r="D4223">
        <f t="shared" si="267"/>
        <v>0</v>
      </c>
      <c r="E4223" s="2">
        <v>6.0253235856600118E-3</v>
      </c>
      <c r="F4223" s="1">
        <v>35269</v>
      </c>
    </row>
    <row r="4224" spans="1:6">
      <c r="A4224">
        <f t="shared" si="264"/>
        <v>1996</v>
      </c>
      <c r="B4224">
        <f t="shared" si="265"/>
        <v>7</v>
      </c>
      <c r="C4224">
        <f t="shared" si="266"/>
        <v>24</v>
      </c>
      <c r="D4224">
        <f t="shared" si="267"/>
        <v>0</v>
      </c>
      <c r="E4224" s="2">
        <v>2.8907291717300758E-3</v>
      </c>
      <c r="F4224" s="1">
        <v>35270</v>
      </c>
    </row>
    <row r="4225" spans="1:6">
      <c r="A4225">
        <f t="shared" si="264"/>
        <v>1996</v>
      </c>
      <c r="B4225">
        <f t="shared" si="265"/>
        <v>7</v>
      </c>
      <c r="C4225">
        <f t="shared" si="266"/>
        <v>25</v>
      </c>
      <c r="D4225">
        <f t="shared" si="267"/>
        <v>0</v>
      </c>
      <c r="E4225" s="2">
        <v>1.5457851361912224E-2</v>
      </c>
      <c r="F4225" s="1">
        <v>35271</v>
      </c>
    </row>
    <row r="4226" spans="1:6">
      <c r="A4226">
        <f t="shared" si="264"/>
        <v>1996</v>
      </c>
      <c r="B4226">
        <f t="shared" si="265"/>
        <v>7</v>
      </c>
      <c r="C4226">
        <f t="shared" si="266"/>
        <v>26</v>
      </c>
      <c r="D4226">
        <f t="shared" si="267"/>
        <v>0</v>
      </c>
      <c r="E4226" s="2">
        <v>10.524976832428706</v>
      </c>
      <c r="F4226" s="1">
        <v>35272</v>
      </c>
    </row>
    <row r="4227" spans="1:6">
      <c r="A4227">
        <f t="shared" si="264"/>
        <v>1996</v>
      </c>
      <c r="B4227">
        <f t="shared" si="265"/>
        <v>7</v>
      </c>
      <c r="C4227">
        <f t="shared" si="266"/>
        <v>27</v>
      </c>
      <c r="D4227">
        <f t="shared" si="267"/>
        <v>0</v>
      </c>
      <c r="E4227" s="2">
        <v>0.77866488172810977</v>
      </c>
      <c r="F4227" s="1">
        <v>35273</v>
      </c>
    </row>
    <row r="4228" spans="1:6">
      <c r="A4228">
        <f t="shared" si="264"/>
        <v>1996</v>
      </c>
      <c r="B4228">
        <f t="shared" si="265"/>
        <v>7</v>
      </c>
      <c r="C4228">
        <f t="shared" si="266"/>
        <v>28</v>
      </c>
      <c r="D4228">
        <f t="shared" si="267"/>
        <v>0</v>
      </c>
      <c r="E4228" s="2">
        <v>0.26891710056023671</v>
      </c>
      <c r="F4228" s="1">
        <v>35274</v>
      </c>
    </row>
    <row r="4229" spans="1:6">
      <c r="A4229">
        <f t="shared" si="264"/>
        <v>1996</v>
      </c>
      <c r="B4229">
        <f t="shared" si="265"/>
        <v>7</v>
      </c>
      <c r="C4229">
        <f t="shared" si="266"/>
        <v>29</v>
      </c>
      <c r="D4229">
        <f t="shared" si="267"/>
        <v>0</v>
      </c>
      <c r="E4229" s="2">
        <v>17.931921210566792</v>
      </c>
      <c r="F4229" s="1">
        <v>35275</v>
      </c>
    </row>
    <row r="4230" spans="1:6">
      <c r="A4230">
        <f t="shared" si="264"/>
        <v>1996</v>
      </c>
      <c r="B4230">
        <f t="shared" si="265"/>
        <v>7</v>
      </c>
      <c r="C4230">
        <f t="shared" si="266"/>
        <v>30</v>
      </c>
      <c r="D4230">
        <f t="shared" si="267"/>
        <v>0</v>
      </c>
      <c r="E4230" s="2">
        <v>1.9927559026828776</v>
      </c>
      <c r="F4230" s="1">
        <v>35276</v>
      </c>
    </row>
    <row r="4231" spans="1:6">
      <c r="A4231">
        <f t="shared" si="264"/>
        <v>1996</v>
      </c>
      <c r="B4231">
        <f t="shared" si="265"/>
        <v>7</v>
      </c>
      <c r="C4231">
        <f t="shared" si="266"/>
        <v>31</v>
      </c>
      <c r="D4231">
        <f t="shared" si="267"/>
        <v>0</v>
      </c>
      <c r="E4231" s="2">
        <v>0.64914717836722025</v>
      </c>
      <c r="F4231" s="1">
        <v>35277</v>
      </c>
    </row>
    <row r="4232" spans="1:6">
      <c r="A4232">
        <f t="shared" si="264"/>
        <v>1996</v>
      </c>
      <c r="B4232">
        <f t="shared" si="265"/>
        <v>8</v>
      </c>
      <c r="C4232">
        <f t="shared" si="266"/>
        <v>1</v>
      </c>
      <c r="D4232">
        <f t="shared" si="267"/>
        <v>0</v>
      </c>
      <c r="E4232" s="2">
        <v>1.2546854515698921E-3</v>
      </c>
      <c r="F4232" s="1">
        <v>35278</v>
      </c>
    </row>
    <row r="4233" spans="1:6">
      <c r="A4233">
        <f t="shared" si="264"/>
        <v>1996</v>
      </c>
      <c r="B4233">
        <f t="shared" si="265"/>
        <v>8</v>
      </c>
      <c r="C4233">
        <f t="shared" si="266"/>
        <v>2</v>
      </c>
      <c r="D4233">
        <f t="shared" si="267"/>
        <v>0</v>
      </c>
      <c r="E4233" s="2">
        <v>3.2231111707385664E-2</v>
      </c>
      <c r="F4233" s="1">
        <v>35279</v>
      </c>
    </row>
    <row r="4234" spans="1:6">
      <c r="A4234">
        <f t="shared" si="264"/>
        <v>1996</v>
      </c>
      <c r="B4234">
        <f t="shared" si="265"/>
        <v>8</v>
      </c>
      <c r="C4234">
        <f t="shared" si="266"/>
        <v>3</v>
      </c>
      <c r="D4234">
        <f t="shared" si="267"/>
        <v>0</v>
      </c>
      <c r="E4234" s="2">
        <v>0.10084647442555686</v>
      </c>
      <c r="F4234" s="1">
        <v>35280</v>
      </c>
    </row>
    <row r="4235" spans="1:6">
      <c r="A4235">
        <f t="shared" si="264"/>
        <v>1996</v>
      </c>
      <c r="B4235">
        <f t="shared" si="265"/>
        <v>8</v>
      </c>
      <c r="C4235">
        <f t="shared" si="266"/>
        <v>4</v>
      </c>
      <c r="D4235">
        <f t="shared" si="267"/>
        <v>0</v>
      </c>
      <c r="E4235" s="2">
        <v>3.6340782248271572E-2</v>
      </c>
      <c r="F4235" s="1">
        <v>35281</v>
      </c>
    </row>
    <row r="4236" spans="1:6">
      <c r="A4236">
        <f t="shared" si="264"/>
        <v>1996</v>
      </c>
      <c r="B4236">
        <f t="shared" si="265"/>
        <v>8</v>
      </c>
      <c r="C4236">
        <f t="shared" si="266"/>
        <v>5</v>
      </c>
      <c r="D4236">
        <f t="shared" si="267"/>
        <v>0</v>
      </c>
      <c r="E4236" s="2">
        <v>1.5078174210567351E-2</v>
      </c>
      <c r="F4236" s="1">
        <v>35282</v>
      </c>
    </row>
    <row r="4237" spans="1:6">
      <c r="A4237">
        <f t="shared" si="264"/>
        <v>1996</v>
      </c>
      <c r="B4237">
        <f t="shared" si="265"/>
        <v>8</v>
      </c>
      <c r="C4237">
        <f t="shared" si="266"/>
        <v>6</v>
      </c>
      <c r="D4237">
        <f t="shared" si="267"/>
        <v>0</v>
      </c>
      <c r="E4237" s="2">
        <v>0.37465637217917735</v>
      </c>
      <c r="F4237" s="1">
        <v>35283</v>
      </c>
    </row>
    <row r="4238" spans="1:6">
      <c r="A4238">
        <f t="shared" si="264"/>
        <v>1996</v>
      </c>
      <c r="B4238">
        <f t="shared" si="265"/>
        <v>8</v>
      </c>
      <c r="C4238">
        <f t="shared" si="266"/>
        <v>7</v>
      </c>
      <c r="D4238">
        <f t="shared" si="267"/>
        <v>0</v>
      </c>
      <c r="E4238" s="2">
        <v>7.7354921749651604</v>
      </c>
      <c r="F4238" s="1">
        <v>35284</v>
      </c>
    </row>
    <row r="4239" spans="1:6">
      <c r="A4239">
        <f t="shared" si="264"/>
        <v>1996</v>
      </c>
      <c r="B4239">
        <f t="shared" si="265"/>
        <v>8</v>
      </c>
      <c r="C4239">
        <f t="shared" si="266"/>
        <v>8</v>
      </c>
      <c r="D4239">
        <f t="shared" si="267"/>
        <v>0</v>
      </c>
      <c r="E4239" s="2">
        <v>2.0221156988233107</v>
      </c>
      <c r="F4239" s="1">
        <v>35285</v>
      </c>
    </row>
    <row r="4240" spans="1:6">
      <c r="A4240">
        <f t="shared" si="264"/>
        <v>1996</v>
      </c>
      <c r="B4240">
        <f t="shared" si="265"/>
        <v>8</v>
      </c>
      <c r="C4240">
        <f t="shared" si="266"/>
        <v>9</v>
      </c>
      <c r="D4240">
        <f t="shared" si="267"/>
        <v>0</v>
      </c>
      <c r="E4240" s="2">
        <v>0.50495208748496878</v>
      </c>
      <c r="F4240" s="1">
        <v>35286</v>
      </c>
    </row>
    <row r="4241" spans="1:6">
      <c r="A4241">
        <f t="shared" si="264"/>
        <v>1996</v>
      </c>
      <c r="B4241">
        <f t="shared" si="265"/>
        <v>8</v>
      </c>
      <c r="C4241">
        <f t="shared" si="266"/>
        <v>10</v>
      </c>
      <c r="D4241">
        <f t="shared" si="267"/>
        <v>0</v>
      </c>
      <c r="E4241" s="2">
        <v>0.77218579065980086</v>
      </c>
      <c r="F4241" s="1">
        <v>35287</v>
      </c>
    </row>
    <row r="4242" spans="1:6">
      <c r="A4242">
        <f t="shared" si="264"/>
        <v>1996</v>
      </c>
      <c r="B4242">
        <f t="shared" si="265"/>
        <v>8</v>
      </c>
      <c r="C4242">
        <f t="shared" si="266"/>
        <v>11</v>
      </c>
      <c r="D4242">
        <f t="shared" si="267"/>
        <v>0</v>
      </c>
      <c r="E4242" s="2">
        <v>1.9956944308106399E-3</v>
      </c>
      <c r="F4242" s="1">
        <v>35288</v>
      </c>
    </row>
    <row r="4243" spans="1:6">
      <c r="A4243">
        <f t="shared" si="264"/>
        <v>1996</v>
      </c>
      <c r="B4243">
        <f t="shared" si="265"/>
        <v>8</v>
      </c>
      <c r="C4243">
        <f t="shared" si="266"/>
        <v>12</v>
      </c>
      <c r="D4243">
        <f t="shared" si="267"/>
        <v>0</v>
      </c>
      <c r="E4243" s="2">
        <v>0.17876898621848894</v>
      </c>
      <c r="F4243" s="1">
        <v>35289</v>
      </c>
    </row>
    <row r="4244" spans="1:6">
      <c r="A4244">
        <f t="shared" si="264"/>
        <v>1996</v>
      </c>
      <c r="B4244">
        <f t="shared" si="265"/>
        <v>8</v>
      </c>
      <c r="C4244">
        <f t="shared" si="266"/>
        <v>13</v>
      </c>
      <c r="D4244">
        <f t="shared" si="267"/>
        <v>0</v>
      </c>
      <c r="E4244" s="2">
        <v>3.3023672537698494E-2</v>
      </c>
      <c r="F4244" s="1">
        <v>35290</v>
      </c>
    </row>
    <row r="4245" spans="1:6">
      <c r="A4245">
        <f t="shared" si="264"/>
        <v>1996</v>
      </c>
      <c r="B4245">
        <f t="shared" si="265"/>
        <v>8</v>
      </c>
      <c r="C4245">
        <f t="shared" si="266"/>
        <v>14</v>
      </c>
      <c r="D4245">
        <f t="shared" si="267"/>
        <v>0</v>
      </c>
      <c r="E4245" s="2">
        <v>0.28585463342520434</v>
      </c>
      <c r="F4245" s="1">
        <v>35291</v>
      </c>
    </row>
    <row r="4246" spans="1:6">
      <c r="A4246">
        <f t="shared" si="264"/>
        <v>1996</v>
      </c>
      <c r="B4246">
        <f t="shared" si="265"/>
        <v>8</v>
      </c>
      <c r="C4246">
        <f t="shared" si="266"/>
        <v>15</v>
      </c>
      <c r="D4246">
        <f t="shared" si="267"/>
        <v>0</v>
      </c>
      <c r="E4246" s="2">
        <v>1.2161141579398969</v>
      </c>
      <c r="F4246" s="1">
        <v>35292</v>
      </c>
    </row>
    <row r="4247" spans="1:6">
      <c r="A4247">
        <f t="shared" si="264"/>
        <v>1996</v>
      </c>
      <c r="B4247">
        <f t="shared" si="265"/>
        <v>8</v>
      </c>
      <c r="C4247">
        <f t="shared" si="266"/>
        <v>16</v>
      </c>
      <c r="D4247">
        <f t="shared" si="267"/>
        <v>0</v>
      </c>
      <c r="E4247" s="2">
        <v>0.40853626796077497</v>
      </c>
      <c r="F4247" s="1">
        <v>35293</v>
      </c>
    </row>
    <row r="4248" spans="1:6">
      <c r="A4248">
        <f t="shared" si="264"/>
        <v>1996</v>
      </c>
      <c r="B4248">
        <f t="shared" si="265"/>
        <v>8</v>
      </c>
      <c r="C4248">
        <f t="shared" si="266"/>
        <v>17</v>
      </c>
      <c r="D4248">
        <f t="shared" si="267"/>
        <v>0</v>
      </c>
      <c r="E4248" s="2">
        <v>0.70912999909947427</v>
      </c>
      <c r="F4248" s="1">
        <v>35294</v>
      </c>
    </row>
    <row r="4249" spans="1:6">
      <c r="A4249">
        <f t="shared" si="264"/>
        <v>1996</v>
      </c>
      <c r="B4249">
        <f t="shared" si="265"/>
        <v>8</v>
      </c>
      <c r="C4249">
        <f t="shared" si="266"/>
        <v>18</v>
      </c>
      <c r="D4249">
        <f t="shared" si="267"/>
        <v>0</v>
      </c>
      <c r="E4249" s="2">
        <v>5.1583434945846793</v>
      </c>
      <c r="F4249" s="1">
        <v>35295</v>
      </c>
    </row>
    <row r="4250" spans="1:6">
      <c r="A4250">
        <f t="shared" si="264"/>
        <v>1996</v>
      </c>
      <c r="B4250">
        <f t="shared" si="265"/>
        <v>8</v>
      </c>
      <c r="C4250">
        <f t="shared" si="266"/>
        <v>19</v>
      </c>
      <c r="D4250">
        <f t="shared" si="267"/>
        <v>0</v>
      </c>
      <c r="E4250" s="2">
        <v>4.5032734784351044E-3</v>
      </c>
      <c r="F4250" s="1">
        <v>35296</v>
      </c>
    </row>
    <row r="4251" spans="1:6">
      <c r="A4251">
        <f t="shared" si="264"/>
        <v>1996</v>
      </c>
      <c r="B4251">
        <f t="shared" si="265"/>
        <v>8</v>
      </c>
      <c r="C4251">
        <f t="shared" si="266"/>
        <v>20</v>
      </c>
      <c r="D4251">
        <f t="shared" si="267"/>
        <v>0</v>
      </c>
      <c r="E4251" s="2">
        <v>2.0122416770881675E-2</v>
      </c>
      <c r="F4251" s="1">
        <v>35297</v>
      </c>
    </row>
    <row r="4252" spans="1:6">
      <c r="A4252">
        <f t="shared" si="264"/>
        <v>1996</v>
      </c>
      <c r="B4252">
        <f t="shared" si="265"/>
        <v>8</v>
      </c>
      <c r="C4252">
        <f t="shared" si="266"/>
        <v>21</v>
      </c>
      <c r="D4252">
        <f t="shared" si="267"/>
        <v>0</v>
      </c>
      <c r="E4252" s="2">
        <v>7.3589716055793133E-2</v>
      </c>
      <c r="F4252" s="1">
        <v>35298</v>
      </c>
    </row>
    <row r="4253" spans="1:6">
      <c r="A4253">
        <f t="shared" si="264"/>
        <v>1996</v>
      </c>
      <c r="B4253">
        <f t="shared" si="265"/>
        <v>8</v>
      </c>
      <c r="C4253">
        <f t="shared" si="266"/>
        <v>22</v>
      </c>
      <c r="D4253">
        <f t="shared" si="267"/>
        <v>0</v>
      </c>
      <c r="E4253" s="2">
        <v>0.30545237311981294</v>
      </c>
      <c r="F4253" s="1">
        <v>35299</v>
      </c>
    </row>
    <row r="4254" spans="1:6">
      <c r="A4254">
        <f t="shared" si="264"/>
        <v>1996</v>
      </c>
      <c r="B4254">
        <f t="shared" si="265"/>
        <v>8</v>
      </c>
      <c r="C4254">
        <f t="shared" si="266"/>
        <v>23</v>
      </c>
      <c r="D4254">
        <f t="shared" si="267"/>
        <v>0</v>
      </c>
      <c r="E4254" s="2">
        <v>9.9168084433144642E-3</v>
      </c>
      <c r="F4254" s="1">
        <v>35300</v>
      </c>
    </row>
    <row r="4255" spans="1:6">
      <c r="A4255">
        <f t="shared" si="264"/>
        <v>1996</v>
      </c>
      <c r="B4255">
        <f t="shared" si="265"/>
        <v>8</v>
      </c>
      <c r="C4255">
        <f t="shared" si="266"/>
        <v>24</v>
      </c>
      <c r="D4255">
        <f t="shared" si="267"/>
        <v>0</v>
      </c>
      <c r="E4255" s="2">
        <v>0.27607024485535986</v>
      </c>
      <c r="F4255" s="1">
        <v>35301</v>
      </c>
    </row>
    <row r="4256" spans="1:6">
      <c r="A4256">
        <f t="shared" si="264"/>
        <v>1996</v>
      </c>
      <c r="B4256">
        <f t="shared" si="265"/>
        <v>8</v>
      </c>
      <c r="C4256">
        <f t="shared" si="266"/>
        <v>25</v>
      </c>
      <c r="D4256">
        <f t="shared" si="267"/>
        <v>0</v>
      </c>
      <c r="E4256" s="2">
        <v>6.1349140134184244E-3</v>
      </c>
      <c r="F4256" s="1">
        <v>35302</v>
      </c>
    </row>
    <row r="4257" spans="1:6">
      <c r="A4257">
        <f t="shared" si="264"/>
        <v>1996</v>
      </c>
      <c r="B4257">
        <f t="shared" si="265"/>
        <v>8</v>
      </c>
      <c r="C4257">
        <f t="shared" si="266"/>
        <v>26</v>
      </c>
      <c r="D4257">
        <f t="shared" si="267"/>
        <v>0</v>
      </c>
      <c r="E4257" s="2">
        <v>4.5047135274023977E-4</v>
      </c>
      <c r="F4257" s="1">
        <v>35303</v>
      </c>
    </row>
    <row r="4258" spans="1:6">
      <c r="A4258">
        <f t="shared" si="264"/>
        <v>1996</v>
      </c>
      <c r="B4258">
        <f t="shared" si="265"/>
        <v>8</v>
      </c>
      <c r="C4258">
        <f t="shared" si="266"/>
        <v>27</v>
      </c>
      <c r="D4258">
        <f t="shared" si="267"/>
        <v>0</v>
      </c>
      <c r="E4258" s="2">
        <v>7.6623502080746031E-2</v>
      </c>
      <c r="F4258" s="1">
        <v>35304</v>
      </c>
    </row>
    <row r="4259" spans="1:6">
      <c r="A4259">
        <f t="shared" si="264"/>
        <v>1996</v>
      </c>
      <c r="B4259">
        <f t="shared" si="265"/>
        <v>8</v>
      </c>
      <c r="C4259">
        <f t="shared" si="266"/>
        <v>28</v>
      </c>
      <c r="D4259">
        <f t="shared" si="267"/>
        <v>0</v>
      </c>
      <c r="E4259" s="2">
        <v>3.0778485066625065</v>
      </c>
      <c r="F4259" s="1">
        <v>35305</v>
      </c>
    </row>
    <row r="4260" spans="1:6">
      <c r="A4260">
        <f t="shared" ref="A4260:A4323" si="268">YEAR(F4260)</f>
        <v>1996</v>
      </c>
      <c r="B4260">
        <f t="shared" ref="B4260:B4323" si="269">MONTH(F4260)</f>
        <v>8</v>
      </c>
      <c r="C4260">
        <f t="shared" ref="C4260:C4323" si="270">DAY(F4260)</f>
        <v>29</v>
      </c>
      <c r="D4260">
        <f t="shared" ref="D4260:D4323" si="271">HOUR(F4260)</f>
        <v>0</v>
      </c>
      <c r="E4260" s="2">
        <v>0.24863258083248563</v>
      </c>
      <c r="F4260" s="1">
        <v>35306</v>
      </c>
    </row>
    <row r="4261" spans="1:6">
      <c r="A4261">
        <f t="shared" si="268"/>
        <v>1996</v>
      </c>
      <c r="B4261">
        <f t="shared" si="269"/>
        <v>8</v>
      </c>
      <c r="C4261">
        <f t="shared" si="270"/>
        <v>30</v>
      </c>
      <c r="D4261">
        <f t="shared" si="271"/>
        <v>0</v>
      </c>
      <c r="E4261" s="2">
        <v>1.449268451583636E-2</v>
      </c>
      <c r="F4261" s="1">
        <v>35307</v>
      </c>
    </row>
    <row r="4262" spans="1:6">
      <c r="A4262">
        <f t="shared" si="268"/>
        <v>1996</v>
      </c>
      <c r="B4262">
        <f t="shared" si="269"/>
        <v>8</v>
      </c>
      <c r="C4262">
        <f t="shared" si="270"/>
        <v>31</v>
      </c>
      <c r="D4262">
        <f t="shared" si="271"/>
        <v>0</v>
      </c>
      <c r="E4262" s="2">
        <v>1.0440286886882019E-2</v>
      </c>
      <c r="F4262" s="1">
        <v>35308</v>
      </c>
    </row>
    <row r="4263" spans="1:6">
      <c r="A4263">
        <f t="shared" si="268"/>
        <v>1996</v>
      </c>
      <c r="B4263">
        <f t="shared" si="269"/>
        <v>9</v>
      </c>
      <c r="C4263">
        <f t="shared" si="270"/>
        <v>1</v>
      </c>
      <c r="D4263">
        <f t="shared" si="271"/>
        <v>0</v>
      </c>
      <c r="E4263" s="2">
        <v>2.1019862093994056E-2</v>
      </c>
      <c r="F4263" s="1">
        <v>35309</v>
      </c>
    </row>
    <row r="4264" spans="1:6">
      <c r="A4264">
        <f t="shared" si="268"/>
        <v>1996</v>
      </c>
      <c r="B4264">
        <f t="shared" si="269"/>
        <v>9</v>
      </c>
      <c r="C4264">
        <f t="shared" si="270"/>
        <v>2</v>
      </c>
      <c r="D4264">
        <f t="shared" si="271"/>
        <v>0</v>
      </c>
      <c r="E4264" s="2">
        <v>0.58789549994334822</v>
      </c>
      <c r="F4264" s="1">
        <v>35310</v>
      </c>
    </row>
    <row r="4265" spans="1:6">
      <c r="A4265">
        <f t="shared" si="268"/>
        <v>1996</v>
      </c>
      <c r="B4265">
        <f t="shared" si="269"/>
        <v>9</v>
      </c>
      <c r="C4265">
        <f t="shared" si="270"/>
        <v>3</v>
      </c>
      <c r="D4265">
        <f t="shared" si="271"/>
        <v>0</v>
      </c>
      <c r="E4265" s="2">
        <v>0.3267403687269898</v>
      </c>
      <c r="F4265" s="1">
        <v>35311</v>
      </c>
    </row>
    <row r="4266" spans="1:6">
      <c r="A4266">
        <f t="shared" si="268"/>
        <v>1996</v>
      </c>
      <c r="B4266">
        <f t="shared" si="269"/>
        <v>9</v>
      </c>
      <c r="C4266">
        <f t="shared" si="270"/>
        <v>4</v>
      </c>
      <c r="D4266">
        <f t="shared" si="271"/>
        <v>0</v>
      </c>
      <c r="E4266" s="2">
        <v>0.38336914685069751</v>
      </c>
      <c r="F4266" s="1">
        <v>35312</v>
      </c>
    </row>
    <row r="4267" spans="1:6">
      <c r="A4267">
        <f t="shared" si="268"/>
        <v>1996</v>
      </c>
      <c r="B4267">
        <f t="shared" si="269"/>
        <v>9</v>
      </c>
      <c r="C4267">
        <f t="shared" si="270"/>
        <v>5</v>
      </c>
      <c r="D4267">
        <f t="shared" si="271"/>
        <v>0</v>
      </c>
      <c r="E4267" s="2">
        <v>0.38415292377098087</v>
      </c>
      <c r="F4267" s="1">
        <v>35313</v>
      </c>
    </row>
    <row r="4268" spans="1:6">
      <c r="A4268">
        <f t="shared" si="268"/>
        <v>1996</v>
      </c>
      <c r="B4268">
        <f t="shared" si="269"/>
        <v>9</v>
      </c>
      <c r="C4268">
        <f t="shared" si="270"/>
        <v>6</v>
      </c>
      <c r="D4268">
        <f t="shared" si="271"/>
        <v>0</v>
      </c>
      <c r="E4268" s="2">
        <v>0.32411655984732157</v>
      </c>
      <c r="F4268" s="1">
        <v>35314</v>
      </c>
    </row>
    <row r="4269" spans="1:6">
      <c r="A4269">
        <f t="shared" si="268"/>
        <v>1996</v>
      </c>
      <c r="B4269">
        <f t="shared" si="269"/>
        <v>9</v>
      </c>
      <c r="C4269">
        <f t="shared" si="270"/>
        <v>7</v>
      </c>
      <c r="D4269">
        <f t="shared" si="271"/>
        <v>0</v>
      </c>
      <c r="E4269" s="2">
        <v>1.6269247048907382E-2</v>
      </c>
      <c r="F4269" s="1">
        <v>35315</v>
      </c>
    </row>
    <row r="4270" spans="1:6">
      <c r="A4270">
        <f t="shared" si="268"/>
        <v>1996</v>
      </c>
      <c r="B4270">
        <f t="shared" si="269"/>
        <v>9</v>
      </c>
      <c r="C4270">
        <f t="shared" si="270"/>
        <v>8</v>
      </c>
      <c r="D4270">
        <f t="shared" si="271"/>
        <v>0</v>
      </c>
      <c r="E4270" s="2">
        <v>0.57167199938509594</v>
      </c>
      <c r="F4270" s="1">
        <v>35316</v>
      </c>
    </row>
    <row r="4271" spans="1:6">
      <c r="A4271">
        <f t="shared" si="268"/>
        <v>1996</v>
      </c>
      <c r="B4271">
        <f t="shared" si="269"/>
        <v>9</v>
      </c>
      <c r="C4271">
        <f t="shared" si="270"/>
        <v>9</v>
      </c>
      <c r="D4271">
        <f t="shared" si="271"/>
        <v>0</v>
      </c>
      <c r="E4271" s="2">
        <v>1.3143469196036575</v>
      </c>
      <c r="F4271" s="1">
        <v>35317</v>
      </c>
    </row>
    <row r="4272" spans="1:6">
      <c r="A4272">
        <f t="shared" si="268"/>
        <v>1996</v>
      </c>
      <c r="B4272">
        <f t="shared" si="269"/>
        <v>9</v>
      </c>
      <c r="C4272">
        <f t="shared" si="270"/>
        <v>10</v>
      </c>
      <c r="D4272">
        <f t="shared" si="271"/>
        <v>0</v>
      </c>
      <c r="E4272" s="2">
        <v>0.77537010526744832</v>
      </c>
      <c r="F4272" s="1">
        <v>35318</v>
      </c>
    </row>
    <row r="4273" spans="1:6">
      <c r="A4273">
        <f t="shared" si="268"/>
        <v>1996</v>
      </c>
      <c r="B4273">
        <f t="shared" si="269"/>
        <v>9</v>
      </c>
      <c r="C4273">
        <f t="shared" si="270"/>
        <v>11</v>
      </c>
      <c r="D4273">
        <f t="shared" si="271"/>
        <v>0</v>
      </c>
      <c r="E4273" s="2">
        <v>11.469431793409555</v>
      </c>
      <c r="F4273" s="1">
        <v>35319</v>
      </c>
    </row>
    <row r="4274" spans="1:6">
      <c r="A4274">
        <f t="shared" si="268"/>
        <v>1996</v>
      </c>
      <c r="B4274">
        <f t="shared" si="269"/>
        <v>9</v>
      </c>
      <c r="C4274">
        <f t="shared" si="270"/>
        <v>12</v>
      </c>
      <c r="D4274">
        <f t="shared" si="271"/>
        <v>0</v>
      </c>
      <c r="E4274" s="2">
        <v>0.14092399257016458</v>
      </c>
      <c r="F4274" s="1">
        <v>35320</v>
      </c>
    </row>
    <row r="4275" spans="1:6">
      <c r="A4275">
        <f t="shared" si="268"/>
        <v>1996</v>
      </c>
      <c r="B4275">
        <f t="shared" si="269"/>
        <v>9</v>
      </c>
      <c r="C4275">
        <f t="shared" si="270"/>
        <v>13</v>
      </c>
      <c r="D4275">
        <f t="shared" si="271"/>
        <v>0</v>
      </c>
      <c r="E4275" s="2">
        <v>1.153359384514925E-3</v>
      </c>
      <c r="F4275" s="1">
        <v>35321</v>
      </c>
    </row>
    <row r="4276" spans="1:6">
      <c r="A4276">
        <f t="shared" si="268"/>
        <v>1996</v>
      </c>
      <c r="B4276">
        <f t="shared" si="269"/>
        <v>9</v>
      </c>
      <c r="C4276">
        <f t="shared" si="270"/>
        <v>14</v>
      </c>
      <c r="D4276">
        <f t="shared" si="271"/>
        <v>0</v>
      </c>
      <c r="E4276" s="2">
        <v>1.2790648165827378E-2</v>
      </c>
      <c r="F4276" s="1">
        <v>35322</v>
      </c>
    </row>
    <row r="4277" spans="1:6">
      <c r="A4277">
        <f t="shared" si="268"/>
        <v>1996</v>
      </c>
      <c r="B4277">
        <f t="shared" si="269"/>
        <v>9</v>
      </c>
      <c r="C4277">
        <f t="shared" si="270"/>
        <v>15</v>
      </c>
      <c r="D4277">
        <f t="shared" si="271"/>
        <v>0</v>
      </c>
      <c r="E4277" s="2">
        <v>0.7175487757026151</v>
      </c>
      <c r="F4277" s="1">
        <v>35323</v>
      </c>
    </row>
    <row r="4278" spans="1:6">
      <c r="A4278">
        <f t="shared" si="268"/>
        <v>1996</v>
      </c>
      <c r="B4278">
        <f t="shared" si="269"/>
        <v>9</v>
      </c>
      <c r="C4278">
        <f t="shared" si="270"/>
        <v>16</v>
      </c>
      <c r="D4278">
        <f t="shared" si="271"/>
        <v>0</v>
      </c>
      <c r="E4278" s="2">
        <v>1.4866454405834342</v>
      </c>
      <c r="F4278" s="1">
        <v>35324</v>
      </c>
    </row>
    <row r="4279" spans="1:6">
      <c r="A4279">
        <f t="shared" si="268"/>
        <v>1996</v>
      </c>
      <c r="B4279">
        <f t="shared" si="269"/>
        <v>9</v>
      </c>
      <c r="C4279">
        <f t="shared" si="270"/>
        <v>17</v>
      </c>
      <c r="D4279">
        <f t="shared" si="271"/>
        <v>0</v>
      </c>
      <c r="E4279" s="2">
        <v>2.8067301690052413</v>
      </c>
      <c r="F4279" s="1">
        <v>35325</v>
      </c>
    </row>
    <row r="4280" spans="1:6">
      <c r="A4280">
        <f t="shared" si="268"/>
        <v>1996</v>
      </c>
      <c r="B4280">
        <f t="shared" si="269"/>
        <v>9</v>
      </c>
      <c r="C4280">
        <f t="shared" si="270"/>
        <v>18</v>
      </c>
      <c r="D4280">
        <f t="shared" si="271"/>
        <v>0</v>
      </c>
      <c r="E4280" s="2">
        <v>5.3551648082098104</v>
      </c>
      <c r="F4280" s="1">
        <v>35326</v>
      </c>
    </row>
    <row r="4281" spans="1:6">
      <c r="A4281">
        <f t="shared" si="268"/>
        <v>1996</v>
      </c>
      <c r="B4281">
        <f t="shared" si="269"/>
        <v>9</v>
      </c>
      <c r="C4281">
        <f t="shared" si="270"/>
        <v>19</v>
      </c>
      <c r="D4281">
        <f t="shared" si="271"/>
        <v>0</v>
      </c>
      <c r="E4281" s="2">
        <v>0.6110279500290251</v>
      </c>
      <c r="F4281" s="1">
        <v>35327</v>
      </c>
    </row>
    <row r="4282" spans="1:6">
      <c r="A4282">
        <f t="shared" si="268"/>
        <v>1996</v>
      </c>
      <c r="B4282">
        <f t="shared" si="269"/>
        <v>9</v>
      </c>
      <c r="C4282">
        <f t="shared" si="270"/>
        <v>20</v>
      </c>
      <c r="D4282">
        <f t="shared" si="271"/>
        <v>0</v>
      </c>
      <c r="E4282" s="2">
        <v>0.3450177823243798</v>
      </c>
      <c r="F4282" s="1">
        <v>35328</v>
      </c>
    </row>
    <row r="4283" spans="1:6">
      <c r="A4283">
        <f t="shared" si="268"/>
        <v>1996</v>
      </c>
      <c r="B4283">
        <f t="shared" si="269"/>
        <v>9</v>
      </c>
      <c r="C4283">
        <f t="shared" si="270"/>
        <v>21</v>
      </c>
      <c r="D4283">
        <f t="shared" si="271"/>
        <v>0</v>
      </c>
      <c r="E4283" s="2">
        <v>9.4987258401631145</v>
      </c>
      <c r="F4283" s="1">
        <v>35329</v>
      </c>
    </row>
    <row r="4284" spans="1:6">
      <c r="A4284">
        <f t="shared" si="268"/>
        <v>1996</v>
      </c>
      <c r="B4284">
        <f t="shared" si="269"/>
        <v>9</v>
      </c>
      <c r="C4284">
        <f t="shared" si="270"/>
        <v>22</v>
      </c>
      <c r="D4284">
        <f t="shared" si="271"/>
        <v>0</v>
      </c>
      <c r="E4284" s="2">
        <v>2.737491213030236E-2</v>
      </c>
      <c r="F4284" s="1">
        <v>35330</v>
      </c>
    </row>
    <row r="4285" spans="1:6">
      <c r="A4285">
        <f t="shared" si="268"/>
        <v>1996</v>
      </c>
      <c r="B4285">
        <f t="shared" si="269"/>
        <v>9</v>
      </c>
      <c r="C4285">
        <f t="shared" si="270"/>
        <v>23</v>
      </c>
      <c r="D4285">
        <f t="shared" si="271"/>
        <v>0</v>
      </c>
      <c r="E4285" s="2">
        <v>0.52065862622831827</v>
      </c>
      <c r="F4285" s="1">
        <v>35331</v>
      </c>
    </row>
    <row r="4286" spans="1:6">
      <c r="A4286">
        <f t="shared" si="268"/>
        <v>1996</v>
      </c>
      <c r="B4286">
        <f t="shared" si="269"/>
        <v>9</v>
      </c>
      <c r="C4286">
        <f t="shared" si="270"/>
        <v>24</v>
      </c>
      <c r="D4286">
        <f t="shared" si="271"/>
        <v>0</v>
      </c>
      <c r="E4286" s="2">
        <v>0.79982395253756988</v>
      </c>
      <c r="F4286" s="1">
        <v>35332</v>
      </c>
    </row>
    <row r="4287" spans="1:6">
      <c r="A4287">
        <f t="shared" si="268"/>
        <v>1996</v>
      </c>
      <c r="B4287">
        <f t="shared" si="269"/>
        <v>9</v>
      </c>
      <c r="C4287">
        <f t="shared" si="270"/>
        <v>25</v>
      </c>
      <c r="D4287">
        <f t="shared" si="271"/>
        <v>0</v>
      </c>
      <c r="E4287" s="2">
        <v>3.0492225482336011</v>
      </c>
      <c r="F4287" s="1">
        <v>35333</v>
      </c>
    </row>
    <row r="4288" spans="1:6">
      <c r="A4288">
        <f t="shared" si="268"/>
        <v>1996</v>
      </c>
      <c r="B4288">
        <f t="shared" si="269"/>
        <v>9</v>
      </c>
      <c r="C4288">
        <f t="shared" si="270"/>
        <v>26</v>
      </c>
      <c r="D4288">
        <f t="shared" si="271"/>
        <v>0</v>
      </c>
      <c r="E4288" s="2">
        <v>0.14384887248389436</v>
      </c>
      <c r="F4288" s="1">
        <v>35334</v>
      </c>
    </row>
    <row r="4289" spans="1:6">
      <c r="A4289">
        <f t="shared" si="268"/>
        <v>1996</v>
      </c>
      <c r="B4289">
        <f t="shared" si="269"/>
        <v>9</v>
      </c>
      <c r="C4289">
        <f t="shared" si="270"/>
        <v>27</v>
      </c>
      <c r="D4289">
        <f t="shared" si="271"/>
        <v>0</v>
      </c>
      <c r="E4289" s="2">
        <v>2.0437795532341631E-2</v>
      </c>
      <c r="F4289" s="1">
        <v>35335</v>
      </c>
    </row>
    <row r="4290" spans="1:6">
      <c r="A4290">
        <f t="shared" si="268"/>
        <v>1996</v>
      </c>
      <c r="B4290">
        <f t="shared" si="269"/>
        <v>9</v>
      </c>
      <c r="C4290">
        <f t="shared" si="270"/>
        <v>28</v>
      </c>
      <c r="D4290">
        <f t="shared" si="271"/>
        <v>0</v>
      </c>
      <c r="E4290" s="2">
        <v>4.5744312184887018E-2</v>
      </c>
      <c r="F4290" s="1">
        <v>35336</v>
      </c>
    </row>
    <row r="4291" spans="1:6">
      <c r="A4291">
        <f t="shared" si="268"/>
        <v>1996</v>
      </c>
      <c r="B4291">
        <f t="shared" si="269"/>
        <v>9</v>
      </c>
      <c r="C4291">
        <f t="shared" si="270"/>
        <v>29</v>
      </c>
      <c r="D4291">
        <f t="shared" si="271"/>
        <v>0</v>
      </c>
      <c r="E4291" s="2">
        <v>0.21079239139516306</v>
      </c>
      <c r="F4291" s="1">
        <v>35337</v>
      </c>
    </row>
    <row r="4292" spans="1:6">
      <c r="A4292">
        <f t="shared" si="268"/>
        <v>1996</v>
      </c>
      <c r="B4292">
        <f t="shared" si="269"/>
        <v>9</v>
      </c>
      <c r="C4292">
        <f t="shared" si="270"/>
        <v>30</v>
      </c>
      <c r="D4292">
        <f t="shared" si="271"/>
        <v>0</v>
      </c>
      <c r="E4292" s="2">
        <v>0.28779264758629225</v>
      </c>
      <c r="F4292" s="1">
        <v>35338</v>
      </c>
    </row>
    <row r="4293" spans="1:6">
      <c r="A4293">
        <f t="shared" si="268"/>
        <v>1996</v>
      </c>
      <c r="B4293">
        <f t="shared" si="269"/>
        <v>10</v>
      </c>
      <c r="C4293">
        <f t="shared" si="270"/>
        <v>1</v>
      </c>
      <c r="D4293">
        <f t="shared" si="271"/>
        <v>0</v>
      </c>
      <c r="E4293" s="2">
        <v>1.4987705638535298E-2</v>
      </c>
      <c r="F4293" s="1">
        <v>35339</v>
      </c>
    </row>
    <row r="4294" spans="1:6">
      <c r="A4294">
        <f t="shared" si="268"/>
        <v>1996</v>
      </c>
      <c r="B4294">
        <f t="shared" si="269"/>
        <v>10</v>
      </c>
      <c r="C4294">
        <f t="shared" si="270"/>
        <v>2</v>
      </c>
      <c r="D4294">
        <f t="shared" si="271"/>
        <v>0</v>
      </c>
      <c r="E4294" s="2">
        <v>2.2261017075204941</v>
      </c>
      <c r="F4294" s="1">
        <v>35340</v>
      </c>
    </row>
    <row r="4295" spans="1:6">
      <c r="A4295">
        <f t="shared" si="268"/>
        <v>1996</v>
      </c>
      <c r="B4295">
        <f t="shared" si="269"/>
        <v>10</v>
      </c>
      <c r="C4295">
        <f t="shared" si="270"/>
        <v>3</v>
      </c>
      <c r="D4295">
        <f t="shared" si="271"/>
        <v>0</v>
      </c>
      <c r="E4295" s="2">
        <v>1.4778143354606719</v>
      </c>
      <c r="F4295" s="1">
        <v>35341</v>
      </c>
    </row>
    <row r="4296" spans="1:6">
      <c r="A4296">
        <f t="shared" si="268"/>
        <v>1996</v>
      </c>
      <c r="B4296">
        <f t="shared" si="269"/>
        <v>10</v>
      </c>
      <c r="C4296">
        <f t="shared" si="270"/>
        <v>4</v>
      </c>
      <c r="D4296">
        <f t="shared" si="271"/>
        <v>0</v>
      </c>
      <c r="E4296" s="2">
        <v>6.7006702610657136</v>
      </c>
      <c r="F4296" s="1">
        <v>35342</v>
      </c>
    </row>
    <row r="4297" spans="1:6">
      <c r="A4297">
        <f t="shared" si="268"/>
        <v>1996</v>
      </c>
      <c r="B4297">
        <f t="shared" si="269"/>
        <v>10</v>
      </c>
      <c r="C4297">
        <f t="shared" si="270"/>
        <v>5</v>
      </c>
      <c r="D4297">
        <f t="shared" si="271"/>
        <v>0</v>
      </c>
      <c r="E4297" s="2">
        <v>0.49914964906816484</v>
      </c>
      <c r="F4297" s="1">
        <v>35343</v>
      </c>
    </row>
    <row r="4298" spans="1:6">
      <c r="A4298">
        <f t="shared" si="268"/>
        <v>1996</v>
      </c>
      <c r="B4298">
        <f t="shared" si="269"/>
        <v>10</v>
      </c>
      <c r="C4298">
        <f t="shared" si="270"/>
        <v>6</v>
      </c>
      <c r="D4298">
        <f t="shared" si="271"/>
        <v>0</v>
      </c>
      <c r="E4298" s="2">
        <v>13.751592295796637</v>
      </c>
      <c r="F4298" s="1">
        <v>35344</v>
      </c>
    </row>
    <row r="4299" spans="1:6">
      <c r="A4299">
        <f t="shared" si="268"/>
        <v>1996</v>
      </c>
      <c r="B4299">
        <f t="shared" si="269"/>
        <v>10</v>
      </c>
      <c r="C4299">
        <f t="shared" si="270"/>
        <v>7</v>
      </c>
      <c r="D4299">
        <f t="shared" si="271"/>
        <v>0</v>
      </c>
      <c r="E4299" s="2">
        <v>1.3342130281177809</v>
      </c>
      <c r="F4299" s="1">
        <v>35345</v>
      </c>
    </row>
    <row r="4300" spans="1:6">
      <c r="A4300">
        <f t="shared" si="268"/>
        <v>1996</v>
      </c>
      <c r="B4300">
        <f t="shared" si="269"/>
        <v>10</v>
      </c>
      <c r="C4300">
        <f t="shared" si="270"/>
        <v>8</v>
      </c>
      <c r="D4300">
        <f t="shared" si="271"/>
        <v>0</v>
      </c>
      <c r="E4300" s="2">
        <v>0.55462508596725713</v>
      </c>
      <c r="F4300" s="1">
        <v>35346</v>
      </c>
    </row>
    <row r="4301" spans="1:6">
      <c r="A4301">
        <f t="shared" si="268"/>
        <v>1996</v>
      </c>
      <c r="B4301">
        <f t="shared" si="269"/>
        <v>10</v>
      </c>
      <c r="C4301">
        <f t="shared" si="270"/>
        <v>9</v>
      </c>
      <c r="D4301">
        <f t="shared" si="271"/>
        <v>0</v>
      </c>
      <c r="E4301" s="2">
        <v>0.54580747148285913</v>
      </c>
      <c r="F4301" s="1">
        <v>35347</v>
      </c>
    </row>
    <row r="4302" spans="1:6">
      <c r="A4302">
        <f t="shared" si="268"/>
        <v>1996</v>
      </c>
      <c r="B4302">
        <f t="shared" si="269"/>
        <v>10</v>
      </c>
      <c r="C4302">
        <f t="shared" si="270"/>
        <v>10</v>
      </c>
      <c r="D4302">
        <f t="shared" si="271"/>
        <v>0</v>
      </c>
      <c r="E4302" s="2">
        <v>1.5879119843511043</v>
      </c>
      <c r="F4302" s="1">
        <v>35348</v>
      </c>
    </row>
    <row r="4303" spans="1:6">
      <c r="A4303">
        <f t="shared" si="268"/>
        <v>1996</v>
      </c>
      <c r="B4303">
        <f t="shared" si="269"/>
        <v>10</v>
      </c>
      <c r="C4303">
        <f t="shared" si="270"/>
        <v>11</v>
      </c>
      <c r="D4303">
        <f t="shared" si="271"/>
        <v>0</v>
      </c>
      <c r="E4303" s="2">
        <v>0.6228056082865655</v>
      </c>
      <c r="F4303" s="1">
        <v>35349</v>
      </c>
    </row>
    <row r="4304" spans="1:6">
      <c r="A4304">
        <f t="shared" si="268"/>
        <v>1996</v>
      </c>
      <c r="B4304">
        <f t="shared" si="269"/>
        <v>10</v>
      </c>
      <c r="C4304">
        <f t="shared" si="270"/>
        <v>12</v>
      </c>
      <c r="D4304">
        <f t="shared" si="271"/>
        <v>0</v>
      </c>
      <c r="E4304" s="2">
        <v>0.41269031561780983</v>
      </c>
      <c r="F4304" s="1">
        <v>35350</v>
      </c>
    </row>
    <row r="4305" spans="1:6">
      <c r="A4305">
        <f t="shared" si="268"/>
        <v>1996</v>
      </c>
      <c r="B4305">
        <f t="shared" si="269"/>
        <v>10</v>
      </c>
      <c r="C4305">
        <f t="shared" si="270"/>
        <v>13</v>
      </c>
      <c r="D4305">
        <f t="shared" si="271"/>
        <v>0</v>
      </c>
      <c r="E4305" s="2">
        <v>3.1952386220276255E-2</v>
      </c>
      <c r="F4305" s="1">
        <v>35351</v>
      </c>
    </row>
    <row r="4306" spans="1:6">
      <c r="A4306">
        <f t="shared" si="268"/>
        <v>1996</v>
      </c>
      <c r="B4306">
        <f t="shared" si="269"/>
        <v>10</v>
      </c>
      <c r="C4306">
        <f t="shared" si="270"/>
        <v>14</v>
      </c>
      <c r="D4306">
        <f t="shared" si="271"/>
        <v>0</v>
      </c>
      <c r="E4306" s="2">
        <v>0.96874724016881608</v>
      </c>
      <c r="F4306" s="1">
        <v>35352</v>
      </c>
    </row>
    <row r="4307" spans="1:6">
      <c r="A4307">
        <f t="shared" si="268"/>
        <v>1996</v>
      </c>
      <c r="B4307">
        <f t="shared" si="269"/>
        <v>10</v>
      </c>
      <c r="C4307">
        <f t="shared" si="270"/>
        <v>15</v>
      </c>
      <c r="D4307">
        <f t="shared" si="271"/>
        <v>0</v>
      </c>
      <c r="E4307" s="2">
        <v>25.633002490313586</v>
      </c>
      <c r="F4307" s="1">
        <v>35353</v>
      </c>
    </row>
    <row r="4308" spans="1:6">
      <c r="A4308">
        <f t="shared" si="268"/>
        <v>1996</v>
      </c>
      <c r="B4308">
        <f t="shared" si="269"/>
        <v>10</v>
      </c>
      <c r="C4308">
        <f t="shared" si="270"/>
        <v>16</v>
      </c>
      <c r="D4308">
        <f t="shared" si="271"/>
        <v>0</v>
      </c>
      <c r="E4308" s="2">
        <v>1.161949066896067</v>
      </c>
      <c r="F4308" s="1">
        <v>35354</v>
      </c>
    </row>
    <row r="4309" spans="1:6">
      <c r="A4309">
        <f t="shared" si="268"/>
        <v>1996</v>
      </c>
      <c r="B4309">
        <f t="shared" si="269"/>
        <v>10</v>
      </c>
      <c r="C4309">
        <f t="shared" si="270"/>
        <v>17</v>
      </c>
      <c r="D4309">
        <f t="shared" si="271"/>
        <v>0</v>
      </c>
      <c r="E4309" s="2">
        <v>0.121367800407923</v>
      </c>
      <c r="F4309" s="1">
        <v>35355</v>
      </c>
    </row>
    <row r="4310" spans="1:6">
      <c r="A4310">
        <f t="shared" si="268"/>
        <v>1996</v>
      </c>
      <c r="B4310">
        <f t="shared" si="269"/>
        <v>10</v>
      </c>
      <c r="C4310">
        <f t="shared" si="270"/>
        <v>18</v>
      </c>
      <c r="D4310">
        <f t="shared" si="271"/>
        <v>0</v>
      </c>
      <c r="E4310" s="2">
        <v>1.5278277293068898</v>
      </c>
      <c r="F4310" s="1">
        <v>35356</v>
      </c>
    </row>
    <row r="4311" spans="1:6">
      <c r="A4311">
        <f t="shared" si="268"/>
        <v>1996</v>
      </c>
      <c r="B4311">
        <f t="shared" si="269"/>
        <v>10</v>
      </c>
      <c r="C4311">
        <f t="shared" si="270"/>
        <v>19</v>
      </c>
      <c r="D4311">
        <f t="shared" si="271"/>
        <v>0</v>
      </c>
      <c r="E4311" s="2">
        <v>0.72042392760191143</v>
      </c>
      <c r="F4311" s="1">
        <v>35357</v>
      </c>
    </row>
    <row r="4312" spans="1:6">
      <c r="A4312">
        <f t="shared" si="268"/>
        <v>1996</v>
      </c>
      <c r="B4312">
        <f t="shared" si="269"/>
        <v>10</v>
      </c>
      <c r="C4312">
        <f t="shared" si="270"/>
        <v>20</v>
      </c>
      <c r="D4312">
        <f t="shared" si="271"/>
        <v>0</v>
      </c>
      <c r="E4312" s="2">
        <v>1.7785843146751392</v>
      </c>
      <c r="F4312" s="1">
        <v>35358</v>
      </c>
    </row>
    <row r="4313" spans="1:6">
      <c r="A4313">
        <f t="shared" si="268"/>
        <v>1996</v>
      </c>
      <c r="B4313">
        <f t="shared" si="269"/>
        <v>10</v>
      </c>
      <c r="C4313">
        <f t="shared" si="270"/>
        <v>21</v>
      </c>
      <c r="D4313">
        <f t="shared" si="271"/>
        <v>0</v>
      </c>
      <c r="E4313" s="2">
        <v>8.5119071802596855E-2</v>
      </c>
      <c r="F4313" s="1">
        <v>35359</v>
      </c>
    </row>
    <row r="4314" spans="1:6">
      <c r="A4314">
        <f t="shared" si="268"/>
        <v>1996</v>
      </c>
      <c r="B4314">
        <f t="shared" si="269"/>
        <v>10</v>
      </c>
      <c r="C4314">
        <f t="shared" si="270"/>
        <v>22</v>
      </c>
      <c r="D4314">
        <f t="shared" si="271"/>
        <v>0</v>
      </c>
      <c r="E4314" s="2">
        <v>4.1639931458453976</v>
      </c>
      <c r="F4314" s="1">
        <v>35360</v>
      </c>
    </row>
    <row r="4315" spans="1:6">
      <c r="A4315">
        <f t="shared" si="268"/>
        <v>1996</v>
      </c>
      <c r="B4315">
        <f t="shared" si="269"/>
        <v>10</v>
      </c>
      <c r="C4315">
        <f t="shared" si="270"/>
        <v>23</v>
      </c>
      <c r="D4315">
        <f t="shared" si="271"/>
        <v>0</v>
      </c>
      <c r="E4315" s="2">
        <v>9.9139345185454947E-2</v>
      </c>
      <c r="F4315" s="1">
        <v>35361</v>
      </c>
    </row>
    <row r="4316" spans="1:6">
      <c r="A4316">
        <f t="shared" si="268"/>
        <v>1996</v>
      </c>
      <c r="B4316">
        <f t="shared" si="269"/>
        <v>10</v>
      </c>
      <c r="C4316">
        <f t="shared" si="270"/>
        <v>24</v>
      </c>
      <c r="D4316">
        <f t="shared" si="271"/>
        <v>0</v>
      </c>
      <c r="E4316" s="2">
        <v>0.13218774794050347</v>
      </c>
      <c r="F4316" s="1">
        <v>35362</v>
      </c>
    </row>
    <row r="4317" spans="1:6">
      <c r="A4317">
        <f t="shared" si="268"/>
        <v>1996</v>
      </c>
      <c r="B4317">
        <f t="shared" si="269"/>
        <v>10</v>
      </c>
      <c r="C4317">
        <f t="shared" si="270"/>
        <v>25</v>
      </c>
      <c r="D4317">
        <f t="shared" si="271"/>
        <v>0</v>
      </c>
      <c r="E4317" s="2">
        <v>2.1318517598980589</v>
      </c>
      <c r="F4317" s="1">
        <v>35363</v>
      </c>
    </row>
    <row r="4318" spans="1:6">
      <c r="A4318">
        <f t="shared" si="268"/>
        <v>1996</v>
      </c>
      <c r="B4318">
        <f t="shared" si="269"/>
        <v>10</v>
      </c>
      <c r="C4318">
        <f t="shared" si="270"/>
        <v>26</v>
      </c>
      <c r="D4318">
        <f t="shared" si="271"/>
        <v>0</v>
      </c>
      <c r="E4318" s="2">
        <v>12.806464095355119</v>
      </c>
      <c r="F4318" s="1">
        <v>35364</v>
      </c>
    </row>
    <row r="4319" spans="1:6">
      <c r="A4319">
        <f t="shared" si="268"/>
        <v>1996</v>
      </c>
      <c r="B4319">
        <f t="shared" si="269"/>
        <v>10</v>
      </c>
      <c r="C4319">
        <f t="shared" si="270"/>
        <v>27</v>
      </c>
      <c r="D4319">
        <f t="shared" si="271"/>
        <v>0</v>
      </c>
      <c r="E4319" s="2">
        <v>0.89967280456795662</v>
      </c>
      <c r="F4319" s="1">
        <v>35365</v>
      </c>
    </row>
    <row r="4320" spans="1:6">
      <c r="A4320">
        <f t="shared" si="268"/>
        <v>1996</v>
      </c>
      <c r="B4320">
        <f t="shared" si="269"/>
        <v>10</v>
      </c>
      <c r="C4320">
        <f t="shared" si="270"/>
        <v>28</v>
      </c>
      <c r="D4320">
        <f t="shared" si="271"/>
        <v>0</v>
      </c>
      <c r="E4320" s="2">
        <v>1.2139235121383607</v>
      </c>
      <c r="F4320" s="1">
        <v>35366</v>
      </c>
    </row>
    <row r="4321" spans="1:6">
      <c r="A4321">
        <f t="shared" si="268"/>
        <v>1996</v>
      </c>
      <c r="B4321">
        <f t="shared" si="269"/>
        <v>10</v>
      </c>
      <c r="C4321">
        <f t="shared" si="270"/>
        <v>29</v>
      </c>
      <c r="D4321">
        <f t="shared" si="271"/>
        <v>0</v>
      </c>
      <c r="E4321" s="2">
        <v>12.828626439695441</v>
      </c>
      <c r="F4321" s="1">
        <v>35367</v>
      </c>
    </row>
    <row r="4322" spans="1:6">
      <c r="A4322">
        <f t="shared" si="268"/>
        <v>1996</v>
      </c>
      <c r="B4322">
        <f t="shared" si="269"/>
        <v>10</v>
      </c>
      <c r="C4322">
        <f t="shared" si="270"/>
        <v>30</v>
      </c>
      <c r="D4322">
        <f t="shared" si="271"/>
        <v>0</v>
      </c>
      <c r="E4322" s="2">
        <v>2.845245809309795</v>
      </c>
      <c r="F4322" s="1">
        <v>35368</v>
      </c>
    </row>
    <row r="4323" spans="1:6">
      <c r="A4323">
        <f t="shared" si="268"/>
        <v>1996</v>
      </c>
      <c r="B4323">
        <f t="shared" si="269"/>
        <v>10</v>
      </c>
      <c r="C4323">
        <f t="shared" si="270"/>
        <v>31</v>
      </c>
      <c r="D4323">
        <f t="shared" si="271"/>
        <v>0</v>
      </c>
      <c r="E4323" s="2">
        <v>1.0825618869580511</v>
      </c>
      <c r="F4323" s="1">
        <v>35369</v>
      </c>
    </row>
    <row r="4324" spans="1:6">
      <c r="A4324">
        <f t="shared" ref="A4324:A4387" si="272">YEAR(F4324)</f>
        <v>1996</v>
      </c>
      <c r="B4324">
        <f t="shared" ref="B4324:B4387" si="273">MONTH(F4324)</f>
        <v>11</v>
      </c>
      <c r="C4324">
        <f t="shared" ref="C4324:C4387" si="274">DAY(F4324)</f>
        <v>1</v>
      </c>
      <c r="D4324">
        <f t="shared" ref="D4324:D4387" si="275">HOUR(F4324)</f>
        <v>0</v>
      </c>
      <c r="E4324" s="2">
        <v>0.26991448543666891</v>
      </c>
      <c r="F4324" s="1">
        <v>35370</v>
      </c>
    </row>
    <row r="4325" spans="1:6">
      <c r="A4325">
        <f t="shared" si="272"/>
        <v>1996</v>
      </c>
      <c r="B4325">
        <f t="shared" si="273"/>
        <v>11</v>
      </c>
      <c r="C4325">
        <f t="shared" si="274"/>
        <v>2</v>
      </c>
      <c r="D4325">
        <f t="shared" si="275"/>
        <v>0</v>
      </c>
      <c r="E4325" s="2">
        <v>4.0597978074043813E-2</v>
      </c>
      <c r="F4325" s="1">
        <v>35371</v>
      </c>
    </row>
    <row r="4326" spans="1:6">
      <c r="A4326">
        <f t="shared" si="272"/>
        <v>1996</v>
      </c>
      <c r="B4326">
        <f t="shared" si="273"/>
        <v>11</v>
      </c>
      <c r="C4326">
        <f t="shared" si="274"/>
        <v>3</v>
      </c>
      <c r="D4326">
        <f t="shared" si="275"/>
        <v>0</v>
      </c>
      <c r="E4326" s="2">
        <v>2.6441885525595829E-2</v>
      </c>
      <c r="F4326" s="1">
        <v>35372</v>
      </c>
    </row>
    <row r="4327" spans="1:6">
      <c r="A4327">
        <f t="shared" si="272"/>
        <v>1996</v>
      </c>
      <c r="B4327">
        <f t="shared" si="273"/>
        <v>11</v>
      </c>
      <c r="C4327">
        <f t="shared" si="274"/>
        <v>4</v>
      </c>
      <c r="D4327">
        <f t="shared" si="275"/>
        <v>0</v>
      </c>
      <c r="E4327" s="2">
        <v>9.8080969349393313E-3</v>
      </c>
      <c r="F4327" s="1">
        <v>35373</v>
      </c>
    </row>
    <row r="4328" spans="1:6">
      <c r="A4328">
        <f t="shared" si="272"/>
        <v>1996</v>
      </c>
      <c r="B4328">
        <f t="shared" si="273"/>
        <v>11</v>
      </c>
      <c r="C4328">
        <f t="shared" si="274"/>
        <v>5</v>
      </c>
      <c r="D4328">
        <f t="shared" si="275"/>
        <v>0</v>
      </c>
      <c r="E4328" s="2">
        <v>1.3783242261862918E-2</v>
      </c>
      <c r="F4328" s="1">
        <v>35374</v>
      </c>
    </row>
    <row r="4329" spans="1:6">
      <c r="A4329">
        <f t="shared" si="272"/>
        <v>1996</v>
      </c>
      <c r="B4329">
        <f t="shared" si="273"/>
        <v>11</v>
      </c>
      <c r="C4329">
        <f t="shared" si="274"/>
        <v>6</v>
      </c>
      <c r="D4329">
        <f t="shared" si="275"/>
        <v>0</v>
      </c>
      <c r="E4329" s="2">
        <v>0.54782401250490476</v>
      </c>
      <c r="F4329" s="1">
        <v>35375</v>
      </c>
    </row>
    <row r="4330" spans="1:6">
      <c r="A4330">
        <f t="shared" si="272"/>
        <v>1996</v>
      </c>
      <c r="B4330">
        <f t="shared" si="273"/>
        <v>11</v>
      </c>
      <c r="C4330">
        <f t="shared" si="274"/>
        <v>7</v>
      </c>
      <c r="D4330">
        <f t="shared" si="275"/>
        <v>0</v>
      </c>
      <c r="E4330" s="2">
        <v>3.6530541992261377E-2</v>
      </c>
      <c r="F4330" s="1">
        <v>35376</v>
      </c>
    </row>
    <row r="4331" spans="1:6">
      <c r="A4331">
        <f t="shared" si="272"/>
        <v>1996</v>
      </c>
      <c r="B4331">
        <f t="shared" si="273"/>
        <v>11</v>
      </c>
      <c r="C4331">
        <f t="shared" si="274"/>
        <v>8</v>
      </c>
      <c r="D4331">
        <f t="shared" si="275"/>
        <v>0</v>
      </c>
      <c r="E4331" s="2">
        <v>0.1120268180161374</v>
      </c>
      <c r="F4331" s="1">
        <v>35377</v>
      </c>
    </row>
    <row r="4332" spans="1:6">
      <c r="A4332">
        <f t="shared" si="272"/>
        <v>1996</v>
      </c>
      <c r="B4332">
        <f t="shared" si="273"/>
        <v>11</v>
      </c>
      <c r="C4332">
        <f t="shared" si="274"/>
        <v>9</v>
      </c>
      <c r="D4332">
        <f t="shared" si="275"/>
        <v>0</v>
      </c>
      <c r="E4332" s="2">
        <v>2.2014055645127185E-2</v>
      </c>
      <c r="F4332" s="1">
        <v>35378</v>
      </c>
    </row>
    <row r="4333" spans="1:6">
      <c r="A4333">
        <f t="shared" si="272"/>
        <v>1996</v>
      </c>
      <c r="B4333">
        <f t="shared" si="273"/>
        <v>11</v>
      </c>
      <c r="C4333">
        <f t="shared" si="274"/>
        <v>10</v>
      </c>
      <c r="D4333">
        <f t="shared" si="275"/>
        <v>0</v>
      </c>
      <c r="E4333" s="2">
        <v>2.764883444701623E-2</v>
      </c>
      <c r="F4333" s="1">
        <v>35379</v>
      </c>
    </row>
    <row r="4334" spans="1:6">
      <c r="A4334">
        <f t="shared" si="272"/>
        <v>1996</v>
      </c>
      <c r="B4334">
        <f t="shared" si="273"/>
        <v>11</v>
      </c>
      <c r="C4334">
        <f t="shared" si="274"/>
        <v>11</v>
      </c>
      <c r="D4334">
        <f t="shared" si="275"/>
        <v>0</v>
      </c>
      <c r="E4334" s="2">
        <v>1.3882139430950602E-2</v>
      </c>
      <c r="F4334" s="1">
        <v>35380</v>
      </c>
    </row>
    <row r="4335" spans="1:6">
      <c r="A4335">
        <f t="shared" si="272"/>
        <v>1996</v>
      </c>
      <c r="B4335">
        <f t="shared" si="273"/>
        <v>11</v>
      </c>
      <c r="C4335">
        <f t="shared" si="274"/>
        <v>12</v>
      </c>
      <c r="D4335">
        <f t="shared" si="275"/>
        <v>0</v>
      </c>
      <c r="E4335" s="2">
        <v>2.1690217312673531E-2</v>
      </c>
      <c r="F4335" s="1">
        <v>35381</v>
      </c>
    </row>
    <row r="4336" spans="1:6">
      <c r="A4336">
        <f t="shared" si="272"/>
        <v>1996</v>
      </c>
      <c r="B4336">
        <f t="shared" si="273"/>
        <v>11</v>
      </c>
      <c r="C4336">
        <f t="shared" si="274"/>
        <v>13</v>
      </c>
      <c r="D4336">
        <f t="shared" si="275"/>
        <v>0</v>
      </c>
      <c r="E4336" s="2">
        <v>2.0981688754657717E-2</v>
      </c>
      <c r="F4336" s="1">
        <v>35382</v>
      </c>
    </row>
    <row r="4337" spans="1:6">
      <c r="A4337">
        <f t="shared" si="272"/>
        <v>1996</v>
      </c>
      <c r="B4337">
        <f t="shared" si="273"/>
        <v>11</v>
      </c>
      <c r="C4337">
        <f t="shared" si="274"/>
        <v>14</v>
      </c>
      <c r="D4337">
        <f t="shared" si="275"/>
        <v>0</v>
      </c>
      <c r="E4337" s="2">
        <v>1.8020739113067796E-2</v>
      </c>
      <c r="F4337" s="1">
        <v>35383</v>
      </c>
    </row>
    <row r="4338" spans="1:6">
      <c r="A4338">
        <f t="shared" si="272"/>
        <v>1996</v>
      </c>
      <c r="B4338">
        <f t="shared" si="273"/>
        <v>11</v>
      </c>
      <c r="C4338">
        <f t="shared" si="274"/>
        <v>15</v>
      </c>
      <c r="D4338">
        <f t="shared" si="275"/>
        <v>0</v>
      </c>
      <c r="E4338" s="2">
        <v>2.2093714074851979E-2</v>
      </c>
      <c r="F4338" s="1">
        <v>35384</v>
      </c>
    </row>
    <row r="4339" spans="1:6">
      <c r="A4339">
        <f t="shared" si="272"/>
        <v>1996</v>
      </c>
      <c r="B4339">
        <f t="shared" si="273"/>
        <v>11</v>
      </c>
      <c r="C4339">
        <f t="shared" si="274"/>
        <v>16</v>
      </c>
      <c r="D4339">
        <f t="shared" si="275"/>
        <v>0</v>
      </c>
      <c r="E4339" s="2">
        <v>4.0681197687150285E-3</v>
      </c>
      <c r="F4339" s="1">
        <v>35385</v>
      </c>
    </row>
    <row r="4340" spans="1:6">
      <c r="A4340">
        <f t="shared" si="272"/>
        <v>1996</v>
      </c>
      <c r="B4340">
        <f t="shared" si="273"/>
        <v>11</v>
      </c>
      <c r="C4340">
        <f t="shared" si="274"/>
        <v>17</v>
      </c>
      <c r="D4340">
        <f t="shared" si="275"/>
        <v>0</v>
      </c>
      <c r="E4340" s="2">
        <v>3.5529054471751162E-4</v>
      </c>
      <c r="F4340" s="1">
        <v>35386</v>
      </c>
    </row>
    <row r="4341" spans="1:6">
      <c r="A4341">
        <f t="shared" si="272"/>
        <v>1996</v>
      </c>
      <c r="B4341">
        <f t="shared" si="273"/>
        <v>11</v>
      </c>
      <c r="C4341">
        <f t="shared" si="274"/>
        <v>18</v>
      </c>
      <c r="D4341">
        <f t="shared" si="275"/>
        <v>0</v>
      </c>
      <c r="E4341" s="2">
        <v>1.813351336039646E-2</v>
      </c>
      <c r="F4341" s="1">
        <v>35387</v>
      </c>
    </row>
    <row r="4342" spans="1:6">
      <c r="A4342">
        <f t="shared" si="272"/>
        <v>1996</v>
      </c>
      <c r="B4342">
        <f t="shared" si="273"/>
        <v>11</v>
      </c>
      <c r="C4342">
        <f t="shared" si="274"/>
        <v>19</v>
      </c>
      <c r="D4342">
        <f t="shared" si="275"/>
        <v>0</v>
      </c>
      <c r="E4342" s="2">
        <v>0.25744318787387177</v>
      </c>
      <c r="F4342" s="1">
        <v>35388</v>
      </c>
    </row>
    <row r="4343" spans="1:6">
      <c r="A4343">
        <f t="shared" si="272"/>
        <v>1996</v>
      </c>
      <c r="B4343">
        <f t="shared" si="273"/>
        <v>11</v>
      </c>
      <c r="C4343">
        <f t="shared" si="274"/>
        <v>20</v>
      </c>
      <c r="D4343">
        <f t="shared" si="275"/>
        <v>0</v>
      </c>
      <c r="E4343" s="2">
        <v>5.3730692201223292E-2</v>
      </c>
      <c r="F4343" s="1">
        <v>35389</v>
      </c>
    </row>
    <row r="4344" spans="1:6">
      <c r="A4344">
        <f t="shared" si="272"/>
        <v>1996</v>
      </c>
      <c r="B4344">
        <f t="shared" si="273"/>
        <v>11</v>
      </c>
      <c r="C4344">
        <f t="shared" si="274"/>
        <v>21</v>
      </c>
      <c r="D4344">
        <f t="shared" si="275"/>
        <v>0</v>
      </c>
      <c r="E4344" s="2">
        <v>16.909055820926586</v>
      </c>
      <c r="F4344" s="1">
        <v>35390</v>
      </c>
    </row>
    <row r="4345" spans="1:6">
      <c r="A4345">
        <f t="shared" si="272"/>
        <v>1996</v>
      </c>
      <c r="B4345">
        <f t="shared" si="273"/>
        <v>11</v>
      </c>
      <c r="C4345">
        <f t="shared" si="274"/>
        <v>22</v>
      </c>
      <c r="D4345">
        <f t="shared" si="275"/>
        <v>0</v>
      </c>
      <c r="E4345" s="2">
        <v>8.4227548714762828E-3</v>
      </c>
      <c r="F4345" s="1">
        <v>35391</v>
      </c>
    </row>
    <row r="4346" spans="1:6">
      <c r="A4346">
        <f t="shared" si="272"/>
        <v>1996</v>
      </c>
      <c r="B4346">
        <f t="shared" si="273"/>
        <v>11</v>
      </c>
      <c r="C4346">
        <f t="shared" si="274"/>
        <v>23</v>
      </c>
      <c r="D4346">
        <f t="shared" si="275"/>
        <v>0</v>
      </c>
      <c r="E4346" s="2">
        <v>6.0293658460370348E-3</v>
      </c>
      <c r="F4346" s="1">
        <v>35392</v>
      </c>
    </row>
    <row r="4347" spans="1:6">
      <c r="A4347">
        <f t="shared" si="272"/>
        <v>1996</v>
      </c>
      <c r="B4347">
        <f t="shared" si="273"/>
        <v>11</v>
      </c>
      <c r="C4347">
        <f t="shared" si="274"/>
        <v>24</v>
      </c>
      <c r="D4347">
        <f t="shared" si="275"/>
        <v>0</v>
      </c>
      <c r="E4347" s="2">
        <v>1.6303271036449376E-2</v>
      </c>
      <c r="F4347" s="1">
        <v>35393</v>
      </c>
    </row>
    <row r="4348" spans="1:6">
      <c r="A4348">
        <f t="shared" si="272"/>
        <v>1996</v>
      </c>
      <c r="B4348">
        <f t="shared" si="273"/>
        <v>11</v>
      </c>
      <c r="C4348">
        <f t="shared" si="274"/>
        <v>25</v>
      </c>
      <c r="D4348">
        <f t="shared" si="275"/>
        <v>0</v>
      </c>
      <c r="E4348" s="2">
        <v>2.0828237767193673E-2</v>
      </c>
      <c r="F4348" s="1">
        <v>35394</v>
      </c>
    </row>
    <row r="4349" spans="1:6">
      <c r="A4349">
        <f t="shared" si="272"/>
        <v>1996</v>
      </c>
      <c r="B4349">
        <f t="shared" si="273"/>
        <v>11</v>
      </c>
      <c r="C4349">
        <f t="shared" si="274"/>
        <v>26</v>
      </c>
      <c r="D4349">
        <f t="shared" si="275"/>
        <v>0</v>
      </c>
      <c r="E4349" s="2">
        <v>1.4808993718089341E-2</v>
      </c>
      <c r="F4349" s="1">
        <v>35395</v>
      </c>
    </row>
    <row r="4350" spans="1:6">
      <c r="A4350">
        <f t="shared" si="272"/>
        <v>1996</v>
      </c>
      <c r="B4350">
        <f t="shared" si="273"/>
        <v>11</v>
      </c>
      <c r="C4350">
        <f t="shared" si="274"/>
        <v>27</v>
      </c>
      <c r="D4350">
        <f t="shared" si="275"/>
        <v>0</v>
      </c>
      <c r="E4350" s="2">
        <v>0.9483444364405279</v>
      </c>
      <c r="F4350" s="1">
        <v>35396</v>
      </c>
    </row>
    <row r="4351" spans="1:6">
      <c r="A4351">
        <f t="shared" si="272"/>
        <v>1996</v>
      </c>
      <c r="B4351">
        <f t="shared" si="273"/>
        <v>11</v>
      </c>
      <c r="C4351">
        <f t="shared" si="274"/>
        <v>28</v>
      </c>
      <c r="D4351">
        <f t="shared" si="275"/>
        <v>0</v>
      </c>
      <c r="E4351" s="2">
        <v>1.1049076433284308</v>
      </c>
      <c r="F4351" s="1">
        <v>35397</v>
      </c>
    </row>
    <row r="4352" spans="1:6">
      <c r="A4352">
        <f t="shared" si="272"/>
        <v>1996</v>
      </c>
      <c r="B4352">
        <f t="shared" si="273"/>
        <v>11</v>
      </c>
      <c r="C4352">
        <f t="shared" si="274"/>
        <v>29</v>
      </c>
      <c r="D4352">
        <f t="shared" si="275"/>
        <v>0</v>
      </c>
      <c r="E4352" s="2">
        <v>9.5733018088991244</v>
      </c>
      <c r="F4352" s="1">
        <v>35398</v>
      </c>
    </row>
    <row r="4353" spans="1:6">
      <c r="A4353">
        <f t="shared" si="272"/>
        <v>1996</v>
      </c>
      <c r="B4353">
        <f t="shared" si="273"/>
        <v>11</v>
      </c>
      <c r="C4353">
        <f t="shared" si="274"/>
        <v>30</v>
      </c>
      <c r="D4353">
        <f t="shared" si="275"/>
        <v>0</v>
      </c>
      <c r="E4353" s="2">
        <v>1.4774108882854089</v>
      </c>
      <c r="F4353" s="1">
        <v>35399</v>
      </c>
    </row>
    <row r="4354" spans="1:6">
      <c r="A4354">
        <f t="shared" si="272"/>
        <v>1996</v>
      </c>
      <c r="B4354">
        <f t="shared" si="273"/>
        <v>12</v>
      </c>
      <c r="C4354">
        <f t="shared" si="274"/>
        <v>1</v>
      </c>
      <c r="D4354">
        <f t="shared" si="275"/>
        <v>0</v>
      </c>
      <c r="E4354" s="2">
        <v>2.8710625935039848</v>
      </c>
      <c r="F4354" s="1">
        <v>35400</v>
      </c>
    </row>
    <row r="4355" spans="1:6">
      <c r="A4355">
        <f t="shared" si="272"/>
        <v>1996</v>
      </c>
      <c r="B4355">
        <f t="shared" si="273"/>
        <v>12</v>
      </c>
      <c r="C4355">
        <f t="shared" si="274"/>
        <v>2</v>
      </c>
      <c r="D4355">
        <f t="shared" si="275"/>
        <v>0</v>
      </c>
      <c r="E4355" s="2">
        <v>2.5599308076597747</v>
      </c>
      <c r="F4355" s="1">
        <v>35401</v>
      </c>
    </row>
    <row r="4356" spans="1:6">
      <c r="A4356">
        <f t="shared" si="272"/>
        <v>1996</v>
      </c>
      <c r="B4356">
        <f t="shared" si="273"/>
        <v>12</v>
      </c>
      <c r="C4356">
        <f t="shared" si="274"/>
        <v>3</v>
      </c>
      <c r="D4356">
        <f t="shared" si="275"/>
        <v>0</v>
      </c>
      <c r="E4356" s="2">
        <v>1.0799720795861054</v>
      </c>
      <c r="F4356" s="1">
        <v>35402</v>
      </c>
    </row>
    <row r="4357" spans="1:6">
      <c r="A4357">
        <f t="shared" si="272"/>
        <v>1996</v>
      </c>
      <c r="B4357">
        <f t="shared" si="273"/>
        <v>12</v>
      </c>
      <c r="C4357">
        <f t="shared" si="274"/>
        <v>4</v>
      </c>
      <c r="D4357">
        <f t="shared" si="275"/>
        <v>0</v>
      </c>
      <c r="E4357" s="2">
        <v>2.7101567601726955</v>
      </c>
      <c r="F4357" s="1">
        <v>35403</v>
      </c>
    </row>
    <row r="4358" spans="1:6">
      <c r="A4358">
        <f t="shared" si="272"/>
        <v>1996</v>
      </c>
      <c r="B4358">
        <f t="shared" si="273"/>
        <v>12</v>
      </c>
      <c r="C4358">
        <f t="shared" si="274"/>
        <v>5</v>
      </c>
      <c r="D4358">
        <f t="shared" si="275"/>
        <v>0</v>
      </c>
      <c r="E4358" s="2">
        <v>1.7083068251698896</v>
      </c>
      <c r="F4358" s="1">
        <v>35404</v>
      </c>
    </row>
    <row r="4359" spans="1:6">
      <c r="A4359">
        <f t="shared" si="272"/>
        <v>1996</v>
      </c>
      <c r="B4359">
        <f t="shared" si="273"/>
        <v>12</v>
      </c>
      <c r="C4359">
        <f t="shared" si="274"/>
        <v>6</v>
      </c>
      <c r="D4359">
        <f t="shared" si="275"/>
        <v>0</v>
      </c>
      <c r="E4359" s="2">
        <v>5.7747443580598681</v>
      </c>
      <c r="F4359" s="1">
        <v>35405</v>
      </c>
    </row>
    <row r="4360" spans="1:6">
      <c r="A4360">
        <f t="shared" si="272"/>
        <v>1996</v>
      </c>
      <c r="B4360">
        <f t="shared" si="273"/>
        <v>12</v>
      </c>
      <c r="C4360">
        <f t="shared" si="274"/>
        <v>7</v>
      </c>
      <c r="D4360">
        <f t="shared" si="275"/>
        <v>0</v>
      </c>
      <c r="E4360" s="2">
        <v>0.28464447156498318</v>
      </c>
      <c r="F4360" s="1">
        <v>35406</v>
      </c>
    </row>
    <row r="4361" spans="1:6">
      <c r="A4361">
        <f t="shared" si="272"/>
        <v>1996</v>
      </c>
      <c r="B4361">
        <f t="shared" si="273"/>
        <v>12</v>
      </c>
      <c r="C4361">
        <f t="shared" si="274"/>
        <v>8</v>
      </c>
      <c r="D4361">
        <f t="shared" si="275"/>
        <v>0</v>
      </c>
      <c r="E4361" s="2">
        <v>1.5099893733506812E-2</v>
      </c>
      <c r="F4361" s="1">
        <v>35407</v>
      </c>
    </row>
    <row r="4362" spans="1:6">
      <c r="A4362">
        <f t="shared" si="272"/>
        <v>1996</v>
      </c>
      <c r="B4362">
        <f t="shared" si="273"/>
        <v>12</v>
      </c>
      <c r="C4362">
        <f t="shared" si="274"/>
        <v>9</v>
      </c>
      <c r="D4362">
        <f t="shared" si="275"/>
        <v>0</v>
      </c>
      <c r="E4362" s="2">
        <v>8.9551481014291695E-2</v>
      </c>
      <c r="F4362" s="1">
        <v>35408</v>
      </c>
    </row>
    <row r="4363" spans="1:6">
      <c r="A4363">
        <f t="shared" si="272"/>
        <v>1996</v>
      </c>
      <c r="B4363">
        <f t="shared" si="273"/>
        <v>12</v>
      </c>
      <c r="C4363">
        <f t="shared" si="274"/>
        <v>10</v>
      </c>
      <c r="D4363">
        <f t="shared" si="275"/>
        <v>0</v>
      </c>
      <c r="E4363" s="2">
        <v>2.0841334414694201</v>
      </c>
      <c r="F4363" s="1">
        <v>35409</v>
      </c>
    </row>
    <row r="4364" spans="1:6">
      <c r="A4364">
        <f t="shared" si="272"/>
        <v>1996</v>
      </c>
      <c r="B4364">
        <f t="shared" si="273"/>
        <v>12</v>
      </c>
      <c r="C4364">
        <f t="shared" si="274"/>
        <v>11</v>
      </c>
      <c r="D4364">
        <f t="shared" si="275"/>
        <v>0</v>
      </c>
      <c r="E4364" s="2">
        <v>0.17667147610548661</v>
      </c>
      <c r="F4364" s="1">
        <v>35410</v>
      </c>
    </row>
    <row r="4365" spans="1:6">
      <c r="A4365">
        <f t="shared" si="272"/>
        <v>1996</v>
      </c>
      <c r="B4365">
        <f t="shared" si="273"/>
        <v>12</v>
      </c>
      <c r="C4365">
        <f t="shared" si="274"/>
        <v>12</v>
      </c>
      <c r="D4365">
        <f t="shared" si="275"/>
        <v>0</v>
      </c>
      <c r="E4365" s="2">
        <v>1.2604640218049251E-2</v>
      </c>
      <c r="F4365" s="1">
        <v>35411</v>
      </c>
    </row>
    <row r="4366" spans="1:6">
      <c r="A4366">
        <f t="shared" si="272"/>
        <v>1996</v>
      </c>
      <c r="B4366">
        <f t="shared" si="273"/>
        <v>12</v>
      </c>
      <c r="C4366">
        <f t="shared" si="274"/>
        <v>13</v>
      </c>
      <c r="D4366">
        <f t="shared" si="275"/>
        <v>0</v>
      </c>
      <c r="E4366" s="2">
        <v>0.31756772900974267</v>
      </c>
      <c r="F4366" s="1">
        <v>35412</v>
      </c>
    </row>
    <row r="4367" spans="1:6">
      <c r="A4367">
        <f t="shared" si="272"/>
        <v>1996</v>
      </c>
      <c r="B4367">
        <f t="shared" si="273"/>
        <v>12</v>
      </c>
      <c r="C4367">
        <f t="shared" si="274"/>
        <v>14</v>
      </c>
      <c r="D4367">
        <f t="shared" si="275"/>
        <v>0</v>
      </c>
      <c r="E4367" s="2">
        <v>0.53849274070807152</v>
      </c>
      <c r="F4367" s="1">
        <v>35413</v>
      </c>
    </row>
    <row r="4368" spans="1:6">
      <c r="A4368">
        <f t="shared" si="272"/>
        <v>1996</v>
      </c>
      <c r="B4368">
        <f t="shared" si="273"/>
        <v>12</v>
      </c>
      <c r="C4368">
        <f t="shared" si="274"/>
        <v>15</v>
      </c>
      <c r="D4368">
        <f t="shared" si="275"/>
        <v>0</v>
      </c>
      <c r="E4368" s="2">
        <v>0.81897429227898388</v>
      </c>
      <c r="F4368" s="1">
        <v>35414</v>
      </c>
    </row>
    <row r="4369" spans="1:6">
      <c r="A4369">
        <f t="shared" si="272"/>
        <v>1996</v>
      </c>
      <c r="B4369">
        <f t="shared" si="273"/>
        <v>12</v>
      </c>
      <c r="C4369">
        <f t="shared" si="274"/>
        <v>16</v>
      </c>
      <c r="D4369">
        <f t="shared" si="275"/>
        <v>0</v>
      </c>
      <c r="E4369" s="2">
        <v>1.3376167545975644</v>
      </c>
      <c r="F4369" s="1">
        <v>35415</v>
      </c>
    </row>
    <row r="4370" spans="1:6">
      <c r="A4370">
        <f t="shared" si="272"/>
        <v>1996</v>
      </c>
      <c r="B4370">
        <f t="shared" si="273"/>
        <v>12</v>
      </c>
      <c r="C4370">
        <f t="shared" si="274"/>
        <v>17</v>
      </c>
      <c r="D4370">
        <f t="shared" si="275"/>
        <v>0</v>
      </c>
      <c r="E4370" s="2">
        <v>0.1393871716385012</v>
      </c>
      <c r="F4370" s="1">
        <v>35416</v>
      </c>
    </row>
    <row r="4371" spans="1:6">
      <c r="A4371">
        <f t="shared" si="272"/>
        <v>1996</v>
      </c>
      <c r="B4371">
        <f t="shared" si="273"/>
        <v>12</v>
      </c>
      <c r="C4371">
        <f t="shared" si="274"/>
        <v>18</v>
      </c>
      <c r="D4371">
        <f t="shared" si="275"/>
        <v>0</v>
      </c>
      <c r="E4371" s="2">
        <v>5.8512511147963596E-2</v>
      </c>
      <c r="F4371" s="1">
        <v>35417</v>
      </c>
    </row>
    <row r="4372" spans="1:6">
      <c r="A4372">
        <f t="shared" si="272"/>
        <v>1996</v>
      </c>
      <c r="B4372">
        <f t="shared" si="273"/>
        <v>12</v>
      </c>
      <c r="C4372">
        <f t="shared" si="274"/>
        <v>19</v>
      </c>
      <c r="D4372">
        <f t="shared" si="275"/>
        <v>0</v>
      </c>
      <c r="E4372" s="2">
        <v>8.6010022411079134E-2</v>
      </c>
      <c r="F4372" s="1">
        <v>35418</v>
      </c>
    </row>
    <row r="4373" spans="1:6">
      <c r="A4373">
        <f t="shared" si="272"/>
        <v>1996</v>
      </c>
      <c r="B4373">
        <f t="shared" si="273"/>
        <v>12</v>
      </c>
      <c r="C4373">
        <f t="shared" si="274"/>
        <v>20</v>
      </c>
      <c r="D4373">
        <f t="shared" si="275"/>
        <v>0</v>
      </c>
      <c r="E4373" s="2">
        <v>6.2770127392450498E-2</v>
      </c>
      <c r="F4373" s="1">
        <v>35419</v>
      </c>
    </row>
    <row r="4374" spans="1:6">
      <c r="A4374">
        <f t="shared" si="272"/>
        <v>1996</v>
      </c>
      <c r="B4374">
        <f t="shared" si="273"/>
        <v>12</v>
      </c>
      <c r="C4374">
        <f t="shared" si="274"/>
        <v>21</v>
      </c>
      <c r="D4374">
        <f t="shared" si="275"/>
        <v>0</v>
      </c>
      <c r="E4374" s="2">
        <v>4.524963474041856E-3</v>
      </c>
      <c r="F4374" s="1">
        <v>35420</v>
      </c>
    </row>
    <row r="4375" spans="1:6">
      <c r="A4375">
        <f t="shared" si="272"/>
        <v>1996</v>
      </c>
      <c r="B4375">
        <f t="shared" si="273"/>
        <v>12</v>
      </c>
      <c r="C4375">
        <f t="shared" si="274"/>
        <v>22</v>
      </c>
      <c r="D4375">
        <f t="shared" si="275"/>
        <v>0</v>
      </c>
      <c r="E4375" s="2">
        <v>3.5302256838300364E-2</v>
      </c>
      <c r="F4375" s="1">
        <v>35421</v>
      </c>
    </row>
    <row r="4376" spans="1:6">
      <c r="A4376">
        <f t="shared" si="272"/>
        <v>1996</v>
      </c>
      <c r="B4376">
        <f t="shared" si="273"/>
        <v>12</v>
      </c>
      <c r="C4376">
        <f t="shared" si="274"/>
        <v>23</v>
      </c>
      <c r="D4376">
        <f t="shared" si="275"/>
        <v>0</v>
      </c>
      <c r="E4376" s="2">
        <v>5.1299625104485706E-2</v>
      </c>
      <c r="F4376" s="1">
        <v>35422</v>
      </c>
    </row>
    <row r="4377" spans="1:6">
      <c r="A4377">
        <f t="shared" si="272"/>
        <v>1996</v>
      </c>
      <c r="B4377">
        <f t="shared" si="273"/>
        <v>12</v>
      </c>
      <c r="C4377">
        <f t="shared" si="274"/>
        <v>24</v>
      </c>
      <c r="D4377">
        <f t="shared" si="275"/>
        <v>0</v>
      </c>
      <c r="E4377" s="2">
        <v>0.77917570878272591</v>
      </c>
      <c r="F4377" s="1">
        <v>35423</v>
      </c>
    </row>
    <row r="4378" spans="1:6">
      <c r="A4378">
        <f t="shared" si="272"/>
        <v>1996</v>
      </c>
      <c r="B4378">
        <f t="shared" si="273"/>
        <v>12</v>
      </c>
      <c r="C4378">
        <f t="shared" si="274"/>
        <v>25</v>
      </c>
      <c r="D4378">
        <f t="shared" si="275"/>
        <v>0</v>
      </c>
      <c r="E4378" s="2">
        <v>0.9341943014220615</v>
      </c>
      <c r="F4378" s="1">
        <v>35424</v>
      </c>
    </row>
    <row r="4379" spans="1:6">
      <c r="A4379">
        <f t="shared" si="272"/>
        <v>1996</v>
      </c>
      <c r="B4379">
        <f t="shared" si="273"/>
        <v>12</v>
      </c>
      <c r="C4379">
        <f t="shared" si="274"/>
        <v>26</v>
      </c>
      <c r="D4379">
        <f t="shared" si="275"/>
        <v>0</v>
      </c>
      <c r="E4379" s="2">
        <v>0.59154832749638042</v>
      </c>
      <c r="F4379" s="1">
        <v>35425</v>
      </c>
    </row>
    <row r="4380" spans="1:6">
      <c r="A4380">
        <f t="shared" si="272"/>
        <v>1996</v>
      </c>
      <c r="B4380">
        <f t="shared" si="273"/>
        <v>12</v>
      </c>
      <c r="C4380">
        <f t="shared" si="274"/>
        <v>27</v>
      </c>
      <c r="D4380">
        <f t="shared" si="275"/>
        <v>0</v>
      </c>
      <c r="E4380" s="2">
        <v>9.6744670302595884E-2</v>
      </c>
      <c r="F4380" s="1">
        <v>35426</v>
      </c>
    </row>
    <row r="4381" spans="1:6">
      <c r="A4381">
        <f t="shared" si="272"/>
        <v>1996</v>
      </c>
      <c r="B4381">
        <f t="shared" si="273"/>
        <v>12</v>
      </c>
      <c r="C4381">
        <f t="shared" si="274"/>
        <v>28</v>
      </c>
      <c r="D4381">
        <f t="shared" si="275"/>
        <v>0</v>
      </c>
      <c r="E4381" s="2">
        <v>0.26414337888560929</v>
      </c>
      <c r="F4381" s="1">
        <v>35427</v>
      </c>
    </row>
    <row r="4382" spans="1:6">
      <c r="A4382">
        <f t="shared" si="272"/>
        <v>1996</v>
      </c>
      <c r="B4382">
        <f t="shared" si="273"/>
        <v>12</v>
      </c>
      <c r="C4382">
        <f t="shared" si="274"/>
        <v>29</v>
      </c>
      <c r="D4382">
        <f t="shared" si="275"/>
        <v>0</v>
      </c>
      <c r="E4382" s="2">
        <v>0.10865068960177082</v>
      </c>
      <c r="F4382" s="1">
        <v>35428</v>
      </c>
    </row>
    <row r="4383" spans="1:6">
      <c r="A4383">
        <f t="shared" si="272"/>
        <v>1996</v>
      </c>
      <c r="B4383">
        <f t="shared" si="273"/>
        <v>12</v>
      </c>
      <c r="C4383">
        <f t="shared" si="274"/>
        <v>30</v>
      </c>
      <c r="D4383">
        <f t="shared" si="275"/>
        <v>0</v>
      </c>
      <c r="E4383" s="2">
        <v>0.63092099514644517</v>
      </c>
      <c r="F4383" s="1">
        <v>35429</v>
      </c>
    </row>
    <row r="4384" spans="1:6">
      <c r="A4384">
        <f t="shared" si="272"/>
        <v>1996</v>
      </c>
      <c r="B4384">
        <f t="shared" si="273"/>
        <v>12</v>
      </c>
      <c r="C4384">
        <f t="shared" si="274"/>
        <v>31</v>
      </c>
      <c r="D4384">
        <f t="shared" si="275"/>
        <v>0</v>
      </c>
      <c r="E4384" s="2">
        <v>1.3163494207651638</v>
      </c>
      <c r="F4384" s="1">
        <v>35430</v>
      </c>
    </row>
    <row r="4385" spans="1:6">
      <c r="A4385">
        <f t="shared" si="272"/>
        <v>1997</v>
      </c>
      <c r="B4385">
        <f t="shared" si="273"/>
        <v>1</v>
      </c>
      <c r="C4385">
        <f t="shared" si="274"/>
        <v>1</v>
      </c>
      <c r="D4385">
        <f t="shared" si="275"/>
        <v>0</v>
      </c>
      <c r="E4385" s="2">
        <v>0.14902309622126964</v>
      </c>
      <c r="F4385" s="1">
        <v>35431</v>
      </c>
    </row>
    <row r="4386" spans="1:6">
      <c r="A4386">
        <f t="shared" si="272"/>
        <v>1997</v>
      </c>
      <c r="B4386">
        <f t="shared" si="273"/>
        <v>1</v>
      </c>
      <c r="C4386">
        <f t="shared" si="274"/>
        <v>2</v>
      </c>
      <c r="D4386">
        <f t="shared" si="275"/>
        <v>0</v>
      </c>
      <c r="E4386" s="2">
        <v>1.0496053401603895</v>
      </c>
      <c r="F4386" s="1">
        <v>35432</v>
      </c>
    </row>
    <row r="4387" spans="1:6">
      <c r="A4387">
        <f t="shared" si="272"/>
        <v>1997</v>
      </c>
      <c r="B4387">
        <f t="shared" si="273"/>
        <v>1</v>
      </c>
      <c r="C4387">
        <f t="shared" si="274"/>
        <v>3</v>
      </c>
      <c r="D4387">
        <f t="shared" si="275"/>
        <v>0</v>
      </c>
      <c r="E4387" s="2">
        <v>0.9673318929902367</v>
      </c>
      <c r="F4387" s="1">
        <v>35433</v>
      </c>
    </row>
    <row r="4388" spans="1:6">
      <c r="A4388">
        <f t="shared" ref="A4388:A4451" si="276">YEAR(F4388)</f>
        <v>1997</v>
      </c>
      <c r="B4388">
        <f t="shared" ref="B4388:B4451" si="277">MONTH(F4388)</f>
        <v>1</v>
      </c>
      <c r="C4388">
        <f t="shared" ref="C4388:C4451" si="278">DAY(F4388)</f>
        <v>4</v>
      </c>
      <c r="D4388">
        <f t="shared" ref="D4388:D4451" si="279">HOUR(F4388)</f>
        <v>0</v>
      </c>
      <c r="E4388" s="2">
        <v>14.346536711297162</v>
      </c>
      <c r="F4388" s="1">
        <v>35434</v>
      </c>
    </row>
    <row r="4389" spans="1:6">
      <c r="A4389">
        <f t="shared" si="276"/>
        <v>1997</v>
      </c>
      <c r="B4389">
        <f t="shared" si="277"/>
        <v>1</v>
      </c>
      <c r="C4389">
        <f t="shared" si="278"/>
        <v>5</v>
      </c>
      <c r="D4389">
        <f t="shared" si="279"/>
        <v>0</v>
      </c>
      <c r="E4389" s="2">
        <v>0.28524311463147078</v>
      </c>
      <c r="F4389" s="1">
        <v>35435</v>
      </c>
    </row>
    <row r="4390" spans="1:6">
      <c r="A4390">
        <f t="shared" si="276"/>
        <v>1997</v>
      </c>
      <c r="B4390">
        <f t="shared" si="277"/>
        <v>1</v>
      </c>
      <c r="C4390">
        <f t="shared" si="278"/>
        <v>6</v>
      </c>
      <c r="D4390">
        <f t="shared" si="279"/>
        <v>0</v>
      </c>
      <c r="E4390" s="2">
        <v>0.36330814494746921</v>
      </c>
      <c r="F4390" s="1">
        <v>35436</v>
      </c>
    </row>
    <row r="4391" spans="1:6">
      <c r="A4391">
        <f t="shared" si="276"/>
        <v>1997</v>
      </c>
      <c r="B4391">
        <f t="shared" si="277"/>
        <v>1</v>
      </c>
      <c r="C4391">
        <f t="shared" si="278"/>
        <v>7</v>
      </c>
      <c r="D4391">
        <f t="shared" si="279"/>
        <v>0</v>
      </c>
      <c r="E4391" s="2">
        <v>0.53445743547827818</v>
      </c>
      <c r="F4391" s="1">
        <v>35437</v>
      </c>
    </row>
    <row r="4392" spans="1:6">
      <c r="A4392">
        <f t="shared" si="276"/>
        <v>1997</v>
      </c>
      <c r="B4392">
        <f t="shared" si="277"/>
        <v>1</v>
      </c>
      <c r="C4392">
        <f t="shared" si="278"/>
        <v>8</v>
      </c>
      <c r="D4392">
        <f t="shared" si="279"/>
        <v>0</v>
      </c>
      <c r="E4392" s="2">
        <v>5.2625166382112436</v>
      </c>
      <c r="F4392" s="1">
        <v>35438</v>
      </c>
    </row>
    <row r="4393" spans="1:6">
      <c r="A4393">
        <f t="shared" si="276"/>
        <v>1997</v>
      </c>
      <c r="B4393">
        <f t="shared" si="277"/>
        <v>1</v>
      </c>
      <c r="C4393">
        <f t="shared" si="278"/>
        <v>9</v>
      </c>
      <c r="D4393">
        <f t="shared" si="279"/>
        <v>0</v>
      </c>
      <c r="E4393" s="2">
        <v>23.306696703561887</v>
      </c>
      <c r="F4393" s="1">
        <v>35439</v>
      </c>
    </row>
    <row r="4394" spans="1:6">
      <c r="A4394">
        <f t="shared" si="276"/>
        <v>1997</v>
      </c>
      <c r="B4394">
        <f t="shared" si="277"/>
        <v>1</v>
      </c>
      <c r="C4394">
        <f t="shared" si="278"/>
        <v>10</v>
      </c>
      <c r="D4394">
        <f t="shared" si="279"/>
        <v>0</v>
      </c>
      <c r="E4394" s="2">
        <v>4.4690842943567972</v>
      </c>
      <c r="F4394" s="1">
        <v>35440</v>
      </c>
    </row>
    <row r="4395" spans="1:6">
      <c r="A4395">
        <f t="shared" si="276"/>
        <v>1997</v>
      </c>
      <c r="B4395">
        <f t="shared" si="277"/>
        <v>1</v>
      </c>
      <c r="C4395">
        <f t="shared" si="278"/>
        <v>11</v>
      </c>
      <c r="D4395">
        <f t="shared" si="279"/>
        <v>0</v>
      </c>
      <c r="E4395" s="2">
        <v>6.6172578563105873</v>
      </c>
      <c r="F4395" s="1">
        <v>35441</v>
      </c>
    </row>
    <row r="4396" spans="1:6">
      <c r="A4396">
        <f t="shared" si="276"/>
        <v>1997</v>
      </c>
      <c r="B4396">
        <f t="shared" si="277"/>
        <v>1</v>
      </c>
      <c r="C4396">
        <f t="shared" si="278"/>
        <v>12</v>
      </c>
      <c r="D4396">
        <f t="shared" si="279"/>
        <v>0</v>
      </c>
      <c r="E4396" s="2">
        <v>4.5826860082862693E-2</v>
      </c>
      <c r="F4396" s="1">
        <v>35442</v>
      </c>
    </row>
    <row r="4397" spans="1:6">
      <c r="A4397">
        <f t="shared" si="276"/>
        <v>1997</v>
      </c>
      <c r="B4397">
        <f t="shared" si="277"/>
        <v>1</v>
      </c>
      <c r="C4397">
        <f t="shared" si="278"/>
        <v>13</v>
      </c>
      <c r="D4397">
        <f t="shared" si="279"/>
        <v>0</v>
      </c>
      <c r="E4397" s="2">
        <v>1.0209061023075336</v>
      </c>
      <c r="F4397" s="1">
        <v>35443</v>
      </c>
    </row>
    <row r="4398" spans="1:6">
      <c r="A4398">
        <f t="shared" si="276"/>
        <v>1997</v>
      </c>
      <c r="B4398">
        <f t="shared" si="277"/>
        <v>1</v>
      </c>
      <c r="C4398">
        <f t="shared" si="278"/>
        <v>14</v>
      </c>
      <c r="D4398">
        <f t="shared" si="279"/>
        <v>0</v>
      </c>
      <c r="E4398" s="2">
        <v>0.6703746892163599</v>
      </c>
      <c r="F4398" s="1">
        <v>35444</v>
      </c>
    </row>
    <row r="4399" spans="1:6">
      <c r="A4399">
        <f t="shared" si="276"/>
        <v>1997</v>
      </c>
      <c r="B4399">
        <f t="shared" si="277"/>
        <v>1</v>
      </c>
      <c r="C4399">
        <f t="shared" si="278"/>
        <v>15</v>
      </c>
      <c r="D4399">
        <f t="shared" si="279"/>
        <v>0</v>
      </c>
      <c r="E4399" s="2">
        <v>3.4035901952249872</v>
      </c>
      <c r="F4399" s="1">
        <v>35445</v>
      </c>
    </row>
    <row r="4400" spans="1:6">
      <c r="A4400">
        <f t="shared" si="276"/>
        <v>1997</v>
      </c>
      <c r="B4400">
        <f t="shared" si="277"/>
        <v>1</v>
      </c>
      <c r="C4400">
        <f t="shared" si="278"/>
        <v>16</v>
      </c>
      <c r="D4400">
        <f t="shared" si="279"/>
        <v>0</v>
      </c>
      <c r="E4400" s="2">
        <v>5.8459694145941361</v>
      </c>
      <c r="F4400" s="1">
        <v>35446</v>
      </c>
    </row>
    <row r="4401" spans="1:6">
      <c r="A4401">
        <f t="shared" si="276"/>
        <v>1997</v>
      </c>
      <c r="B4401">
        <f t="shared" si="277"/>
        <v>1</v>
      </c>
      <c r="C4401">
        <f t="shared" si="278"/>
        <v>17</v>
      </c>
      <c r="D4401">
        <f t="shared" si="279"/>
        <v>0</v>
      </c>
      <c r="E4401" s="2">
        <v>2.9920972229580292</v>
      </c>
      <c r="F4401" s="1">
        <v>35447</v>
      </c>
    </row>
    <row r="4402" spans="1:6">
      <c r="A4402">
        <f t="shared" si="276"/>
        <v>1997</v>
      </c>
      <c r="B4402">
        <f t="shared" si="277"/>
        <v>1</v>
      </c>
      <c r="C4402">
        <f t="shared" si="278"/>
        <v>18</v>
      </c>
      <c r="D4402">
        <f t="shared" si="279"/>
        <v>0</v>
      </c>
      <c r="E4402" s="2">
        <v>2.3910741259508814</v>
      </c>
      <c r="F4402" s="1">
        <v>35448</v>
      </c>
    </row>
    <row r="4403" spans="1:6">
      <c r="A4403">
        <f t="shared" si="276"/>
        <v>1997</v>
      </c>
      <c r="B4403">
        <f t="shared" si="277"/>
        <v>1</v>
      </c>
      <c r="C4403">
        <f t="shared" si="278"/>
        <v>19</v>
      </c>
      <c r="D4403">
        <f t="shared" si="279"/>
        <v>0</v>
      </c>
      <c r="E4403" s="2">
        <v>1.7799497563439728</v>
      </c>
      <c r="F4403" s="1">
        <v>35449</v>
      </c>
    </row>
    <row r="4404" spans="1:6">
      <c r="A4404">
        <f t="shared" si="276"/>
        <v>1997</v>
      </c>
      <c r="B4404">
        <f t="shared" si="277"/>
        <v>1</v>
      </c>
      <c r="C4404">
        <f t="shared" si="278"/>
        <v>20</v>
      </c>
      <c r="D4404">
        <f t="shared" si="279"/>
        <v>0</v>
      </c>
      <c r="E4404" s="2">
        <v>0.84717955647644716</v>
      </c>
      <c r="F4404" s="1">
        <v>35450</v>
      </c>
    </row>
    <row r="4405" spans="1:6">
      <c r="A4405">
        <f t="shared" si="276"/>
        <v>1997</v>
      </c>
      <c r="B4405">
        <f t="shared" si="277"/>
        <v>1</v>
      </c>
      <c r="C4405">
        <f t="shared" si="278"/>
        <v>21</v>
      </c>
      <c r="D4405">
        <f t="shared" si="279"/>
        <v>0</v>
      </c>
      <c r="E4405" s="2">
        <v>3.1184230622248506</v>
      </c>
      <c r="F4405" s="1">
        <v>35451</v>
      </c>
    </row>
    <row r="4406" spans="1:6">
      <c r="A4406">
        <f t="shared" si="276"/>
        <v>1997</v>
      </c>
      <c r="B4406">
        <f t="shared" si="277"/>
        <v>1</v>
      </c>
      <c r="C4406">
        <f t="shared" si="278"/>
        <v>22</v>
      </c>
      <c r="D4406">
        <f t="shared" si="279"/>
        <v>0</v>
      </c>
      <c r="E4406" s="2">
        <v>5.0433868601477506E-2</v>
      </c>
      <c r="F4406" s="1">
        <v>35452</v>
      </c>
    </row>
    <row r="4407" spans="1:6">
      <c r="A4407">
        <f t="shared" si="276"/>
        <v>1997</v>
      </c>
      <c r="B4407">
        <f t="shared" si="277"/>
        <v>1</v>
      </c>
      <c r="C4407">
        <f t="shared" si="278"/>
        <v>23</v>
      </c>
      <c r="D4407">
        <f t="shared" si="279"/>
        <v>0</v>
      </c>
      <c r="E4407" s="2">
        <v>0.75353835970016514</v>
      </c>
      <c r="F4407" s="1">
        <v>35453</v>
      </c>
    </row>
    <row r="4408" spans="1:6">
      <c r="A4408">
        <f t="shared" si="276"/>
        <v>1997</v>
      </c>
      <c r="B4408">
        <f t="shared" si="277"/>
        <v>1</v>
      </c>
      <c r="C4408">
        <f t="shared" si="278"/>
        <v>24</v>
      </c>
      <c r="D4408">
        <f t="shared" si="279"/>
        <v>0</v>
      </c>
      <c r="E4408" s="2">
        <v>1.3594123616575668</v>
      </c>
      <c r="F4408" s="1">
        <v>35454</v>
      </c>
    </row>
    <row r="4409" spans="1:6">
      <c r="A4409">
        <f t="shared" si="276"/>
        <v>1997</v>
      </c>
      <c r="B4409">
        <f t="shared" si="277"/>
        <v>1</v>
      </c>
      <c r="C4409">
        <f t="shared" si="278"/>
        <v>25</v>
      </c>
      <c r="D4409">
        <f t="shared" si="279"/>
        <v>0</v>
      </c>
      <c r="E4409" s="2">
        <v>1.5569891625493999</v>
      </c>
      <c r="F4409" s="1">
        <v>35455</v>
      </c>
    </row>
    <row r="4410" spans="1:6">
      <c r="A4410">
        <f t="shared" si="276"/>
        <v>1997</v>
      </c>
      <c r="B4410">
        <f t="shared" si="277"/>
        <v>1</v>
      </c>
      <c r="C4410">
        <f t="shared" si="278"/>
        <v>26</v>
      </c>
      <c r="D4410">
        <f t="shared" si="279"/>
        <v>0</v>
      </c>
      <c r="E4410" s="2">
        <v>1.5298514332799182</v>
      </c>
      <c r="F4410" s="1">
        <v>35456</v>
      </c>
    </row>
    <row r="4411" spans="1:6">
      <c r="A4411">
        <f t="shared" si="276"/>
        <v>1997</v>
      </c>
      <c r="B4411">
        <f t="shared" si="277"/>
        <v>1</v>
      </c>
      <c r="C4411">
        <f t="shared" si="278"/>
        <v>27</v>
      </c>
      <c r="D4411">
        <f t="shared" si="279"/>
        <v>0</v>
      </c>
      <c r="E4411" s="2">
        <v>0.46194903682566579</v>
      </c>
      <c r="F4411" s="1">
        <v>35457</v>
      </c>
    </row>
    <row r="4412" spans="1:6">
      <c r="A4412">
        <f t="shared" si="276"/>
        <v>1997</v>
      </c>
      <c r="B4412">
        <f t="shared" si="277"/>
        <v>1</v>
      </c>
      <c r="C4412">
        <f t="shared" si="278"/>
        <v>28</v>
      </c>
      <c r="D4412">
        <f t="shared" si="279"/>
        <v>0</v>
      </c>
      <c r="E4412" s="2">
        <v>1.2569795386105866</v>
      </c>
      <c r="F4412" s="1">
        <v>35458</v>
      </c>
    </row>
    <row r="4413" spans="1:6">
      <c r="A4413">
        <f t="shared" si="276"/>
        <v>1997</v>
      </c>
      <c r="B4413">
        <f t="shared" si="277"/>
        <v>1</v>
      </c>
      <c r="C4413">
        <f t="shared" si="278"/>
        <v>29</v>
      </c>
      <c r="D4413">
        <f t="shared" si="279"/>
        <v>0</v>
      </c>
      <c r="E4413" s="2">
        <v>4.2075600374457514</v>
      </c>
      <c r="F4413" s="1">
        <v>35459</v>
      </c>
    </row>
    <row r="4414" spans="1:6">
      <c r="A4414">
        <f t="shared" si="276"/>
        <v>1997</v>
      </c>
      <c r="B4414">
        <f t="shared" si="277"/>
        <v>1</v>
      </c>
      <c r="C4414">
        <f t="shared" si="278"/>
        <v>30</v>
      </c>
      <c r="D4414">
        <f t="shared" si="279"/>
        <v>0</v>
      </c>
      <c r="E4414" s="2">
        <v>7.1276133719918349</v>
      </c>
      <c r="F4414" s="1">
        <v>35460</v>
      </c>
    </row>
    <row r="4415" spans="1:6">
      <c r="A4415">
        <f t="shared" si="276"/>
        <v>1997</v>
      </c>
      <c r="B4415">
        <f t="shared" si="277"/>
        <v>1</v>
      </c>
      <c r="C4415">
        <f t="shared" si="278"/>
        <v>31</v>
      </c>
      <c r="D4415">
        <f t="shared" si="279"/>
        <v>0</v>
      </c>
      <c r="E4415" s="2">
        <v>24.511769772961177</v>
      </c>
      <c r="F4415" s="1">
        <v>35461</v>
      </c>
    </row>
    <row r="4416" spans="1:6">
      <c r="A4416">
        <f t="shared" si="276"/>
        <v>1997</v>
      </c>
      <c r="B4416">
        <f t="shared" si="277"/>
        <v>2</v>
      </c>
      <c r="C4416">
        <f t="shared" si="278"/>
        <v>1</v>
      </c>
      <c r="D4416">
        <f t="shared" si="279"/>
        <v>0</v>
      </c>
      <c r="E4416" s="2">
        <v>3.2090503142657569</v>
      </c>
      <c r="F4416" s="1">
        <v>35462</v>
      </c>
    </row>
    <row r="4417" spans="1:6">
      <c r="A4417">
        <f t="shared" si="276"/>
        <v>1997</v>
      </c>
      <c r="B4417">
        <f t="shared" si="277"/>
        <v>2</v>
      </c>
      <c r="C4417">
        <f t="shared" si="278"/>
        <v>2</v>
      </c>
      <c r="D4417">
        <f t="shared" si="279"/>
        <v>0</v>
      </c>
      <c r="E4417" s="2">
        <v>3.946013656740095</v>
      </c>
      <c r="F4417" s="1">
        <v>35463</v>
      </c>
    </row>
    <row r="4418" spans="1:6">
      <c r="A4418">
        <f t="shared" si="276"/>
        <v>1997</v>
      </c>
      <c r="B4418">
        <f t="shared" si="277"/>
        <v>2</v>
      </c>
      <c r="C4418">
        <f t="shared" si="278"/>
        <v>3</v>
      </c>
      <c r="D4418">
        <f t="shared" si="279"/>
        <v>0</v>
      </c>
      <c r="E4418" s="2">
        <v>5.5688177616443255</v>
      </c>
      <c r="F4418" s="1">
        <v>35464</v>
      </c>
    </row>
    <row r="4419" spans="1:6">
      <c r="A4419">
        <f t="shared" si="276"/>
        <v>1997</v>
      </c>
      <c r="B4419">
        <f t="shared" si="277"/>
        <v>2</v>
      </c>
      <c r="C4419">
        <f t="shared" si="278"/>
        <v>4</v>
      </c>
      <c r="D4419">
        <f t="shared" si="279"/>
        <v>0</v>
      </c>
      <c r="E4419" s="2">
        <v>6.4625243850715632</v>
      </c>
      <c r="F4419" s="1">
        <v>35465</v>
      </c>
    </row>
    <row r="4420" spans="1:6">
      <c r="A4420">
        <f t="shared" si="276"/>
        <v>1997</v>
      </c>
      <c r="B4420">
        <f t="shared" si="277"/>
        <v>2</v>
      </c>
      <c r="C4420">
        <f t="shared" si="278"/>
        <v>5</v>
      </c>
      <c r="D4420">
        <f t="shared" si="279"/>
        <v>0</v>
      </c>
      <c r="E4420" s="2">
        <v>19.92116263094054</v>
      </c>
      <c r="F4420" s="1">
        <v>35466</v>
      </c>
    </row>
    <row r="4421" spans="1:6">
      <c r="A4421">
        <f t="shared" si="276"/>
        <v>1997</v>
      </c>
      <c r="B4421">
        <f t="shared" si="277"/>
        <v>2</v>
      </c>
      <c r="C4421">
        <f t="shared" si="278"/>
        <v>6</v>
      </c>
      <c r="D4421">
        <f t="shared" si="279"/>
        <v>0</v>
      </c>
      <c r="E4421" s="2">
        <v>1.0401874737590389</v>
      </c>
      <c r="F4421" s="1">
        <v>35467</v>
      </c>
    </row>
    <row r="4422" spans="1:6">
      <c r="A4422">
        <f t="shared" si="276"/>
        <v>1997</v>
      </c>
      <c r="B4422">
        <f t="shared" si="277"/>
        <v>2</v>
      </c>
      <c r="C4422">
        <f t="shared" si="278"/>
        <v>7</v>
      </c>
      <c r="D4422">
        <f t="shared" si="279"/>
        <v>0</v>
      </c>
      <c r="E4422" s="2">
        <v>6.9105580066288423</v>
      </c>
      <c r="F4422" s="1">
        <v>35468</v>
      </c>
    </row>
    <row r="4423" spans="1:6">
      <c r="A4423">
        <f t="shared" si="276"/>
        <v>1997</v>
      </c>
      <c r="B4423">
        <f t="shared" si="277"/>
        <v>2</v>
      </c>
      <c r="C4423">
        <f t="shared" si="278"/>
        <v>8</v>
      </c>
      <c r="D4423">
        <f t="shared" si="279"/>
        <v>0</v>
      </c>
      <c r="E4423" s="2">
        <v>0.86199542964355458</v>
      </c>
      <c r="F4423" s="1">
        <v>35469</v>
      </c>
    </row>
    <row r="4424" spans="1:6">
      <c r="A4424">
        <f t="shared" si="276"/>
        <v>1997</v>
      </c>
      <c r="B4424">
        <f t="shared" si="277"/>
        <v>2</v>
      </c>
      <c r="C4424">
        <f t="shared" si="278"/>
        <v>9</v>
      </c>
      <c r="D4424">
        <f t="shared" si="279"/>
        <v>0</v>
      </c>
      <c r="E4424" s="2">
        <v>1.3594110919505213</v>
      </c>
      <c r="F4424" s="1">
        <v>35470</v>
      </c>
    </row>
    <row r="4425" spans="1:6">
      <c r="A4425">
        <f t="shared" si="276"/>
        <v>1997</v>
      </c>
      <c r="B4425">
        <f t="shared" si="277"/>
        <v>2</v>
      </c>
      <c r="C4425">
        <f t="shared" si="278"/>
        <v>10</v>
      </c>
      <c r="D4425">
        <f t="shared" si="279"/>
        <v>0</v>
      </c>
      <c r="E4425" s="2">
        <v>16.317905390725301</v>
      </c>
      <c r="F4425" s="1">
        <v>35471</v>
      </c>
    </row>
    <row r="4426" spans="1:6">
      <c r="A4426">
        <f t="shared" si="276"/>
        <v>1997</v>
      </c>
      <c r="B4426">
        <f t="shared" si="277"/>
        <v>2</v>
      </c>
      <c r="C4426">
        <f t="shared" si="278"/>
        <v>11</v>
      </c>
      <c r="D4426">
        <f t="shared" si="279"/>
        <v>0</v>
      </c>
      <c r="E4426" s="2">
        <v>1.7215782785529981</v>
      </c>
      <c r="F4426" s="1">
        <v>35472</v>
      </c>
    </row>
    <row r="4427" spans="1:6">
      <c r="A4427">
        <f t="shared" si="276"/>
        <v>1997</v>
      </c>
      <c r="B4427">
        <f t="shared" si="277"/>
        <v>2</v>
      </c>
      <c r="C4427">
        <f t="shared" si="278"/>
        <v>12</v>
      </c>
      <c r="D4427">
        <f t="shared" si="279"/>
        <v>0</v>
      </c>
      <c r="E4427" s="2">
        <v>0.10637661706855371</v>
      </c>
      <c r="F4427" s="1">
        <v>35473</v>
      </c>
    </row>
    <row r="4428" spans="1:6">
      <c r="A4428">
        <f t="shared" si="276"/>
        <v>1997</v>
      </c>
      <c r="B4428">
        <f t="shared" si="277"/>
        <v>2</v>
      </c>
      <c r="C4428">
        <f t="shared" si="278"/>
        <v>13</v>
      </c>
      <c r="D4428">
        <f t="shared" si="279"/>
        <v>0</v>
      </c>
      <c r="E4428" s="2">
        <v>3.401101614298134E-2</v>
      </c>
      <c r="F4428" s="1">
        <v>35474</v>
      </c>
    </row>
    <row r="4429" spans="1:6">
      <c r="A4429">
        <f t="shared" si="276"/>
        <v>1997</v>
      </c>
      <c r="B4429">
        <f t="shared" si="277"/>
        <v>2</v>
      </c>
      <c r="C4429">
        <f t="shared" si="278"/>
        <v>14</v>
      </c>
      <c r="D4429">
        <f t="shared" si="279"/>
        <v>0</v>
      </c>
      <c r="E4429" s="2">
        <v>6.364792836310758</v>
      </c>
      <c r="F4429" s="1">
        <v>35475</v>
      </c>
    </row>
    <row r="4430" spans="1:6">
      <c r="A4430">
        <f t="shared" si="276"/>
        <v>1997</v>
      </c>
      <c r="B4430">
        <f t="shared" si="277"/>
        <v>2</v>
      </c>
      <c r="C4430">
        <f t="shared" si="278"/>
        <v>15</v>
      </c>
      <c r="D4430">
        <f t="shared" si="279"/>
        <v>0</v>
      </c>
      <c r="E4430" s="2">
        <v>0.54487474791014623</v>
      </c>
      <c r="F4430" s="1">
        <v>35476</v>
      </c>
    </row>
    <row r="4431" spans="1:6">
      <c r="A4431">
        <f t="shared" si="276"/>
        <v>1997</v>
      </c>
      <c r="B4431">
        <f t="shared" si="277"/>
        <v>2</v>
      </c>
      <c r="C4431">
        <f t="shared" si="278"/>
        <v>16</v>
      </c>
      <c r="D4431">
        <f t="shared" si="279"/>
        <v>0</v>
      </c>
      <c r="E4431" s="2">
        <v>6.3478699336052555</v>
      </c>
      <c r="F4431" s="1">
        <v>35477</v>
      </c>
    </row>
    <row r="4432" spans="1:6">
      <c r="A4432">
        <f t="shared" si="276"/>
        <v>1997</v>
      </c>
      <c r="B4432">
        <f t="shared" si="277"/>
        <v>2</v>
      </c>
      <c r="C4432">
        <f t="shared" si="278"/>
        <v>17</v>
      </c>
      <c r="D4432">
        <f t="shared" si="279"/>
        <v>0</v>
      </c>
      <c r="E4432" s="2">
        <v>2.9640563042764754</v>
      </c>
      <c r="F4432" s="1">
        <v>35478</v>
      </c>
    </row>
    <row r="4433" spans="1:6">
      <c r="A4433">
        <f t="shared" si="276"/>
        <v>1997</v>
      </c>
      <c r="B4433">
        <f t="shared" si="277"/>
        <v>2</v>
      </c>
      <c r="C4433">
        <f t="shared" si="278"/>
        <v>18</v>
      </c>
      <c r="D4433">
        <f t="shared" si="279"/>
        <v>0</v>
      </c>
      <c r="E4433" s="2">
        <v>9.4865546020034621</v>
      </c>
      <c r="F4433" s="1">
        <v>35479</v>
      </c>
    </row>
    <row r="4434" spans="1:6">
      <c r="A4434">
        <f t="shared" si="276"/>
        <v>1997</v>
      </c>
      <c r="B4434">
        <f t="shared" si="277"/>
        <v>2</v>
      </c>
      <c r="C4434">
        <f t="shared" si="278"/>
        <v>19</v>
      </c>
      <c r="D4434">
        <f t="shared" si="279"/>
        <v>0</v>
      </c>
      <c r="E4434" s="2">
        <v>0.43066284899020957</v>
      </c>
      <c r="F4434" s="1">
        <v>35480</v>
      </c>
    </row>
    <row r="4435" spans="1:6">
      <c r="A4435">
        <f t="shared" si="276"/>
        <v>1997</v>
      </c>
      <c r="B4435">
        <f t="shared" si="277"/>
        <v>2</v>
      </c>
      <c r="C4435">
        <f t="shared" si="278"/>
        <v>20</v>
      </c>
      <c r="D4435">
        <f t="shared" si="279"/>
        <v>0</v>
      </c>
      <c r="E4435" s="2">
        <v>0.18950031779750062</v>
      </c>
      <c r="F4435" s="1">
        <v>35481</v>
      </c>
    </row>
    <row r="4436" spans="1:6">
      <c r="A4436">
        <f t="shared" si="276"/>
        <v>1997</v>
      </c>
      <c r="B4436">
        <f t="shared" si="277"/>
        <v>2</v>
      </c>
      <c r="C4436">
        <f t="shared" si="278"/>
        <v>21</v>
      </c>
      <c r="D4436">
        <f t="shared" si="279"/>
        <v>0</v>
      </c>
      <c r="E4436" s="2">
        <v>1.590654422943262</v>
      </c>
      <c r="F4436" s="1">
        <v>35482</v>
      </c>
    </row>
    <row r="4437" spans="1:6">
      <c r="A4437">
        <f t="shared" si="276"/>
        <v>1997</v>
      </c>
      <c r="B4437">
        <f t="shared" si="277"/>
        <v>2</v>
      </c>
      <c r="C4437">
        <f t="shared" si="278"/>
        <v>22</v>
      </c>
      <c r="D4437">
        <f t="shared" si="279"/>
        <v>0</v>
      </c>
      <c r="E4437" s="2">
        <v>0.35432416549357282</v>
      </c>
      <c r="F4437" s="1">
        <v>35483</v>
      </c>
    </row>
    <row r="4438" spans="1:6">
      <c r="A4438">
        <f t="shared" si="276"/>
        <v>1997</v>
      </c>
      <c r="B4438">
        <f t="shared" si="277"/>
        <v>2</v>
      </c>
      <c r="C4438">
        <f t="shared" si="278"/>
        <v>23</v>
      </c>
      <c r="D4438">
        <f t="shared" si="279"/>
        <v>0</v>
      </c>
      <c r="E4438" s="2">
        <v>0.22741628758254104</v>
      </c>
      <c r="F4438" s="1">
        <v>35484</v>
      </c>
    </row>
    <row r="4439" spans="1:6">
      <c r="A4439">
        <f t="shared" si="276"/>
        <v>1997</v>
      </c>
      <c r="B4439">
        <f t="shared" si="277"/>
        <v>2</v>
      </c>
      <c r="C4439">
        <f t="shared" si="278"/>
        <v>24</v>
      </c>
      <c r="D4439">
        <f t="shared" si="279"/>
        <v>0</v>
      </c>
      <c r="E4439" s="2">
        <v>5.2872479539375172</v>
      </c>
      <c r="F4439" s="1">
        <v>35485</v>
      </c>
    </row>
    <row r="4440" spans="1:6">
      <c r="A4440">
        <f t="shared" si="276"/>
        <v>1997</v>
      </c>
      <c r="B4440">
        <f t="shared" si="277"/>
        <v>2</v>
      </c>
      <c r="C4440">
        <f t="shared" si="278"/>
        <v>25</v>
      </c>
      <c r="D4440">
        <f t="shared" si="279"/>
        <v>0</v>
      </c>
      <c r="E4440" s="2">
        <v>7.9435388477003835E-2</v>
      </c>
      <c r="F4440" s="1">
        <v>35486</v>
      </c>
    </row>
    <row r="4441" spans="1:6">
      <c r="A4441">
        <f t="shared" si="276"/>
        <v>1997</v>
      </c>
      <c r="B4441">
        <f t="shared" si="277"/>
        <v>2</v>
      </c>
      <c r="C4441">
        <f t="shared" si="278"/>
        <v>26</v>
      </c>
      <c r="D4441">
        <f t="shared" si="279"/>
        <v>0</v>
      </c>
      <c r="E4441" s="2">
        <v>0.52205235608070655</v>
      </c>
      <c r="F4441" s="1">
        <v>35487</v>
      </c>
    </row>
    <row r="4442" spans="1:6">
      <c r="A4442">
        <f t="shared" si="276"/>
        <v>1997</v>
      </c>
      <c r="B4442">
        <f t="shared" si="277"/>
        <v>2</v>
      </c>
      <c r="C4442">
        <f t="shared" si="278"/>
        <v>27</v>
      </c>
      <c r="D4442">
        <f t="shared" si="279"/>
        <v>0</v>
      </c>
      <c r="E4442" s="2">
        <v>4.1932229577481113E-2</v>
      </c>
      <c r="F4442" s="1">
        <v>35488</v>
      </c>
    </row>
    <row r="4443" spans="1:6">
      <c r="A4443">
        <f t="shared" si="276"/>
        <v>1997</v>
      </c>
      <c r="B4443">
        <f t="shared" si="277"/>
        <v>2</v>
      </c>
      <c r="C4443">
        <f t="shared" si="278"/>
        <v>28</v>
      </c>
      <c r="D4443">
        <f t="shared" si="279"/>
        <v>0</v>
      </c>
      <c r="E4443" s="2">
        <v>0.16266515996825828</v>
      </c>
      <c r="F4443" s="1">
        <v>35489</v>
      </c>
    </row>
    <row r="4444" spans="1:6">
      <c r="A4444">
        <f t="shared" si="276"/>
        <v>1997</v>
      </c>
      <c r="B4444">
        <f t="shared" si="277"/>
        <v>3</v>
      </c>
      <c r="C4444">
        <f t="shared" si="278"/>
        <v>1</v>
      </c>
      <c r="D4444">
        <f t="shared" si="279"/>
        <v>0</v>
      </c>
      <c r="E4444" s="2">
        <v>1.4590268358863343</v>
      </c>
      <c r="F4444" s="1">
        <v>35490</v>
      </c>
    </row>
    <row r="4445" spans="1:6">
      <c r="A4445">
        <f t="shared" si="276"/>
        <v>1997</v>
      </c>
      <c r="B4445">
        <f t="shared" si="277"/>
        <v>3</v>
      </c>
      <c r="C4445">
        <f t="shared" si="278"/>
        <v>2</v>
      </c>
      <c r="D4445">
        <f t="shared" si="279"/>
        <v>0</v>
      </c>
      <c r="E4445" s="2">
        <v>4.3402856358089847</v>
      </c>
      <c r="F4445" s="1">
        <v>35491</v>
      </c>
    </row>
    <row r="4446" spans="1:6">
      <c r="A4446">
        <f t="shared" si="276"/>
        <v>1997</v>
      </c>
      <c r="B4446">
        <f t="shared" si="277"/>
        <v>3</v>
      </c>
      <c r="C4446">
        <f t="shared" si="278"/>
        <v>3</v>
      </c>
      <c r="D4446">
        <f t="shared" si="279"/>
        <v>0</v>
      </c>
      <c r="E4446" s="2">
        <v>1.8162670233745348</v>
      </c>
      <c r="F4446" s="1">
        <v>35492</v>
      </c>
    </row>
    <row r="4447" spans="1:6">
      <c r="A4447">
        <f t="shared" si="276"/>
        <v>1997</v>
      </c>
      <c r="B4447">
        <f t="shared" si="277"/>
        <v>3</v>
      </c>
      <c r="C4447">
        <f t="shared" si="278"/>
        <v>4</v>
      </c>
      <c r="D4447">
        <f t="shared" si="279"/>
        <v>0</v>
      </c>
      <c r="E4447" s="2">
        <v>2.450783139618907</v>
      </c>
      <c r="F4447" s="1">
        <v>35493</v>
      </c>
    </row>
    <row r="4448" spans="1:6">
      <c r="A4448">
        <f t="shared" si="276"/>
        <v>1997</v>
      </c>
      <c r="B4448">
        <f t="shared" si="277"/>
        <v>3</v>
      </c>
      <c r="C4448">
        <f t="shared" si="278"/>
        <v>5</v>
      </c>
      <c r="D4448">
        <f t="shared" si="279"/>
        <v>0</v>
      </c>
      <c r="E4448" s="2">
        <v>2.9212271601726956</v>
      </c>
      <c r="F4448" s="1">
        <v>35494</v>
      </c>
    </row>
    <row r="4449" spans="1:6">
      <c r="A4449">
        <f t="shared" si="276"/>
        <v>1997</v>
      </c>
      <c r="B4449">
        <f t="shared" si="277"/>
        <v>3</v>
      </c>
      <c r="C4449">
        <f t="shared" si="278"/>
        <v>6</v>
      </c>
      <c r="D4449">
        <f t="shared" si="279"/>
        <v>0</v>
      </c>
      <c r="E4449" s="2">
        <v>4.4823075641653151E-2</v>
      </c>
      <c r="F4449" s="1">
        <v>35495</v>
      </c>
    </row>
    <row r="4450" spans="1:6">
      <c r="A4450">
        <f t="shared" si="276"/>
        <v>1997</v>
      </c>
      <c r="B4450">
        <f t="shared" si="277"/>
        <v>3</v>
      </c>
      <c r="C4450">
        <f t="shared" si="278"/>
        <v>7</v>
      </c>
      <c r="D4450">
        <f t="shared" si="279"/>
        <v>0</v>
      </c>
      <c r="E4450" s="2">
        <v>0.22534650828751285</v>
      </c>
      <c r="F4450" s="1">
        <v>35496</v>
      </c>
    </row>
    <row r="4451" spans="1:6">
      <c r="A4451">
        <f t="shared" si="276"/>
        <v>1997</v>
      </c>
      <c r="B4451">
        <f t="shared" si="277"/>
        <v>3</v>
      </c>
      <c r="C4451">
        <f t="shared" si="278"/>
        <v>8</v>
      </c>
      <c r="D4451">
        <f t="shared" si="279"/>
        <v>0</v>
      </c>
      <c r="E4451" s="2">
        <v>0.442054458598924</v>
      </c>
      <c r="F4451" s="1">
        <v>35497</v>
      </c>
    </row>
    <row r="4452" spans="1:6">
      <c r="A4452">
        <f t="shared" ref="A4452:A4515" si="280">YEAR(F4452)</f>
        <v>1997</v>
      </c>
      <c r="B4452">
        <f t="shared" ref="B4452:B4515" si="281">MONTH(F4452)</f>
        <v>3</v>
      </c>
      <c r="C4452">
        <f t="shared" ref="C4452:C4515" si="282">DAY(F4452)</f>
        <v>9</v>
      </c>
      <c r="D4452">
        <f t="shared" ref="D4452:D4515" si="283">HOUR(F4452)</f>
        <v>0</v>
      </c>
      <c r="E4452" s="2">
        <v>0.23181074846548311</v>
      </c>
      <c r="F4452" s="1">
        <v>35498</v>
      </c>
    </row>
    <row r="4453" spans="1:6">
      <c r="A4453">
        <f t="shared" si="280"/>
        <v>1997</v>
      </c>
      <c r="B4453">
        <f t="shared" si="281"/>
        <v>3</v>
      </c>
      <c r="C4453">
        <f t="shared" si="282"/>
        <v>10</v>
      </c>
      <c r="D4453">
        <f t="shared" si="283"/>
        <v>0</v>
      </c>
      <c r="E4453" s="2">
        <v>0.26804980842288961</v>
      </c>
      <c r="F4453" s="1">
        <v>35499</v>
      </c>
    </row>
    <row r="4454" spans="1:6">
      <c r="A4454">
        <f t="shared" si="280"/>
        <v>1997</v>
      </c>
      <c r="B4454">
        <f t="shared" si="281"/>
        <v>3</v>
      </c>
      <c r="C4454">
        <f t="shared" si="282"/>
        <v>11</v>
      </c>
      <c r="D4454">
        <f t="shared" si="283"/>
        <v>0</v>
      </c>
      <c r="E4454" s="2">
        <v>0.68001440928811785</v>
      </c>
      <c r="F4454" s="1">
        <v>35500</v>
      </c>
    </row>
    <row r="4455" spans="1:6">
      <c r="A4455">
        <f t="shared" si="280"/>
        <v>1997</v>
      </c>
      <c r="B4455">
        <f t="shared" si="281"/>
        <v>3</v>
      </c>
      <c r="C4455">
        <f t="shared" si="282"/>
        <v>12</v>
      </c>
      <c r="D4455">
        <f t="shared" si="283"/>
        <v>0</v>
      </c>
      <c r="E4455" s="2">
        <v>0.15750447865896183</v>
      </c>
      <c r="F4455" s="1">
        <v>35501</v>
      </c>
    </row>
    <row r="4456" spans="1:6">
      <c r="A4456">
        <f t="shared" si="280"/>
        <v>1997</v>
      </c>
      <c r="B4456">
        <f t="shared" si="281"/>
        <v>3</v>
      </c>
      <c r="C4456">
        <f t="shared" si="282"/>
        <v>13</v>
      </c>
      <c r="D4456">
        <f t="shared" si="283"/>
        <v>0</v>
      </c>
      <c r="E4456" s="2">
        <v>1.5180066498160438</v>
      </c>
      <c r="F4456" s="1">
        <v>35502</v>
      </c>
    </row>
    <row r="4457" spans="1:6">
      <c r="A4457">
        <f t="shared" si="280"/>
        <v>1997</v>
      </c>
      <c r="B4457">
        <f t="shared" si="281"/>
        <v>3</v>
      </c>
      <c r="C4457">
        <f t="shared" si="282"/>
        <v>14</v>
      </c>
      <c r="D4457">
        <f t="shared" si="283"/>
        <v>0</v>
      </c>
      <c r="E4457" s="2">
        <v>1.1091726887894924</v>
      </c>
      <c r="F4457" s="1">
        <v>35503</v>
      </c>
    </row>
    <row r="4458" spans="1:6">
      <c r="A4458">
        <f t="shared" si="280"/>
        <v>1997</v>
      </c>
      <c r="B4458">
        <f t="shared" si="281"/>
        <v>3</v>
      </c>
      <c r="C4458">
        <f t="shared" si="282"/>
        <v>15</v>
      </c>
      <c r="D4458">
        <f t="shared" si="283"/>
        <v>0</v>
      </c>
      <c r="E4458" s="2">
        <v>16.776413055373283</v>
      </c>
      <c r="F4458" s="1">
        <v>35504</v>
      </c>
    </row>
    <row r="4459" spans="1:6">
      <c r="A4459">
        <f t="shared" si="280"/>
        <v>1997</v>
      </c>
      <c r="B4459">
        <f t="shared" si="281"/>
        <v>3</v>
      </c>
      <c r="C4459">
        <f t="shared" si="282"/>
        <v>16</v>
      </c>
      <c r="D4459">
        <f t="shared" si="283"/>
        <v>0</v>
      </c>
      <c r="E4459" s="2">
        <v>45.598168903246503</v>
      </c>
      <c r="F4459" s="1">
        <v>35505</v>
      </c>
    </row>
    <row r="4460" spans="1:6">
      <c r="A4460">
        <f t="shared" si="280"/>
        <v>1997</v>
      </c>
      <c r="B4460">
        <f t="shared" si="281"/>
        <v>3</v>
      </c>
      <c r="C4460">
        <f t="shared" si="282"/>
        <v>17</v>
      </c>
      <c r="D4460">
        <f t="shared" si="283"/>
        <v>0</v>
      </c>
      <c r="E4460" s="2">
        <v>7.1726944658296432</v>
      </c>
      <c r="F4460" s="1">
        <v>35506</v>
      </c>
    </row>
    <row r="4461" spans="1:6">
      <c r="A4461">
        <f t="shared" si="280"/>
        <v>1997</v>
      </c>
      <c r="B4461">
        <f t="shared" si="281"/>
        <v>3</v>
      </c>
      <c r="C4461">
        <f t="shared" si="282"/>
        <v>18</v>
      </c>
      <c r="D4461">
        <f t="shared" si="283"/>
        <v>0</v>
      </c>
      <c r="E4461" s="2">
        <v>8.1917461278866828</v>
      </c>
      <c r="F4461" s="1">
        <v>35507</v>
      </c>
    </row>
    <row r="4462" spans="1:6">
      <c r="A4462">
        <f t="shared" si="280"/>
        <v>1997</v>
      </c>
      <c r="B4462">
        <f t="shared" si="281"/>
        <v>3</v>
      </c>
      <c r="C4462">
        <f t="shared" si="282"/>
        <v>19</v>
      </c>
      <c r="D4462">
        <f t="shared" si="283"/>
        <v>0</v>
      </c>
      <c r="E4462" s="2">
        <v>8.1057297224834741</v>
      </c>
      <c r="F4462" s="1">
        <v>35508</v>
      </c>
    </row>
    <row r="4463" spans="1:6">
      <c r="A4463">
        <f t="shared" si="280"/>
        <v>1997</v>
      </c>
      <c r="B4463">
        <f t="shared" si="281"/>
        <v>3</v>
      </c>
      <c r="C4463">
        <f t="shared" si="282"/>
        <v>20</v>
      </c>
      <c r="D4463">
        <f t="shared" si="283"/>
        <v>0</v>
      </c>
      <c r="E4463" s="2">
        <v>2.6423514578965026</v>
      </c>
      <c r="F4463" s="1">
        <v>35509</v>
      </c>
    </row>
    <row r="4464" spans="1:6">
      <c r="A4464">
        <f t="shared" si="280"/>
        <v>1997</v>
      </c>
      <c r="B4464">
        <f t="shared" si="281"/>
        <v>3</v>
      </c>
      <c r="C4464">
        <f t="shared" si="282"/>
        <v>21</v>
      </c>
      <c r="D4464">
        <f t="shared" si="283"/>
        <v>0</v>
      </c>
      <c r="E4464" s="2">
        <v>8.6859078320907166</v>
      </c>
      <c r="F4464" s="1">
        <v>35510</v>
      </c>
    </row>
    <row r="4465" spans="1:6">
      <c r="A4465">
        <f t="shared" si="280"/>
        <v>1997</v>
      </c>
      <c r="B4465">
        <f t="shared" si="281"/>
        <v>3</v>
      </c>
      <c r="C4465">
        <f t="shared" si="282"/>
        <v>22</v>
      </c>
      <c r="D4465">
        <f t="shared" si="283"/>
        <v>0</v>
      </c>
      <c r="E4465" s="2">
        <v>2.4317046274392164E-2</v>
      </c>
      <c r="F4465" s="1">
        <v>35511</v>
      </c>
    </row>
    <row r="4466" spans="1:6">
      <c r="A4466">
        <f t="shared" si="280"/>
        <v>1997</v>
      </c>
      <c r="B4466">
        <f t="shared" si="281"/>
        <v>3</v>
      </c>
      <c r="C4466">
        <f t="shared" si="282"/>
        <v>23</v>
      </c>
      <c r="D4466">
        <f t="shared" si="283"/>
        <v>0</v>
      </c>
      <c r="E4466" s="2">
        <v>9.09954110653554E-2</v>
      </c>
      <c r="F4466" s="1">
        <v>35512</v>
      </c>
    </row>
    <row r="4467" spans="1:6">
      <c r="A4467">
        <f t="shared" si="280"/>
        <v>1997</v>
      </c>
      <c r="B4467">
        <f t="shared" si="281"/>
        <v>3</v>
      </c>
      <c r="C4467">
        <f t="shared" si="282"/>
        <v>24</v>
      </c>
      <c r="D4467">
        <f t="shared" si="283"/>
        <v>0</v>
      </c>
      <c r="E4467" s="2">
        <v>0.34898439363722206</v>
      </c>
      <c r="F4467" s="1">
        <v>35513</v>
      </c>
    </row>
    <row r="4468" spans="1:6">
      <c r="A4468">
        <f t="shared" si="280"/>
        <v>1997</v>
      </c>
      <c r="B4468">
        <f t="shared" si="281"/>
        <v>3</v>
      </c>
      <c r="C4468">
        <f t="shared" si="282"/>
        <v>25</v>
      </c>
      <c r="D4468">
        <f t="shared" si="283"/>
        <v>0</v>
      </c>
      <c r="E4468" s="2">
        <v>2.5114038590654011</v>
      </c>
      <c r="F4468" s="1">
        <v>35514</v>
      </c>
    </row>
    <row r="4469" spans="1:6">
      <c r="A4469">
        <f t="shared" si="280"/>
        <v>1997</v>
      </c>
      <c r="B4469">
        <f t="shared" si="281"/>
        <v>3</v>
      </c>
      <c r="C4469">
        <f t="shared" si="282"/>
        <v>26</v>
      </c>
      <c r="D4469">
        <f t="shared" si="283"/>
        <v>0</v>
      </c>
      <c r="E4469" s="2">
        <v>2.905132952483571E-2</v>
      </c>
      <c r="F4469" s="1">
        <v>35515</v>
      </c>
    </row>
    <row r="4470" spans="1:6">
      <c r="A4470">
        <f t="shared" si="280"/>
        <v>1997</v>
      </c>
      <c r="B4470">
        <f t="shared" si="281"/>
        <v>3</v>
      </c>
      <c r="C4470">
        <f t="shared" si="282"/>
        <v>27</v>
      </c>
      <c r="D4470">
        <f t="shared" si="283"/>
        <v>0</v>
      </c>
      <c r="E4470" s="2">
        <v>5.5508741697551889</v>
      </c>
      <c r="F4470" s="1">
        <v>35516</v>
      </c>
    </row>
    <row r="4471" spans="1:6">
      <c r="A4471">
        <f t="shared" si="280"/>
        <v>1997</v>
      </c>
      <c r="B4471">
        <f t="shared" si="281"/>
        <v>3</v>
      </c>
      <c r="C4471">
        <f t="shared" si="282"/>
        <v>28</v>
      </c>
      <c r="D4471">
        <f t="shared" si="283"/>
        <v>0</v>
      </c>
      <c r="E4471" s="2">
        <v>8.6799109849042324</v>
      </c>
      <c r="F4471" s="1">
        <v>35517</v>
      </c>
    </row>
    <row r="4472" spans="1:6">
      <c r="A4472">
        <f t="shared" si="280"/>
        <v>1997</v>
      </c>
      <c r="B4472">
        <f t="shared" si="281"/>
        <v>3</v>
      </c>
      <c r="C4472">
        <f t="shared" si="282"/>
        <v>29</v>
      </c>
      <c r="D4472">
        <f t="shared" si="283"/>
        <v>0</v>
      </c>
      <c r="E4472" s="2">
        <v>3.4633084154101805</v>
      </c>
      <c r="F4472" s="1">
        <v>35518</v>
      </c>
    </row>
    <row r="4473" spans="1:6">
      <c r="A4473">
        <f t="shared" si="280"/>
        <v>1997</v>
      </c>
      <c r="B4473">
        <f t="shared" si="281"/>
        <v>3</v>
      </c>
      <c r="C4473">
        <f t="shared" si="282"/>
        <v>30</v>
      </c>
      <c r="D4473">
        <f t="shared" si="283"/>
        <v>0</v>
      </c>
      <c r="E4473" s="2">
        <v>2.9741966906198972E-2</v>
      </c>
      <c r="F4473" s="1">
        <v>35519</v>
      </c>
    </row>
    <row r="4474" spans="1:6">
      <c r="A4474">
        <f t="shared" si="280"/>
        <v>1997</v>
      </c>
      <c r="B4474">
        <f t="shared" si="281"/>
        <v>3</v>
      </c>
      <c r="C4474">
        <f t="shared" si="282"/>
        <v>31</v>
      </c>
      <c r="D4474">
        <f t="shared" si="283"/>
        <v>0</v>
      </c>
      <c r="E4474" s="2">
        <v>6.517573681002066E-2</v>
      </c>
      <c r="F4474" s="1">
        <v>35520</v>
      </c>
    </row>
    <row r="4475" spans="1:6">
      <c r="A4475">
        <f t="shared" si="280"/>
        <v>1997</v>
      </c>
      <c r="B4475">
        <f t="shared" si="281"/>
        <v>4</v>
      </c>
      <c r="C4475">
        <f t="shared" si="282"/>
        <v>1</v>
      </c>
      <c r="D4475">
        <f t="shared" si="283"/>
        <v>0</v>
      </c>
      <c r="E4475" s="2">
        <v>0.12773797047154864</v>
      </c>
      <c r="F4475" s="1">
        <v>35521</v>
      </c>
    </row>
    <row r="4476" spans="1:6">
      <c r="A4476">
        <f t="shared" si="280"/>
        <v>1997</v>
      </c>
      <c r="B4476">
        <f t="shared" si="281"/>
        <v>4</v>
      </c>
      <c r="C4476">
        <f t="shared" si="282"/>
        <v>2</v>
      </c>
      <c r="D4476">
        <f t="shared" si="283"/>
        <v>0</v>
      </c>
      <c r="E4476" s="2">
        <v>4.8920321351288439E-2</v>
      </c>
      <c r="F4476" s="1">
        <v>35522</v>
      </c>
    </row>
    <row r="4477" spans="1:6">
      <c r="A4477">
        <f t="shared" si="280"/>
        <v>1997</v>
      </c>
      <c r="B4477">
        <f t="shared" si="281"/>
        <v>4</v>
      </c>
      <c r="C4477">
        <f t="shared" si="282"/>
        <v>3</v>
      </c>
      <c r="D4477">
        <f t="shared" si="283"/>
        <v>0</v>
      </c>
      <c r="E4477" s="2">
        <v>0.1738363235161082</v>
      </c>
      <c r="F4477" s="1">
        <v>35523</v>
      </c>
    </row>
    <row r="4478" spans="1:6">
      <c r="A4478">
        <f t="shared" si="280"/>
        <v>1997</v>
      </c>
      <c r="B4478">
        <f t="shared" si="281"/>
        <v>4</v>
      </c>
      <c r="C4478">
        <f t="shared" si="282"/>
        <v>4</v>
      </c>
      <c r="D4478">
        <f t="shared" si="283"/>
        <v>0</v>
      </c>
      <c r="E4478" s="2">
        <v>1.8127281158381484E-2</v>
      </c>
      <c r="F4478" s="1">
        <v>35524</v>
      </c>
    </row>
    <row r="4479" spans="1:6">
      <c r="A4479">
        <f t="shared" si="280"/>
        <v>1997</v>
      </c>
      <c r="B4479">
        <f t="shared" si="281"/>
        <v>4</v>
      </c>
      <c r="C4479">
        <f t="shared" si="282"/>
        <v>5</v>
      </c>
      <c r="D4479">
        <f t="shared" si="283"/>
        <v>0</v>
      </c>
      <c r="E4479" s="2">
        <v>1.9563765008977555E-2</v>
      </c>
      <c r="F4479" s="1">
        <v>35525</v>
      </c>
    </row>
    <row r="4480" spans="1:6">
      <c r="A4480">
        <f t="shared" si="280"/>
        <v>1997</v>
      </c>
      <c r="B4480">
        <f t="shared" si="281"/>
        <v>4</v>
      </c>
      <c r="C4480">
        <f t="shared" si="282"/>
        <v>6</v>
      </c>
      <c r="D4480">
        <f t="shared" si="283"/>
        <v>0</v>
      </c>
      <c r="E4480" s="2">
        <v>0.11321270792516086</v>
      </c>
      <c r="F4480" s="1">
        <v>35526</v>
      </c>
    </row>
    <row r="4481" spans="1:6">
      <c r="A4481">
        <f t="shared" si="280"/>
        <v>1997</v>
      </c>
      <c r="B4481">
        <f t="shared" si="281"/>
        <v>4</v>
      </c>
      <c r="C4481">
        <f t="shared" si="282"/>
        <v>7</v>
      </c>
      <c r="D4481">
        <f t="shared" si="283"/>
        <v>0</v>
      </c>
      <c r="E4481" s="2">
        <v>0.77793101429196121</v>
      </c>
      <c r="F4481" s="1">
        <v>35527</v>
      </c>
    </row>
    <row r="4482" spans="1:6">
      <c r="A4482">
        <f t="shared" si="280"/>
        <v>1997</v>
      </c>
      <c r="B4482">
        <f t="shared" si="281"/>
        <v>4</v>
      </c>
      <c r="C4482">
        <f t="shared" si="282"/>
        <v>8</v>
      </c>
      <c r="D4482">
        <f t="shared" si="283"/>
        <v>0</v>
      </c>
      <c r="E4482" s="2">
        <v>0.27449816328373955</v>
      </c>
      <c r="F4482" s="1">
        <v>35528</v>
      </c>
    </row>
    <row r="4483" spans="1:6">
      <c r="A4483">
        <f t="shared" si="280"/>
        <v>1997</v>
      </c>
      <c r="B4483">
        <f t="shared" si="281"/>
        <v>4</v>
      </c>
      <c r="C4483">
        <f t="shared" si="282"/>
        <v>9</v>
      </c>
      <c r="D4483">
        <f t="shared" si="283"/>
        <v>0</v>
      </c>
      <c r="E4483" s="2">
        <v>0.95131511724104301</v>
      </c>
      <c r="F4483" s="1">
        <v>35529</v>
      </c>
    </row>
    <row r="4484" spans="1:6">
      <c r="A4484">
        <f t="shared" si="280"/>
        <v>1997</v>
      </c>
      <c r="B4484">
        <f t="shared" si="281"/>
        <v>4</v>
      </c>
      <c r="C4484">
        <f t="shared" si="282"/>
        <v>10</v>
      </c>
      <c r="D4484">
        <f t="shared" si="283"/>
        <v>0</v>
      </c>
      <c r="E4484" s="2">
        <v>0.14874077177599049</v>
      </c>
      <c r="F4484" s="1">
        <v>35530</v>
      </c>
    </row>
    <row r="4485" spans="1:6">
      <c r="A4485">
        <f t="shared" si="280"/>
        <v>1997</v>
      </c>
      <c r="B4485">
        <f t="shared" si="281"/>
        <v>4</v>
      </c>
      <c r="C4485">
        <f t="shared" si="282"/>
        <v>11</v>
      </c>
      <c r="D4485">
        <f t="shared" si="283"/>
        <v>0</v>
      </c>
      <c r="E4485" s="2">
        <v>0.14684008126904258</v>
      </c>
      <c r="F4485" s="1">
        <v>35531</v>
      </c>
    </row>
    <row r="4486" spans="1:6">
      <c r="A4486">
        <f t="shared" si="280"/>
        <v>1997</v>
      </c>
      <c r="B4486">
        <f t="shared" si="281"/>
        <v>4</v>
      </c>
      <c r="C4486">
        <f t="shared" si="282"/>
        <v>12</v>
      </c>
      <c r="D4486">
        <f t="shared" si="283"/>
        <v>0</v>
      </c>
      <c r="E4486" s="2">
        <v>0.57383661194545699</v>
      </c>
      <c r="F4486" s="1">
        <v>35532</v>
      </c>
    </row>
    <row r="4487" spans="1:6">
      <c r="A4487">
        <f t="shared" si="280"/>
        <v>1997</v>
      </c>
      <c r="B4487">
        <f t="shared" si="281"/>
        <v>4</v>
      </c>
      <c r="C4487">
        <f t="shared" si="282"/>
        <v>13</v>
      </c>
      <c r="D4487">
        <f t="shared" si="283"/>
        <v>0</v>
      </c>
      <c r="E4487" s="2">
        <v>1.2418576972501396</v>
      </c>
      <c r="F4487" s="1">
        <v>35533</v>
      </c>
    </row>
    <row r="4488" spans="1:6">
      <c r="A4488">
        <f t="shared" si="280"/>
        <v>1997</v>
      </c>
      <c r="B4488">
        <f t="shared" si="281"/>
        <v>4</v>
      </c>
      <c r="C4488">
        <f t="shared" si="282"/>
        <v>14</v>
      </c>
      <c r="D4488">
        <f t="shared" si="283"/>
        <v>0</v>
      </c>
      <c r="E4488" s="2">
        <v>1.5031463503268312</v>
      </c>
      <c r="F4488" s="1">
        <v>35534</v>
      </c>
    </row>
    <row r="4489" spans="1:6">
      <c r="A4489">
        <f t="shared" si="280"/>
        <v>1997</v>
      </c>
      <c r="B4489">
        <f t="shared" si="281"/>
        <v>4</v>
      </c>
      <c r="C4489">
        <f t="shared" si="282"/>
        <v>15</v>
      </c>
      <c r="D4489">
        <f t="shared" si="283"/>
        <v>0</v>
      </c>
      <c r="E4489" s="2">
        <v>2.3922535384019352</v>
      </c>
      <c r="F4489" s="1">
        <v>35535</v>
      </c>
    </row>
    <row r="4490" spans="1:6">
      <c r="A4490">
        <f t="shared" si="280"/>
        <v>1997</v>
      </c>
      <c r="B4490">
        <f t="shared" si="281"/>
        <v>4</v>
      </c>
      <c r="C4490">
        <f t="shared" si="282"/>
        <v>16</v>
      </c>
      <c r="D4490">
        <f t="shared" si="283"/>
        <v>0</v>
      </c>
      <c r="E4490" s="2">
        <v>11.483220677747607</v>
      </c>
      <c r="F4490" s="1">
        <v>35536</v>
      </c>
    </row>
    <row r="4491" spans="1:6">
      <c r="A4491">
        <f t="shared" si="280"/>
        <v>1997</v>
      </c>
      <c r="B4491">
        <f t="shared" si="281"/>
        <v>4</v>
      </c>
      <c r="C4491">
        <f t="shared" si="282"/>
        <v>17</v>
      </c>
      <c r="D4491">
        <f t="shared" si="283"/>
        <v>0</v>
      </c>
      <c r="E4491" s="2">
        <v>9.158993368601491E-2</v>
      </c>
      <c r="F4491" s="1">
        <v>35537</v>
      </c>
    </row>
    <row r="4492" spans="1:6">
      <c r="A4492">
        <f t="shared" si="280"/>
        <v>1997</v>
      </c>
      <c r="B4492">
        <f t="shared" si="281"/>
        <v>4</v>
      </c>
      <c r="C4492">
        <f t="shared" si="282"/>
        <v>18</v>
      </c>
      <c r="D4492">
        <f t="shared" si="283"/>
        <v>0</v>
      </c>
      <c r="E4492" s="2">
        <v>7.5218963869357847</v>
      </c>
      <c r="F4492" s="1">
        <v>35538</v>
      </c>
    </row>
    <row r="4493" spans="1:6">
      <c r="A4493">
        <f t="shared" si="280"/>
        <v>1997</v>
      </c>
      <c r="B4493">
        <f t="shared" si="281"/>
        <v>4</v>
      </c>
      <c r="C4493">
        <f t="shared" si="282"/>
        <v>19</v>
      </c>
      <c r="D4493">
        <f t="shared" si="283"/>
        <v>0</v>
      </c>
      <c r="E4493" s="2">
        <v>0.14206881678462921</v>
      </c>
      <c r="F4493" s="1">
        <v>35539</v>
      </c>
    </row>
    <row r="4494" spans="1:6">
      <c r="A4494">
        <f t="shared" si="280"/>
        <v>1997</v>
      </c>
      <c r="B4494">
        <f t="shared" si="281"/>
        <v>4</v>
      </c>
      <c r="C4494">
        <f t="shared" si="282"/>
        <v>20</v>
      </c>
      <c r="D4494">
        <f t="shared" si="283"/>
        <v>0</v>
      </c>
      <c r="E4494" s="2">
        <v>0.19300813740985445</v>
      </c>
      <c r="F4494" s="1">
        <v>35540</v>
      </c>
    </row>
    <row r="4495" spans="1:6">
      <c r="A4495">
        <f t="shared" si="280"/>
        <v>1997</v>
      </c>
      <c r="B4495">
        <f t="shared" si="281"/>
        <v>4</v>
      </c>
      <c r="C4495">
        <f t="shared" si="282"/>
        <v>21</v>
      </c>
      <c r="D4495">
        <f t="shared" si="283"/>
        <v>0</v>
      </c>
      <c r="E4495" s="2">
        <v>3.7329198202145428</v>
      </c>
      <c r="F4495" s="1">
        <v>35541</v>
      </c>
    </row>
    <row r="4496" spans="1:6">
      <c r="A4496">
        <f t="shared" si="280"/>
        <v>1997</v>
      </c>
      <c r="B4496">
        <f t="shared" si="281"/>
        <v>4</v>
      </c>
      <c r="C4496">
        <f t="shared" si="282"/>
        <v>22</v>
      </c>
      <c r="D4496">
        <f t="shared" si="283"/>
        <v>0</v>
      </c>
      <c r="E4496" s="2">
        <v>1.3954284422157299</v>
      </c>
      <c r="F4496" s="1">
        <v>35542</v>
      </c>
    </row>
    <row r="4497" spans="1:6">
      <c r="A4497">
        <f t="shared" si="280"/>
        <v>1997</v>
      </c>
      <c r="B4497">
        <f t="shared" si="281"/>
        <v>4</v>
      </c>
      <c r="C4497">
        <f t="shared" si="282"/>
        <v>23</v>
      </c>
      <c r="D4497">
        <f t="shared" si="283"/>
        <v>0</v>
      </c>
      <c r="E4497" s="2">
        <v>10.114980800317289</v>
      </c>
      <c r="F4497" s="1">
        <v>35543</v>
      </c>
    </row>
    <row r="4498" spans="1:6">
      <c r="A4498">
        <f t="shared" si="280"/>
        <v>1997</v>
      </c>
      <c r="B4498">
        <f t="shared" si="281"/>
        <v>4</v>
      </c>
      <c r="C4498">
        <f t="shared" si="282"/>
        <v>24</v>
      </c>
      <c r="D4498">
        <f t="shared" si="283"/>
        <v>0</v>
      </c>
      <c r="E4498" s="2">
        <v>21.366943489714934</v>
      </c>
      <c r="F4498" s="1">
        <v>35544</v>
      </c>
    </row>
    <row r="4499" spans="1:6">
      <c r="A4499">
        <f t="shared" si="280"/>
        <v>1997</v>
      </c>
      <c r="B4499">
        <f t="shared" si="281"/>
        <v>4</v>
      </c>
      <c r="C4499">
        <f t="shared" si="282"/>
        <v>25</v>
      </c>
      <c r="D4499">
        <f t="shared" si="283"/>
        <v>0</v>
      </c>
      <c r="E4499" s="2">
        <v>17.503483955818705</v>
      </c>
      <c r="F4499" s="1">
        <v>35545</v>
      </c>
    </row>
    <row r="4500" spans="1:6">
      <c r="A4500">
        <f t="shared" si="280"/>
        <v>1997</v>
      </c>
      <c r="B4500">
        <f t="shared" si="281"/>
        <v>4</v>
      </c>
      <c r="C4500">
        <f t="shared" si="282"/>
        <v>26</v>
      </c>
      <c r="D4500">
        <f t="shared" si="283"/>
        <v>0</v>
      </c>
      <c r="E4500" s="2">
        <v>2.2940122834166696</v>
      </c>
      <c r="F4500" s="1">
        <v>35546</v>
      </c>
    </row>
    <row r="4501" spans="1:6">
      <c r="A4501">
        <f t="shared" si="280"/>
        <v>1997</v>
      </c>
      <c r="B4501">
        <f t="shared" si="281"/>
        <v>4</v>
      </c>
      <c r="C4501">
        <f t="shared" si="282"/>
        <v>27</v>
      </c>
      <c r="D4501">
        <f t="shared" si="283"/>
        <v>0</v>
      </c>
      <c r="E4501" s="2">
        <v>8.4272185906822781</v>
      </c>
      <c r="F4501" s="1">
        <v>35547</v>
      </c>
    </row>
    <row r="4502" spans="1:6">
      <c r="A4502">
        <f t="shared" si="280"/>
        <v>1997</v>
      </c>
      <c r="B4502">
        <f t="shared" si="281"/>
        <v>4</v>
      </c>
      <c r="C4502">
        <f t="shared" si="282"/>
        <v>28</v>
      </c>
      <c r="D4502">
        <f t="shared" si="283"/>
        <v>0</v>
      </c>
      <c r="E4502" s="2">
        <v>16.456760450818265</v>
      </c>
      <c r="F4502" s="1">
        <v>35548</v>
      </c>
    </row>
    <row r="4503" spans="1:6">
      <c r="A4503">
        <f t="shared" si="280"/>
        <v>1997</v>
      </c>
      <c r="B4503">
        <f t="shared" si="281"/>
        <v>4</v>
      </c>
      <c r="C4503">
        <f t="shared" si="282"/>
        <v>29</v>
      </c>
      <c r="D4503">
        <f t="shared" si="283"/>
        <v>0</v>
      </c>
      <c r="E4503" s="2">
        <v>11.491197932420967</v>
      </c>
      <c r="F4503" s="1">
        <v>35549</v>
      </c>
    </row>
    <row r="4504" spans="1:6">
      <c r="A4504">
        <f t="shared" si="280"/>
        <v>1997</v>
      </c>
      <c r="B4504">
        <f t="shared" si="281"/>
        <v>4</v>
      </c>
      <c r="C4504">
        <f t="shared" si="282"/>
        <v>30</v>
      </c>
      <c r="D4504">
        <f t="shared" si="283"/>
        <v>0</v>
      </c>
      <c r="E4504" s="2">
        <v>2.2331462312896564</v>
      </c>
      <c r="F4504" s="1">
        <v>35550</v>
      </c>
    </row>
    <row r="4505" spans="1:6">
      <c r="A4505">
        <f t="shared" si="280"/>
        <v>1997</v>
      </c>
      <c r="B4505">
        <f t="shared" si="281"/>
        <v>5</v>
      </c>
      <c r="C4505">
        <f t="shared" si="282"/>
        <v>1</v>
      </c>
      <c r="D4505">
        <f t="shared" si="283"/>
        <v>0</v>
      </c>
      <c r="E4505" s="2">
        <v>2.8564954287473832</v>
      </c>
      <c r="F4505" s="1">
        <v>35551</v>
      </c>
    </row>
    <row r="4506" spans="1:6">
      <c r="A4506">
        <f t="shared" si="280"/>
        <v>1997</v>
      </c>
      <c r="B4506">
        <f t="shared" si="281"/>
        <v>5</v>
      </c>
      <c r="C4506">
        <f t="shared" si="282"/>
        <v>2</v>
      </c>
      <c r="D4506">
        <f t="shared" si="283"/>
        <v>0</v>
      </c>
      <c r="E4506" s="2">
        <v>0.28638349759315224</v>
      </c>
      <c r="F4506" s="1">
        <v>35552</v>
      </c>
    </row>
    <row r="4507" spans="1:6">
      <c r="A4507">
        <f t="shared" si="280"/>
        <v>1997</v>
      </c>
      <c r="B4507">
        <f t="shared" si="281"/>
        <v>5</v>
      </c>
      <c r="C4507">
        <f t="shared" si="282"/>
        <v>3</v>
      </c>
      <c r="D4507">
        <f t="shared" si="283"/>
        <v>0</v>
      </c>
      <c r="E4507" s="2">
        <v>1.1625309387744431</v>
      </c>
      <c r="F4507" s="1">
        <v>35553</v>
      </c>
    </row>
    <row r="4508" spans="1:6">
      <c r="A4508">
        <f t="shared" si="280"/>
        <v>1997</v>
      </c>
      <c r="B4508">
        <f t="shared" si="281"/>
        <v>5</v>
      </c>
      <c r="C4508">
        <f t="shared" si="282"/>
        <v>4</v>
      </c>
      <c r="D4508">
        <f t="shared" si="283"/>
        <v>0</v>
      </c>
      <c r="E4508" s="2">
        <v>3.4799768771863011</v>
      </c>
      <c r="F4508" s="1">
        <v>35554</v>
      </c>
    </row>
    <row r="4509" spans="1:6">
      <c r="A4509">
        <f t="shared" si="280"/>
        <v>1997</v>
      </c>
      <c r="B4509">
        <f t="shared" si="281"/>
        <v>5</v>
      </c>
      <c r="C4509">
        <f t="shared" si="282"/>
        <v>5</v>
      </c>
      <c r="D4509">
        <f t="shared" si="283"/>
        <v>0</v>
      </c>
      <c r="E4509" s="2">
        <v>3.8515969757889632</v>
      </c>
      <c r="F4509" s="1">
        <v>35555</v>
      </c>
    </row>
    <row r="4510" spans="1:6">
      <c r="A4510">
        <f t="shared" si="280"/>
        <v>1997</v>
      </c>
      <c r="B4510">
        <f t="shared" si="281"/>
        <v>5</v>
      </c>
      <c r="C4510">
        <f t="shared" si="282"/>
        <v>6</v>
      </c>
      <c r="D4510">
        <f t="shared" si="283"/>
        <v>0</v>
      </c>
      <c r="E4510" s="2">
        <v>0.20151844274823233</v>
      </c>
      <c r="F4510" s="1">
        <v>35556</v>
      </c>
    </row>
    <row r="4511" spans="1:6">
      <c r="A4511">
        <f t="shared" si="280"/>
        <v>1997</v>
      </c>
      <c r="B4511">
        <f t="shared" si="281"/>
        <v>5</v>
      </c>
      <c r="C4511">
        <f t="shared" si="282"/>
        <v>7</v>
      </c>
      <c r="D4511">
        <f t="shared" si="283"/>
        <v>0</v>
      </c>
      <c r="E4511" s="2">
        <v>9.8526366472936722E-2</v>
      </c>
      <c r="F4511" s="1">
        <v>35557</v>
      </c>
    </row>
    <row r="4512" spans="1:6">
      <c r="A4512">
        <f t="shared" si="280"/>
        <v>1997</v>
      </c>
      <c r="B4512">
        <f t="shared" si="281"/>
        <v>5</v>
      </c>
      <c r="C4512">
        <f t="shared" si="282"/>
        <v>8</v>
      </c>
      <c r="D4512">
        <f t="shared" si="283"/>
        <v>0</v>
      </c>
      <c r="E4512" s="2">
        <v>1.0851486989889232</v>
      </c>
      <c r="F4512" s="1">
        <v>35558</v>
      </c>
    </row>
    <row r="4513" spans="1:6">
      <c r="A4513">
        <f t="shared" si="280"/>
        <v>1997</v>
      </c>
      <c r="B4513">
        <f t="shared" si="281"/>
        <v>5</v>
      </c>
      <c r="C4513">
        <f t="shared" si="282"/>
        <v>9</v>
      </c>
      <c r="D4513">
        <f t="shared" si="283"/>
        <v>0</v>
      </c>
      <c r="E4513" s="2">
        <v>1.4656399860311788</v>
      </c>
      <c r="F4513" s="1">
        <v>35559</v>
      </c>
    </row>
    <row r="4514" spans="1:6">
      <c r="A4514">
        <f t="shared" si="280"/>
        <v>1997</v>
      </c>
      <c r="B4514">
        <f t="shared" si="281"/>
        <v>5</v>
      </c>
      <c r="C4514">
        <f t="shared" si="282"/>
        <v>10</v>
      </c>
      <c r="D4514">
        <f t="shared" si="283"/>
        <v>0</v>
      </c>
      <c r="E4514" s="2">
        <v>0.76256351786606946</v>
      </c>
      <c r="F4514" s="1">
        <v>35560</v>
      </c>
    </row>
    <row r="4515" spans="1:6">
      <c r="A4515">
        <f t="shared" si="280"/>
        <v>1997</v>
      </c>
      <c r="B4515">
        <f t="shared" si="281"/>
        <v>5</v>
      </c>
      <c r="C4515">
        <f t="shared" si="282"/>
        <v>11</v>
      </c>
      <c r="D4515">
        <f t="shared" si="283"/>
        <v>0</v>
      </c>
      <c r="E4515" s="2">
        <v>2.6695472384543426</v>
      </c>
      <c r="F4515" s="1">
        <v>35561</v>
      </c>
    </row>
    <row r="4516" spans="1:6">
      <c r="A4516">
        <f t="shared" ref="A4516:A4579" si="284">YEAR(F4516)</f>
        <v>1997</v>
      </c>
      <c r="B4516">
        <f t="shared" ref="B4516:B4579" si="285">MONTH(F4516)</f>
        <v>5</v>
      </c>
      <c r="C4516">
        <f t="shared" ref="C4516:C4579" si="286">DAY(F4516)</f>
        <v>12</v>
      </c>
      <c r="D4516">
        <f t="shared" ref="D4516:D4579" si="287">HOUR(F4516)</f>
        <v>0</v>
      </c>
      <c r="E4516" s="2">
        <v>1.681191949713267</v>
      </c>
      <c r="F4516" s="1">
        <v>35562</v>
      </c>
    </row>
    <row r="4517" spans="1:6">
      <c r="A4517">
        <f t="shared" si="284"/>
        <v>1997</v>
      </c>
      <c r="B4517">
        <f t="shared" si="285"/>
        <v>5</v>
      </c>
      <c r="C4517">
        <f t="shared" si="286"/>
        <v>13</v>
      </c>
      <c r="D4517">
        <f t="shared" si="287"/>
        <v>0</v>
      </c>
      <c r="E4517" s="2">
        <v>1.6388954529303617</v>
      </c>
      <c r="F4517" s="1">
        <v>35563</v>
      </c>
    </row>
    <row r="4518" spans="1:6">
      <c r="A4518">
        <f t="shared" si="284"/>
        <v>1997</v>
      </c>
      <c r="B4518">
        <f t="shared" si="285"/>
        <v>5</v>
      </c>
      <c r="C4518">
        <f t="shared" si="286"/>
        <v>14</v>
      </c>
      <c r="D4518">
        <f t="shared" si="287"/>
        <v>0</v>
      </c>
      <c r="E4518" s="2">
        <v>16.464762803676557</v>
      </c>
      <c r="F4518" s="1">
        <v>35564</v>
      </c>
    </row>
    <row r="4519" spans="1:6">
      <c r="A4519">
        <f t="shared" si="284"/>
        <v>1997</v>
      </c>
      <c r="B4519">
        <f t="shared" si="285"/>
        <v>5</v>
      </c>
      <c r="C4519">
        <f t="shared" si="286"/>
        <v>15</v>
      </c>
      <c r="D4519">
        <f t="shared" si="287"/>
        <v>0</v>
      </c>
      <c r="E4519" s="2">
        <v>3.2404984687199367</v>
      </c>
      <c r="F4519" s="1">
        <v>35565</v>
      </c>
    </row>
    <row r="4520" spans="1:6">
      <c r="A4520">
        <f t="shared" si="284"/>
        <v>1997</v>
      </c>
      <c r="B4520">
        <f t="shared" si="285"/>
        <v>5</v>
      </c>
      <c r="C4520">
        <f t="shared" si="286"/>
        <v>16</v>
      </c>
      <c r="D4520">
        <f t="shared" si="287"/>
        <v>0</v>
      </c>
      <c r="E4520" s="2">
        <v>0.11666555591243889</v>
      </c>
      <c r="F4520" s="1">
        <v>35566</v>
      </c>
    </row>
    <row r="4521" spans="1:6">
      <c r="A4521">
        <f t="shared" si="284"/>
        <v>1997</v>
      </c>
      <c r="B4521">
        <f t="shared" si="285"/>
        <v>5</v>
      </c>
      <c r="C4521">
        <f t="shared" si="286"/>
        <v>17</v>
      </c>
      <c r="D4521">
        <f t="shared" si="287"/>
        <v>0</v>
      </c>
      <c r="E4521" s="2">
        <v>1.6612156353197707</v>
      </c>
      <c r="F4521" s="1">
        <v>35567</v>
      </c>
    </row>
    <row r="4522" spans="1:6">
      <c r="A4522">
        <f t="shared" si="284"/>
        <v>1997</v>
      </c>
      <c r="B4522">
        <f t="shared" si="285"/>
        <v>5</v>
      </c>
      <c r="C4522">
        <f t="shared" si="286"/>
        <v>18</v>
      </c>
      <c r="D4522">
        <f t="shared" si="287"/>
        <v>0</v>
      </c>
      <c r="E4522" s="2">
        <v>1.8996415578658023E-2</v>
      </c>
      <c r="F4522" s="1">
        <v>35568</v>
      </c>
    </row>
    <row r="4523" spans="1:6">
      <c r="A4523">
        <f t="shared" si="284"/>
        <v>1997</v>
      </c>
      <c r="B4523">
        <f t="shared" si="285"/>
        <v>5</v>
      </c>
      <c r="C4523">
        <f t="shared" si="286"/>
        <v>19</v>
      </c>
      <c r="D4523">
        <f t="shared" si="287"/>
        <v>0</v>
      </c>
      <c r="E4523" s="2">
        <v>0.14080056361347038</v>
      </c>
      <c r="F4523" s="1">
        <v>35569</v>
      </c>
    </row>
    <row r="4524" spans="1:6">
      <c r="A4524">
        <f t="shared" si="284"/>
        <v>1997</v>
      </c>
      <c r="B4524">
        <f t="shared" si="285"/>
        <v>5</v>
      </c>
      <c r="C4524">
        <f t="shared" si="286"/>
        <v>20</v>
      </c>
      <c r="D4524">
        <f t="shared" si="287"/>
        <v>0</v>
      </c>
      <c r="E4524" s="2">
        <v>0.86786995581772486</v>
      </c>
      <c r="F4524" s="1">
        <v>35570</v>
      </c>
    </row>
    <row r="4525" spans="1:6">
      <c r="A4525">
        <f t="shared" si="284"/>
        <v>1997</v>
      </c>
      <c r="B4525">
        <f t="shared" si="285"/>
        <v>5</v>
      </c>
      <c r="C4525">
        <f t="shared" si="286"/>
        <v>21</v>
      </c>
      <c r="D4525">
        <f t="shared" si="287"/>
        <v>0</v>
      </c>
      <c r="E4525" s="2">
        <v>1.2215168361006714</v>
      </c>
      <c r="F4525" s="1">
        <v>35571</v>
      </c>
    </row>
    <row r="4526" spans="1:6">
      <c r="A4526">
        <f t="shared" si="284"/>
        <v>1997</v>
      </c>
      <c r="B4526">
        <f t="shared" si="285"/>
        <v>5</v>
      </c>
      <c r="C4526">
        <f t="shared" si="286"/>
        <v>22</v>
      </c>
      <c r="D4526">
        <f t="shared" si="287"/>
        <v>0</v>
      </c>
      <c r="E4526" s="2">
        <v>0.16043924464830708</v>
      </c>
      <c r="F4526" s="1">
        <v>35572</v>
      </c>
    </row>
    <row r="4527" spans="1:6">
      <c r="A4527">
        <f t="shared" si="284"/>
        <v>1997</v>
      </c>
      <c r="B4527">
        <f t="shared" si="285"/>
        <v>5</v>
      </c>
      <c r="C4527">
        <f t="shared" si="286"/>
        <v>23</v>
      </c>
      <c r="D4527">
        <f t="shared" si="287"/>
        <v>0</v>
      </c>
      <c r="E4527" s="2">
        <v>5.4294690574554889E-2</v>
      </c>
      <c r="F4527" s="1">
        <v>35573</v>
      </c>
    </row>
    <row r="4528" spans="1:6">
      <c r="A4528">
        <f t="shared" si="284"/>
        <v>1997</v>
      </c>
      <c r="B4528">
        <f t="shared" si="285"/>
        <v>5</v>
      </c>
      <c r="C4528">
        <f t="shared" si="286"/>
        <v>24</v>
      </c>
      <c r="D4528">
        <f t="shared" si="287"/>
        <v>0</v>
      </c>
      <c r="E4528" s="2">
        <v>0.10175507773436974</v>
      </c>
      <c r="F4528" s="1">
        <v>35574</v>
      </c>
    </row>
    <row r="4529" spans="1:6">
      <c r="A4529">
        <f t="shared" si="284"/>
        <v>1997</v>
      </c>
      <c r="B4529">
        <f t="shared" si="285"/>
        <v>5</v>
      </c>
      <c r="C4529">
        <f t="shared" si="286"/>
        <v>25</v>
      </c>
      <c r="D4529">
        <f t="shared" si="287"/>
        <v>0</v>
      </c>
      <c r="E4529" s="2">
        <v>3.7699034967299818</v>
      </c>
      <c r="F4529" s="1">
        <v>35575</v>
      </c>
    </row>
    <row r="4530" spans="1:6">
      <c r="A4530">
        <f t="shared" si="284"/>
        <v>1997</v>
      </c>
      <c r="B4530">
        <f t="shared" si="285"/>
        <v>5</v>
      </c>
      <c r="C4530">
        <f t="shared" si="286"/>
        <v>26</v>
      </c>
      <c r="D4530">
        <f t="shared" si="287"/>
        <v>0</v>
      </c>
      <c r="E4530" s="2">
        <v>9.8647337995357738</v>
      </c>
      <c r="F4530" s="1">
        <v>35576</v>
      </c>
    </row>
    <row r="4531" spans="1:6">
      <c r="A4531">
        <f t="shared" si="284"/>
        <v>1997</v>
      </c>
      <c r="B4531">
        <f t="shared" si="285"/>
        <v>5</v>
      </c>
      <c r="C4531">
        <f t="shared" si="286"/>
        <v>27</v>
      </c>
      <c r="D4531">
        <f t="shared" si="287"/>
        <v>0</v>
      </c>
      <c r="E4531" s="2">
        <v>0.10481565119494066</v>
      </c>
      <c r="F4531" s="1">
        <v>35577</v>
      </c>
    </row>
    <row r="4532" spans="1:6">
      <c r="A4532">
        <f t="shared" si="284"/>
        <v>1997</v>
      </c>
      <c r="B4532">
        <f t="shared" si="285"/>
        <v>5</v>
      </c>
      <c r="C4532">
        <f t="shared" si="286"/>
        <v>28</v>
      </c>
      <c r="D4532">
        <f t="shared" si="287"/>
        <v>0</v>
      </c>
      <c r="E4532" s="2">
        <v>2.001186591747588E-2</v>
      </c>
      <c r="F4532" s="1">
        <v>35578</v>
      </c>
    </row>
    <row r="4533" spans="1:6">
      <c r="A4533">
        <f t="shared" si="284"/>
        <v>1997</v>
      </c>
      <c r="B4533">
        <f t="shared" si="285"/>
        <v>5</v>
      </c>
      <c r="C4533">
        <f t="shared" si="286"/>
        <v>29</v>
      </c>
      <c r="D4533">
        <f t="shared" si="287"/>
        <v>0</v>
      </c>
      <c r="E4533" s="2">
        <v>0.27840384250802797</v>
      </c>
      <c r="F4533" s="1">
        <v>35579</v>
      </c>
    </row>
    <row r="4534" spans="1:6">
      <c r="A4534">
        <f t="shared" si="284"/>
        <v>1997</v>
      </c>
      <c r="B4534">
        <f t="shared" si="285"/>
        <v>5</v>
      </c>
      <c r="C4534">
        <f t="shared" si="286"/>
        <v>30</v>
      </c>
      <c r="D4534">
        <f t="shared" si="287"/>
        <v>0</v>
      </c>
      <c r="E4534" s="2">
        <v>0.18709222738855352</v>
      </c>
      <c r="F4534" s="1">
        <v>35580</v>
      </c>
    </row>
    <row r="4535" spans="1:6">
      <c r="A4535">
        <f t="shared" si="284"/>
        <v>1997</v>
      </c>
      <c r="B4535">
        <f t="shared" si="285"/>
        <v>5</v>
      </c>
      <c r="C4535">
        <f t="shared" si="286"/>
        <v>31</v>
      </c>
      <c r="D4535">
        <f t="shared" si="287"/>
        <v>0</v>
      </c>
      <c r="E4535" s="2">
        <v>1.3449929215720849E-2</v>
      </c>
      <c r="F4535" s="1">
        <v>35581</v>
      </c>
    </row>
    <row r="4536" spans="1:6">
      <c r="A4536">
        <f t="shared" si="284"/>
        <v>1997</v>
      </c>
      <c r="B4536">
        <f t="shared" si="285"/>
        <v>6</v>
      </c>
      <c r="C4536">
        <f t="shared" si="286"/>
        <v>1</v>
      </c>
      <c r="D4536">
        <f t="shared" si="287"/>
        <v>0</v>
      </c>
      <c r="E4536" s="2">
        <v>0.2065886941036284</v>
      </c>
      <c r="F4536" s="1">
        <v>35582</v>
      </c>
    </row>
    <row r="4537" spans="1:6">
      <c r="A4537">
        <f t="shared" si="284"/>
        <v>1997</v>
      </c>
      <c r="B4537">
        <f t="shared" si="285"/>
        <v>6</v>
      </c>
      <c r="C4537">
        <f t="shared" si="286"/>
        <v>2</v>
      </c>
      <c r="D4537">
        <f t="shared" si="287"/>
        <v>0</v>
      </c>
      <c r="E4537" s="2">
        <v>3.2421571716058167E-2</v>
      </c>
      <c r="F4537" s="1">
        <v>35583</v>
      </c>
    </row>
    <row r="4538" spans="1:6">
      <c r="A4538">
        <f t="shared" si="284"/>
        <v>1997</v>
      </c>
      <c r="B4538">
        <f t="shared" si="285"/>
        <v>6</v>
      </c>
      <c r="C4538">
        <f t="shared" si="286"/>
        <v>3</v>
      </c>
      <c r="D4538">
        <f t="shared" si="287"/>
        <v>0</v>
      </c>
      <c r="E4538" s="2">
        <v>1.8302863222742152</v>
      </c>
      <c r="F4538" s="1">
        <v>35584</v>
      </c>
    </row>
    <row r="4539" spans="1:6">
      <c r="A4539">
        <f t="shared" si="284"/>
        <v>1997</v>
      </c>
      <c r="B4539">
        <f t="shared" si="285"/>
        <v>6</v>
      </c>
      <c r="C4539">
        <f t="shared" si="286"/>
        <v>4</v>
      </c>
      <c r="D4539">
        <f t="shared" si="287"/>
        <v>0</v>
      </c>
      <c r="E4539" s="2">
        <v>1.3799468949058709</v>
      </c>
      <c r="F4539" s="1">
        <v>35585</v>
      </c>
    </row>
    <row r="4540" spans="1:6">
      <c r="A4540">
        <f t="shared" si="284"/>
        <v>1997</v>
      </c>
      <c r="B4540">
        <f t="shared" si="285"/>
        <v>6</v>
      </c>
      <c r="C4540">
        <f t="shared" si="286"/>
        <v>5</v>
      </c>
      <c r="D4540">
        <f t="shared" si="287"/>
        <v>0</v>
      </c>
      <c r="E4540" s="2">
        <v>10.847701995880442</v>
      </c>
      <c r="F4540" s="1">
        <v>35586</v>
      </c>
    </row>
    <row r="4541" spans="1:6">
      <c r="A4541">
        <f t="shared" si="284"/>
        <v>1997</v>
      </c>
      <c r="B4541">
        <f t="shared" si="285"/>
        <v>6</v>
      </c>
      <c r="C4541">
        <f t="shared" si="286"/>
        <v>6</v>
      </c>
      <c r="D4541">
        <f t="shared" si="287"/>
        <v>0</v>
      </c>
      <c r="E4541" s="2">
        <v>0.12812224439078024</v>
      </c>
      <c r="F4541" s="1">
        <v>35587</v>
      </c>
    </row>
    <row r="4542" spans="1:6">
      <c r="A4542">
        <f t="shared" si="284"/>
        <v>1997</v>
      </c>
      <c r="B4542">
        <f t="shared" si="285"/>
        <v>6</v>
      </c>
      <c r="C4542">
        <f t="shared" si="286"/>
        <v>7</v>
      </c>
      <c r="D4542">
        <f t="shared" si="287"/>
        <v>0</v>
      </c>
      <c r="E4542" s="2">
        <v>0.22602113402098917</v>
      </c>
      <c r="F4542" s="1">
        <v>35588</v>
      </c>
    </row>
    <row r="4543" spans="1:6">
      <c r="A4543">
        <f t="shared" si="284"/>
        <v>1997</v>
      </c>
      <c r="B4543">
        <f t="shared" si="285"/>
        <v>6</v>
      </c>
      <c r="C4543">
        <f t="shared" si="286"/>
        <v>8</v>
      </c>
      <c r="D4543">
        <f t="shared" si="287"/>
        <v>0</v>
      </c>
      <c r="E4543" s="2">
        <v>1.6465179625970463</v>
      </c>
      <c r="F4543" s="1">
        <v>35589</v>
      </c>
    </row>
    <row r="4544" spans="1:6">
      <c r="A4544">
        <f t="shared" si="284"/>
        <v>1997</v>
      </c>
      <c r="B4544">
        <f t="shared" si="285"/>
        <v>6</v>
      </c>
      <c r="C4544">
        <f t="shared" si="286"/>
        <v>9</v>
      </c>
      <c r="D4544">
        <f t="shared" si="287"/>
        <v>0</v>
      </c>
      <c r="E4544" s="2">
        <v>1.5937681747957639</v>
      </c>
      <c r="F4544" s="1">
        <v>35590</v>
      </c>
    </row>
    <row r="4545" spans="1:6">
      <c r="A4545">
        <f t="shared" si="284"/>
        <v>1997</v>
      </c>
      <c r="B4545">
        <f t="shared" si="285"/>
        <v>6</v>
      </c>
      <c r="C4545">
        <f t="shared" si="286"/>
        <v>10</v>
      </c>
      <c r="D4545">
        <f t="shared" si="287"/>
        <v>0</v>
      </c>
      <c r="E4545" s="2">
        <v>0.65386328078687017</v>
      </c>
      <c r="F4545" s="1">
        <v>35591</v>
      </c>
    </row>
    <row r="4546" spans="1:6">
      <c r="A4546">
        <f t="shared" si="284"/>
        <v>1997</v>
      </c>
      <c r="B4546">
        <f t="shared" si="285"/>
        <v>6</v>
      </c>
      <c r="C4546">
        <f t="shared" si="286"/>
        <v>11</v>
      </c>
      <c r="D4546">
        <f t="shared" si="287"/>
        <v>0</v>
      </c>
      <c r="E4546" s="2">
        <v>1.1235781369181093</v>
      </c>
      <c r="F4546" s="1">
        <v>35592</v>
      </c>
    </row>
    <row r="4547" spans="1:6">
      <c r="A4547">
        <f t="shared" si="284"/>
        <v>1997</v>
      </c>
      <c r="B4547">
        <f t="shared" si="285"/>
        <v>6</v>
      </c>
      <c r="C4547">
        <f t="shared" si="286"/>
        <v>12</v>
      </c>
      <c r="D4547">
        <f t="shared" si="287"/>
        <v>0</v>
      </c>
      <c r="E4547" s="2">
        <v>7.1920284747375843E-2</v>
      </c>
      <c r="F4547" s="1">
        <v>35593</v>
      </c>
    </row>
    <row r="4548" spans="1:6">
      <c r="A4548">
        <f t="shared" si="284"/>
        <v>1997</v>
      </c>
      <c r="B4548">
        <f t="shared" si="285"/>
        <v>6</v>
      </c>
      <c r="C4548">
        <f t="shared" si="286"/>
        <v>13</v>
      </c>
      <c r="D4548">
        <f t="shared" si="287"/>
        <v>0</v>
      </c>
      <c r="E4548" s="2">
        <v>3.1228674973891146E-2</v>
      </c>
      <c r="F4548" s="1">
        <v>35594</v>
      </c>
    </row>
    <row r="4549" spans="1:6">
      <c r="A4549">
        <f t="shared" si="284"/>
        <v>1997</v>
      </c>
      <c r="B4549">
        <f t="shared" si="285"/>
        <v>6</v>
      </c>
      <c r="C4549">
        <f t="shared" si="286"/>
        <v>14</v>
      </c>
      <c r="D4549">
        <f t="shared" si="287"/>
        <v>0</v>
      </c>
      <c r="E4549" s="2">
        <v>0.1586647778318227</v>
      </c>
      <c r="F4549" s="1">
        <v>35595</v>
      </c>
    </row>
    <row r="4550" spans="1:6">
      <c r="A4550">
        <f t="shared" si="284"/>
        <v>1997</v>
      </c>
      <c r="B4550">
        <f t="shared" si="285"/>
        <v>6</v>
      </c>
      <c r="C4550">
        <f t="shared" si="286"/>
        <v>15</v>
      </c>
      <c r="D4550">
        <f t="shared" si="287"/>
        <v>0</v>
      </c>
      <c r="E4550" s="2">
        <v>0.10908917070134019</v>
      </c>
      <c r="F4550" s="1">
        <v>35596</v>
      </c>
    </row>
    <row r="4551" spans="1:6">
      <c r="A4551">
        <f t="shared" si="284"/>
        <v>1997</v>
      </c>
      <c r="B4551">
        <f t="shared" si="285"/>
        <v>6</v>
      </c>
      <c r="C4551">
        <f t="shared" si="286"/>
        <v>16</v>
      </c>
      <c r="D4551">
        <f t="shared" si="287"/>
        <v>0</v>
      </c>
      <c r="E4551" s="2">
        <v>0.49858535675756105</v>
      </c>
      <c r="F4551" s="1">
        <v>35597</v>
      </c>
    </row>
    <row r="4552" spans="1:6">
      <c r="A4552">
        <f t="shared" si="284"/>
        <v>1997</v>
      </c>
      <c r="B4552">
        <f t="shared" si="285"/>
        <v>6</v>
      </c>
      <c r="C4552">
        <f t="shared" si="286"/>
        <v>17</v>
      </c>
      <c r="D4552">
        <f t="shared" si="287"/>
        <v>0</v>
      </c>
      <c r="E4552" s="2">
        <v>0.10345443397318521</v>
      </c>
      <c r="F4552" s="1">
        <v>35598</v>
      </c>
    </row>
    <row r="4553" spans="1:6">
      <c r="A4553">
        <f t="shared" si="284"/>
        <v>1997</v>
      </c>
      <c r="B4553">
        <f t="shared" si="285"/>
        <v>6</v>
      </c>
      <c r="C4553">
        <f t="shared" si="286"/>
        <v>18</v>
      </c>
      <c r="D4553">
        <f t="shared" si="287"/>
        <v>0</v>
      </c>
      <c r="E4553" s="2">
        <v>0.47782937414984528</v>
      </c>
      <c r="F4553" s="1">
        <v>35599</v>
      </c>
    </row>
    <row r="4554" spans="1:6">
      <c r="A4554">
        <f t="shared" si="284"/>
        <v>1997</v>
      </c>
      <c r="B4554">
        <f t="shared" si="285"/>
        <v>6</v>
      </c>
      <c r="C4554">
        <f t="shared" si="286"/>
        <v>19</v>
      </c>
      <c r="D4554">
        <f t="shared" si="287"/>
        <v>0</v>
      </c>
      <c r="E4554" s="2">
        <v>1.0996402968264591</v>
      </c>
      <c r="F4554" s="1">
        <v>35600</v>
      </c>
    </row>
    <row r="4555" spans="1:6">
      <c r="A4555">
        <f t="shared" si="284"/>
        <v>1997</v>
      </c>
      <c r="B4555">
        <f t="shared" si="285"/>
        <v>6</v>
      </c>
      <c r="C4555">
        <f t="shared" si="286"/>
        <v>20</v>
      </c>
      <c r="D4555">
        <f t="shared" si="287"/>
        <v>0</v>
      </c>
      <c r="E4555" s="2">
        <v>0.16674861823495596</v>
      </c>
      <c r="F4555" s="1">
        <v>35601</v>
      </c>
    </row>
    <row r="4556" spans="1:6">
      <c r="A4556">
        <f t="shared" si="284"/>
        <v>1997</v>
      </c>
      <c r="B4556">
        <f t="shared" si="285"/>
        <v>6</v>
      </c>
      <c r="C4556">
        <f t="shared" si="286"/>
        <v>21</v>
      </c>
      <c r="D4556">
        <f t="shared" si="287"/>
        <v>0</v>
      </c>
      <c r="E4556" s="2">
        <v>5.0238701504733488E-2</v>
      </c>
      <c r="F4556" s="1">
        <v>35602</v>
      </c>
    </row>
    <row r="4557" spans="1:6">
      <c r="A4557">
        <f t="shared" si="284"/>
        <v>1997</v>
      </c>
      <c r="B4557">
        <f t="shared" si="285"/>
        <v>6</v>
      </c>
      <c r="C4557">
        <f t="shared" si="286"/>
        <v>22</v>
      </c>
      <c r="D4557">
        <f t="shared" si="287"/>
        <v>0</v>
      </c>
      <c r="E4557" s="2">
        <v>1.7588037166557022E-3</v>
      </c>
      <c r="F4557" s="1">
        <v>35603</v>
      </c>
    </row>
    <row r="4558" spans="1:6">
      <c r="A4558">
        <f t="shared" si="284"/>
        <v>1997</v>
      </c>
      <c r="B4558">
        <f t="shared" si="285"/>
        <v>6</v>
      </c>
      <c r="C4558">
        <f t="shared" si="286"/>
        <v>23</v>
      </c>
      <c r="D4558">
        <f t="shared" si="287"/>
        <v>0</v>
      </c>
      <c r="E4558" s="2">
        <v>6.4932685043941896E-2</v>
      </c>
      <c r="F4558" s="1">
        <v>35604</v>
      </c>
    </row>
    <row r="4559" spans="1:6">
      <c r="A4559">
        <f t="shared" si="284"/>
        <v>1997</v>
      </c>
      <c r="B4559">
        <f t="shared" si="285"/>
        <v>6</v>
      </c>
      <c r="C4559">
        <f t="shared" si="286"/>
        <v>24</v>
      </c>
      <c r="D4559">
        <f t="shared" si="287"/>
        <v>0</v>
      </c>
      <c r="E4559" s="2">
        <v>1.3232941658099955</v>
      </c>
      <c r="F4559" s="1">
        <v>35605</v>
      </c>
    </row>
    <row r="4560" spans="1:6">
      <c r="A4560">
        <f t="shared" si="284"/>
        <v>1997</v>
      </c>
      <c r="B4560">
        <f t="shared" si="285"/>
        <v>6</v>
      </c>
      <c r="C4560">
        <f t="shared" si="286"/>
        <v>25</v>
      </c>
      <c r="D4560">
        <f t="shared" si="287"/>
        <v>0</v>
      </c>
      <c r="E4560" s="2">
        <v>6.9057276893721689</v>
      </c>
      <c r="F4560" s="1">
        <v>35606</v>
      </c>
    </row>
    <row r="4561" spans="1:6">
      <c r="A4561">
        <f t="shared" si="284"/>
        <v>1997</v>
      </c>
      <c r="B4561">
        <f t="shared" si="285"/>
        <v>6</v>
      </c>
      <c r="C4561">
        <f t="shared" si="286"/>
        <v>26</v>
      </c>
      <c r="D4561">
        <f t="shared" si="287"/>
        <v>0</v>
      </c>
      <c r="E4561" s="2">
        <v>5.6373945328003305</v>
      </c>
      <c r="F4561" s="1">
        <v>35607</v>
      </c>
    </row>
    <row r="4562" spans="1:6">
      <c r="A4562">
        <f t="shared" si="284"/>
        <v>1997</v>
      </c>
      <c r="B4562">
        <f t="shared" si="285"/>
        <v>6</v>
      </c>
      <c r="C4562">
        <f t="shared" si="286"/>
        <v>27</v>
      </c>
      <c r="D4562">
        <f t="shared" si="287"/>
        <v>0</v>
      </c>
      <c r="E4562" s="2">
        <v>4.9975158314640729E-2</v>
      </c>
      <c r="F4562" s="1">
        <v>35608</v>
      </c>
    </row>
    <row r="4563" spans="1:6">
      <c r="A4563">
        <f t="shared" si="284"/>
        <v>1997</v>
      </c>
      <c r="B4563">
        <f t="shared" si="285"/>
        <v>6</v>
      </c>
      <c r="C4563">
        <f t="shared" si="286"/>
        <v>28</v>
      </c>
      <c r="D4563">
        <f t="shared" si="287"/>
        <v>0</v>
      </c>
      <c r="E4563" s="2">
        <v>4.1730273112364005E-2</v>
      </c>
      <c r="F4563" s="1">
        <v>35609</v>
      </c>
    </row>
    <row r="4564" spans="1:6">
      <c r="A4564">
        <f t="shared" si="284"/>
        <v>1997</v>
      </c>
      <c r="B4564">
        <f t="shared" si="285"/>
        <v>6</v>
      </c>
      <c r="C4564">
        <f t="shared" si="286"/>
        <v>29</v>
      </c>
      <c r="D4564">
        <f t="shared" si="287"/>
        <v>0</v>
      </c>
      <c r="E4564" s="2">
        <v>8.2082245940099524E-2</v>
      </c>
      <c r="F4564" s="1">
        <v>35610</v>
      </c>
    </row>
    <row r="4565" spans="1:6">
      <c r="A4565">
        <f t="shared" si="284"/>
        <v>1997</v>
      </c>
      <c r="B4565">
        <f t="shared" si="285"/>
        <v>6</v>
      </c>
      <c r="C4565">
        <f t="shared" si="286"/>
        <v>30</v>
      </c>
      <c r="D4565">
        <f t="shared" si="287"/>
        <v>0</v>
      </c>
      <c r="E4565" s="2">
        <v>0.53047274378873088</v>
      </c>
      <c r="F4565" s="1">
        <v>35611</v>
      </c>
    </row>
    <row r="4566" spans="1:6">
      <c r="A4566">
        <f t="shared" si="284"/>
        <v>1997</v>
      </c>
      <c r="B4566">
        <f t="shared" si="285"/>
        <v>7</v>
      </c>
      <c r="C4566">
        <f t="shared" si="286"/>
        <v>1</v>
      </c>
      <c r="D4566">
        <f t="shared" si="287"/>
        <v>0</v>
      </c>
      <c r="E4566" s="2">
        <v>0.39086543205495566</v>
      </c>
      <c r="F4566" s="1">
        <v>35612</v>
      </c>
    </row>
    <row r="4567" spans="1:6">
      <c r="A4567">
        <f t="shared" si="284"/>
        <v>1997</v>
      </c>
      <c r="B4567">
        <f t="shared" si="285"/>
        <v>7</v>
      </c>
      <c r="C4567">
        <f t="shared" si="286"/>
        <v>2</v>
      </c>
      <c r="D4567">
        <f t="shared" si="287"/>
        <v>0</v>
      </c>
      <c r="E4567" s="2">
        <v>0.1441390417876825</v>
      </c>
      <c r="F4567" s="1">
        <v>35613</v>
      </c>
    </row>
    <row r="4568" spans="1:6">
      <c r="A4568">
        <f t="shared" si="284"/>
        <v>1997</v>
      </c>
      <c r="B4568">
        <f t="shared" si="285"/>
        <v>7</v>
      </c>
      <c r="C4568">
        <f t="shared" si="286"/>
        <v>3</v>
      </c>
      <c r="D4568">
        <f t="shared" si="287"/>
        <v>0</v>
      </c>
      <c r="E4568" s="2">
        <v>0.11227154289394041</v>
      </c>
      <c r="F4568" s="1">
        <v>35614</v>
      </c>
    </row>
    <row r="4569" spans="1:6">
      <c r="A4569">
        <f t="shared" si="284"/>
        <v>1997</v>
      </c>
      <c r="B4569">
        <f t="shared" si="285"/>
        <v>7</v>
      </c>
      <c r="C4569">
        <f t="shared" si="286"/>
        <v>4</v>
      </c>
      <c r="D4569">
        <f t="shared" si="287"/>
        <v>0</v>
      </c>
      <c r="E4569" s="2">
        <v>3.9491481922627421E-2</v>
      </c>
      <c r="F4569" s="1">
        <v>35615</v>
      </c>
    </row>
    <row r="4570" spans="1:6">
      <c r="A4570">
        <f t="shared" si="284"/>
        <v>1997</v>
      </c>
      <c r="B4570">
        <f t="shared" si="285"/>
        <v>7</v>
      </c>
      <c r="C4570">
        <f t="shared" si="286"/>
        <v>5</v>
      </c>
      <c r="D4570">
        <f t="shared" si="287"/>
        <v>0</v>
      </c>
      <c r="E4570" s="2">
        <v>0.77061849219176159</v>
      </c>
      <c r="F4570" s="1">
        <v>35616</v>
      </c>
    </row>
    <row r="4571" spans="1:6">
      <c r="A4571">
        <f t="shared" si="284"/>
        <v>1997</v>
      </c>
      <c r="B4571">
        <f t="shared" si="285"/>
        <v>7</v>
      </c>
      <c r="C4571">
        <f t="shared" si="286"/>
        <v>6</v>
      </c>
      <c r="D4571">
        <f t="shared" si="287"/>
        <v>0</v>
      </c>
      <c r="E4571" s="2">
        <v>1.4866546826219131</v>
      </c>
      <c r="F4571" s="1">
        <v>35617</v>
      </c>
    </row>
    <row r="4572" spans="1:6">
      <c r="A4572">
        <f t="shared" si="284"/>
        <v>1997</v>
      </c>
      <c r="B4572">
        <f t="shared" si="285"/>
        <v>7</v>
      </c>
      <c r="C4572">
        <f t="shared" si="286"/>
        <v>7</v>
      </c>
      <c r="D4572">
        <f t="shared" si="287"/>
        <v>0</v>
      </c>
      <c r="E4572" s="2">
        <v>0.60547282768367361</v>
      </c>
      <c r="F4572" s="1">
        <v>35618</v>
      </c>
    </row>
    <row r="4573" spans="1:6">
      <c r="A4573">
        <f t="shared" si="284"/>
        <v>1997</v>
      </c>
      <c r="B4573">
        <f t="shared" si="285"/>
        <v>7</v>
      </c>
      <c r="C4573">
        <f t="shared" si="286"/>
        <v>8</v>
      </c>
      <c r="D4573">
        <f t="shared" si="287"/>
        <v>0</v>
      </c>
      <c r="E4573" s="2">
        <v>0.51791090576561649</v>
      </c>
      <c r="F4573" s="1">
        <v>35619</v>
      </c>
    </row>
    <row r="4574" spans="1:6">
      <c r="A4574">
        <f t="shared" si="284"/>
        <v>1997</v>
      </c>
      <c r="B4574">
        <f t="shared" si="285"/>
        <v>7</v>
      </c>
      <c r="C4574">
        <f t="shared" si="286"/>
        <v>9</v>
      </c>
      <c r="D4574">
        <f t="shared" si="287"/>
        <v>0</v>
      </c>
      <c r="E4574" s="2">
        <v>1.993264855197761E-2</v>
      </c>
      <c r="F4574" s="1">
        <v>35620</v>
      </c>
    </row>
    <row r="4575" spans="1:6">
      <c r="A4575">
        <f t="shared" si="284"/>
        <v>1997</v>
      </c>
      <c r="B4575">
        <f t="shared" si="285"/>
        <v>7</v>
      </c>
      <c r="C4575">
        <f t="shared" si="286"/>
        <v>10</v>
      </c>
      <c r="D4575">
        <f t="shared" si="287"/>
        <v>0</v>
      </c>
      <c r="E4575" s="2">
        <v>0.34673107232079459</v>
      </c>
      <c r="F4575" s="1">
        <v>35621</v>
      </c>
    </row>
    <row r="4576" spans="1:6">
      <c r="A4576">
        <f t="shared" si="284"/>
        <v>1997</v>
      </c>
      <c r="B4576">
        <f t="shared" si="285"/>
        <v>7</v>
      </c>
      <c r="C4576">
        <f t="shared" si="286"/>
        <v>11</v>
      </c>
      <c r="D4576">
        <f t="shared" si="287"/>
        <v>0</v>
      </c>
      <c r="E4576" s="2">
        <v>0.73697495697039184</v>
      </c>
      <c r="F4576" s="1">
        <v>35622</v>
      </c>
    </row>
    <row r="4577" spans="1:6">
      <c r="A4577">
        <f t="shared" si="284"/>
        <v>1997</v>
      </c>
      <c r="B4577">
        <f t="shared" si="285"/>
        <v>7</v>
      </c>
      <c r="C4577">
        <f t="shared" si="286"/>
        <v>12</v>
      </c>
      <c r="D4577">
        <f t="shared" si="287"/>
        <v>0</v>
      </c>
      <c r="E4577" s="2">
        <v>7.5470667841056729E-2</v>
      </c>
      <c r="F4577" s="1">
        <v>35623</v>
      </c>
    </row>
    <row r="4578" spans="1:6">
      <c r="A4578">
        <f t="shared" si="284"/>
        <v>1997</v>
      </c>
      <c r="B4578">
        <f t="shared" si="285"/>
        <v>7</v>
      </c>
      <c r="C4578">
        <f t="shared" si="286"/>
        <v>13</v>
      </c>
      <c r="D4578">
        <f t="shared" si="287"/>
        <v>0</v>
      </c>
      <c r="E4578" s="2">
        <v>6.4133488134615557E-2</v>
      </c>
      <c r="F4578" s="1">
        <v>35624</v>
      </c>
    </row>
    <row r="4579" spans="1:6">
      <c r="A4579">
        <f t="shared" si="284"/>
        <v>1997</v>
      </c>
      <c r="B4579">
        <f t="shared" si="285"/>
        <v>7</v>
      </c>
      <c r="C4579">
        <f t="shared" si="286"/>
        <v>14</v>
      </c>
      <c r="D4579">
        <f t="shared" si="287"/>
        <v>0</v>
      </c>
      <c r="E4579" s="2">
        <v>4.797485887434131E-2</v>
      </c>
      <c r="F4579" s="1">
        <v>35625</v>
      </c>
    </row>
    <row r="4580" spans="1:6">
      <c r="A4580">
        <f t="shared" ref="A4580:A4643" si="288">YEAR(F4580)</f>
        <v>1997</v>
      </c>
      <c r="B4580">
        <f t="shared" ref="B4580:B4643" si="289">MONTH(F4580)</f>
        <v>7</v>
      </c>
      <c r="C4580">
        <f t="shared" ref="C4580:C4643" si="290">DAY(F4580)</f>
        <v>15</v>
      </c>
      <c r="D4580">
        <f t="shared" ref="D4580:D4643" si="291">HOUR(F4580)</f>
        <v>0</v>
      </c>
      <c r="E4580" s="2">
        <v>1.7697105818300679E-3</v>
      </c>
      <c r="F4580" s="1">
        <v>35626</v>
      </c>
    </row>
    <row r="4581" spans="1:6">
      <c r="A4581">
        <f t="shared" si="288"/>
        <v>1997</v>
      </c>
      <c r="B4581">
        <f t="shared" si="289"/>
        <v>7</v>
      </c>
      <c r="C4581">
        <f t="shared" si="290"/>
        <v>16</v>
      </c>
      <c r="D4581">
        <f t="shared" si="291"/>
        <v>0</v>
      </c>
      <c r="E4581" s="2">
        <v>0.45355577567994626</v>
      </c>
      <c r="F4581" s="1">
        <v>35627</v>
      </c>
    </row>
    <row r="4582" spans="1:6">
      <c r="A4582">
        <f t="shared" si="288"/>
        <v>1997</v>
      </c>
      <c r="B4582">
        <f t="shared" si="289"/>
        <v>7</v>
      </c>
      <c r="C4582">
        <f t="shared" si="290"/>
        <v>17</v>
      </c>
      <c r="D4582">
        <f t="shared" si="291"/>
        <v>0</v>
      </c>
      <c r="E4582" s="2">
        <v>7.0995996457348014E-3</v>
      </c>
      <c r="F4582" s="1">
        <v>35628</v>
      </c>
    </row>
    <row r="4583" spans="1:6">
      <c r="A4583">
        <f t="shared" si="288"/>
        <v>1997</v>
      </c>
      <c r="B4583">
        <f t="shared" si="289"/>
        <v>7</v>
      </c>
      <c r="C4583">
        <f t="shared" si="290"/>
        <v>18</v>
      </c>
      <c r="D4583">
        <f t="shared" si="291"/>
        <v>0</v>
      </c>
      <c r="E4583" s="2">
        <v>0.12027881792871677</v>
      </c>
      <c r="F4583" s="1">
        <v>35629</v>
      </c>
    </row>
    <row r="4584" spans="1:6">
      <c r="A4584">
        <f t="shared" si="288"/>
        <v>1997</v>
      </c>
      <c r="B4584">
        <f t="shared" si="289"/>
        <v>7</v>
      </c>
      <c r="C4584">
        <f t="shared" si="290"/>
        <v>19</v>
      </c>
      <c r="D4584">
        <f t="shared" si="291"/>
        <v>0</v>
      </c>
      <c r="E4584" s="2">
        <v>1.3616210622568343</v>
      </c>
      <c r="F4584" s="1">
        <v>35630</v>
      </c>
    </row>
    <row r="4585" spans="1:6">
      <c r="A4585">
        <f t="shared" si="288"/>
        <v>1997</v>
      </c>
      <c r="B4585">
        <f t="shared" si="289"/>
        <v>7</v>
      </c>
      <c r="C4585">
        <f t="shared" si="290"/>
        <v>20</v>
      </c>
      <c r="D4585">
        <f t="shared" si="291"/>
        <v>0</v>
      </c>
      <c r="E4585" s="2">
        <v>1.1568357970819438</v>
      </c>
      <c r="F4585" s="1">
        <v>35631</v>
      </c>
    </row>
    <row r="4586" spans="1:6">
      <c r="A4586">
        <f t="shared" si="288"/>
        <v>1997</v>
      </c>
      <c r="B4586">
        <f t="shared" si="289"/>
        <v>7</v>
      </c>
      <c r="C4586">
        <f t="shared" si="290"/>
        <v>21</v>
      </c>
      <c r="D4586">
        <f t="shared" si="291"/>
        <v>0</v>
      </c>
      <c r="E4586" s="2">
        <v>0.52664187568187926</v>
      </c>
      <c r="F4586" s="1">
        <v>35632</v>
      </c>
    </row>
    <row r="4587" spans="1:6">
      <c r="A4587">
        <f t="shared" si="288"/>
        <v>1997</v>
      </c>
      <c r="B4587">
        <f t="shared" si="289"/>
        <v>7</v>
      </c>
      <c r="C4587">
        <f t="shared" si="290"/>
        <v>22</v>
      </c>
      <c r="D4587">
        <f t="shared" si="291"/>
        <v>0</v>
      </c>
      <c r="E4587" s="2">
        <v>0.90389826801575257</v>
      </c>
      <c r="F4587" s="1">
        <v>35633</v>
      </c>
    </row>
    <row r="4588" spans="1:6">
      <c r="A4588">
        <f t="shared" si="288"/>
        <v>1997</v>
      </c>
      <c r="B4588">
        <f t="shared" si="289"/>
        <v>7</v>
      </c>
      <c r="C4588">
        <f t="shared" si="290"/>
        <v>23</v>
      </c>
      <c r="D4588">
        <f t="shared" si="291"/>
        <v>0</v>
      </c>
      <c r="E4588" s="2">
        <v>0.79822926516303561</v>
      </c>
      <c r="F4588" s="1">
        <v>35634</v>
      </c>
    </row>
    <row r="4589" spans="1:6">
      <c r="A4589">
        <f t="shared" si="288"/>
        <v>1997</v>
      </c>
      <c r="B4589">
        <f t="shared" si="289"/>
        <v>7</v>
      </c>
      <c r="C4589">
        <f t="shared" si="290"/>
        <v>24</v>
      </c>
      <c r="D4589">
        <f t="shared" si="291"/>
        <v>0</v>
      </c>
      <c r="E4589" s="2">
        <v>0.82597465386762281</v>
      </c>
      <c r="F4589" s="1">
        <v>35635</v>
      </c>
    </row>
    <row r="4590" spans="1:6">
      <c r="A4590">
        <f t="shared" si="288"/>
        <v>1997</v>
      </c>
      <c r="B4590">
        <f t="shared" si="289"/>
        <v>7</v>
      </c>
      <c r="C4590">
        <f t="shared" si="290"/>
        <v>25</v>
      </c>
      <c r="D4590">
        <f t="shared" si="291"/>
        <v>0</v>
      </c>
      <c r="E4590" s="2">
        <v>2.9019263337249579E-2</v>
      </c>
      <c r="F4590" s="1">
        <v>35636</v>
      </c>
    </row>
    <row r="4591" spans="1:6">
      <c r="A4591">
        <f t="shared" si="288"/>
        <v>1997</v>
      </c>
      <c r="B4591">
        <f t="shared" si="289"/>
        <v>7</v>
      </c>
      <c r="C4591">
        <f t="shared" si="290"/>
        <v>26</v>
      </c>
      <c r="D4591">
        <f t="shared" si="291"/>
        <v>0</v>
      </c>
      <c r="E4591" s="2">
        <v>2.8584907618643435E-2</v>
      </c>
      <c r="F4591" s="1">
        <v>35637</v>
      </c>
    </row>
    <row r="4592" spans="1:6">
      <c r="A4592">
        <f t="shared" si="288"/>
        <v>1997</v>
      </c>
      <c r="B4592">
        <f t="shared" si="289"/>
        <v>7</v>
      </c>
      <c r="C4592">
        <f t="shared" si="290"/>
        <v>27</v>
      </c>
      <c r="D4592">
        <f t="shared" si="291"/>
        <v>0</v>
      </c>
      <c r="E4592" s="2">
        <v>1.0576001854559942</v>
      </c>
      <c r="F4592" s="1">
        <v>35638</v>
      </c>
    </row>
    <row r="4593" spans="1:6">
      <c r="A4593">
        <f t="shared" si="288"/>
        <v>1997</v>
      </c>
      <c r="B4593">
        <f t="shared" si="289"/>
        <v>7</v>
      </c>
      <c r="C4593">
        <f t="shared" si="290"/>
        <v>28</v>
      </c>
      <c r="D4593">
        <f t="shared" si="291"/>
        <v>0</v>
      </c>
      <c r="E4593" s="2">
        <v>1.8585723617140715</v>
      </c>
      <c r="F4593" s="1">
        <v>35639</v>
      </c>
    </row>
    <row r="4594" spans="1:6">
      <c r="A4594">
        <f t="shared" si="288"/>
        <v>1997</v>
      </c>
      <c r="B4594">
        <f t="shared" si="289"/>
        <v>7</v>
      </c>
      <c r="C4594">
        <f t="shared" si="290"/>
        <v>29</v>
      </c>
      <c r="D4594">
        <f t="shared" si="291"/>
        <v>0</v>
      </c>
      <c r="E4594" s="2">
        <v>14.405252965396173</v>
      </c>
      <c r="F4594" s="1">
        <v>35640</v>
      </c>
    </row>
    <row r="4595" spans="1:6">
      <c r="A4595">
        <f t="shared" si="288"/>
        <v>1997</v>
      </c>
      <c r="B4595">
        <f t="shared" si="289"/>
        <v>7</v>
      </c>
      <c r="C4595">
        <f t="shared" si="290"/>
        <v>30</v>
      </c>
      <c r="D4595">
        <f t="shared" si="291"/>
        <v>0</v>
      </c>
      <c r="E4595" s="2">
        <v>1.623688157859551</v>
      </c>
      <c r="F4595" s="1">
        <v>35641</v>
      </c>
    </row>
    <row r="4596" spans="1:6">
      <c r="A4596">
        <f t="shared" si="288"/>
        <v>1997</v>
      </c>
      <c r="B4596">
        <f t="shared" si="289"/>
        <v>7</v>
      </c>
      <c r="C4596">
        <f t="shared" si="290"/>
        <v>31</v>
      </c>
      <c r="D4596">
        <f t="shared" si="291"/>
        <v>0</v>
      </c>
      <c r="E4596" s="2">
        <v>9.0810693182541851</v>
      </c>
      <c r="F4596" s="1">
        <v>35642</v>
      </c>
    </row>
    <row r="4597" spans="1:6">
      <c r="A4597">
        <f t="shared" si="288"/>
        <v>1997</v>
      </c>
      <c r="B4597">
        <f t="shared" si="289"/>
        <v>8</v>
      </c>
      <c r="C4597">
        <f t="shared" si="290"/>
        <v>1</v>
      </c>
      <c r="D4597">
        <f t="shared" si="291"/>
        <v>0</v>
      </c>
      <c r="E4597" s="2">
        <v>2.0434392220147191E-2</v>
      </c>
      <c r="F4597" s="1">
        <v>35643</v>
      </c>
    </row>
    <row r="4598" spans="1:6">
      <c r="A4598">
        <f t="shared" si="288"/>
        <v>1997</v>
      </c>
      <c r="B4598">
        <f t="shared" si="289"/>
        <v>8</v>
      </c>
      <c r="C4598">
        <f t="shared" si="290"/>
        <v>2</v>
      </c>
      <c r="D4598">
        <f t="shared" si="291"/>
        <v>0</v>
      </c>
      <c r="E4598" s="2">
        <v>6.6187882208296484E-3</v>
      </c>
      <c r="F4598" s="1">
        <v>35644</v>
      </c>
    </row>
    <row r="4599" spans="1:6">
      <c r="A4599">
        <f t="shared" si="288"/>
        <v>1997</v>
      </c>
      <c r="B4599">
        <f t="shared" si="289"/>
        <v>8</v>
      </c>
      <c r="C4599">
        <f t="shared" si="290"/>
        <v>3</v>
      </c>
      <c r="D4599">
        <f t="shared" si="291"/>
        <v>0</v>
      </c>
      <c r="E4599" s="2">
        <v>1.5664543116783926E-2</v>
      </c>
      <c r="F4599" s="1">
        <v>35645</v>
      </c>
    </row>
    <row r="4600" spans="1:6">
      <c r="A4600">
        <f t="shared" si="288"/>
        <v>1997</v>
      </c>
      <c r="B4600">
        <f t="shared" si="289"/>
        <v>8</v>
      </c>
      <c r="C4600">
        <f t="shared" si="290"/>
        <v>4</v>
      </c>
      <c r="D4600">
        <f t="shared" si="291"/>
        <v>0</v>
      </c>
      <c r="E4600" s="2">
        <v>0.45706072164781092</v>
      </c>
      <c r="F4600" s="1">
        <v>35646</v>
      </c>
    </row>
    <row r="4601" spans="1:6">
      <c r="A4601">
        <f t="shared" si="288"/>
        <v>1997</v>
      </c>
      <c r="B4601">
        <f t="shared" si="289"/>
        <v>8</v>
      </c>
      <c r="C4601">
        <f t="shared" si="290"/>
        <v>5</v>
      </c>
      <c r="D4601">
        <f t="shared" si="291"/>
        <v>0</v>
      </c>
      <c r="E4601" s="2">
        <v>0.13068097289945485</v>
      </c>
      <c r="F4601" s="1">
        <v>35647</v>
      </c>
    </row>
    <row r="4602" spans="1:6">
      <c r="A4602">
        <f t="shared" si="288"/>
        <v>1997</v>
      </c>
      <c r="B4602">
        <f t="shared" si="289"/>
        <v>8</v>
      </c>
      <c r="C4602">
        <f t="shared" si="290"/>
        <v>6</v>
      </c>
      <c r="D4602">
        <f t="shared" si="291"/>
        <v>0</v>
      </c>
      <c r="E4602" s="2">
        <v>8.8332245479725291E-2</v>
      </c>
      <c r="F4602" s="1">
        <v>35648</v>
      </c>
    </row>
    <row r="4603" spans="1:6">
      <c r="A4603">
        <f t="shared" si="288"/>
        <v>1997</v>
      </c>
      <c r="B4603">
        <f t="shared" si="289"/>
        <v>8</v>
      </c>
      <c r="C4603">
        <f t="shared" si="290"/>
        <v>7</v>
      </c>
      <c r="D4603">
        <f t="shared" si="291"/>
        <v>0</v>
      </c>
      <c r="E4603" s="2">
        <v>2.1686156278930038</v>
      </c>
      <c r="F4603" s="1">
        <v>35649</v>
      </c>
    </row>
    <row r="4604" spans="1:6">
      <c r="A4604">
        <f t="shared" si="288"/>
        <v>1997</v>
      </c>
      <c r="B4604">
        <f t="shared" si="289"/>
        <v>8</v>
      </c>
      <c r="C4604">
        <f t="shared" si="290"/>
        <v>8</v>
      </c>
      <c r="D4604">
        <f t="shared" si="291"/>
        <v>0</v>
      </c>
      <c r="E4604" s="2">
        <v>22.321672513889968</v>
      </c>
      <c r="F4604" s="1">
        <v>35650</v>
      </c>
    </row>
    <row r="4605" spans="1:6">
      <c r="A4605">
        <f t="shared" si="288"/>
        <v>1997</v>
      </c>
      <c r="B4605">
        <f t="shared" si="289"/>
        <v>8</v>
      </c>
      <c r="C4605">
        <f t="shared" si="290"/>
        <v>9</v>
      </c>
      <c r="D4605">
        <f t="shared" si="291"/>
        <v>0</v>
      </c>
      <c r="E4605" s="2">
        <v>0.81243284171318875</v>
      </c>
      <c r="F4605" s="1">
        <v>35651</v>
      </c>
    </row>
    <row r="4606" spans="1:6">
      <c r="A4606">
        <f t="shared" si="288"/>
        <v>1997</v>
      </c>
      <c r="B4606">
        <f t="shared" si="289"/>
        <v>8</v>
      </c>
      <c r="C4606">
        <f t="shared" si="290"/>
        <v>10</v>
      </c>
      <c r="D4606">
        <f t="shared" si="291"/>
        <v>0</v>
      </c>
      <c r="E4606" s="2">
        <v>0.30224517614498259</v>
      </c>
      <c r="F4606" s="1">
        <v>35652</v>
      </c>
    </row>
    <row r="4607" spans="1:6">
      <c r="A4607">
        <f t="shared" si="288"/>
        <v>1997</v>
      </c>
      <c r="B4607">
        <f t="shared" si="289"/>
        <v>8</v>
      </c>
      <c r="C4607">
        <f t="shared" si="290"/>
        <v>11</v>
      </c>
      <c r="D4607">
        <f t="shared" si="291"/>
        <v>0</v>
      </c>
      <c r="E4607" s="2">
        <v>9.6877008142645851E-3</v>
      </c>
      <c r="F4607" s="1">
        <v>35653</v>
      </c>
    </row>
    <row r="4608" spans="1:6">
      <c r="A4608">
        <f t="shared" si="288"/>
        <v>1997</v>
      </c>
      <c r="B4608">
        <f t="shared" si="289"/>
        <v>8</v>
      </c>
      <c r="C4608">
        <f t="shared" si="290"/>
        <v>12</v>
      </c>
      <c r="D4608">
        <f t="shared" si="291"/>
        <v>0</v>
      </c>
      <c r="E4608" s="2">
        <v>1.7927113517242903E-2</v>
      </c>
      <c r="F4608" s="1">
        <v>35654</v>
      </c>
    </row>
    <row r="4609" spans="1:6">
      <c r="A4609">
        <f t="shared" si="288"/>
        <v>1997</v>
      </c>
      <c r="B4609">
        <f t="shared" si="289"/>
        <v>8</v>
      </c>
      <c r="C4609">
        <f t="shared" si="290"/>
        <v>13</v>
      </c>
      <c r="D4609">
        <f t="shared" si="291"/>
        <v>0</v>
      </c>
      <c r="E4609" s="2">
        <v>4.0792389567383618E-2</v>
      </c>
      <c r="F4609" s="1">
        <v>35655</v>
      </c>
    </row>
    <row r="4610" spans="1:6">
      <c r="A4610">
        <f t="shared" si="288"/>
        <v>1997</v>
      </c>
      <c r="B4610">
        <f t="shared" si="289"/>
        <v>8</v>
      </c>
      <c r="C4610">
        <f t="shared" si="290"/>
        <v>14</v>
      </c>
      <c r="D4610">
        <f t="shared" si="291"/>
        <v>0</v>
      </c>
      <c r="E4610" s="2">
        <v>6.7995233133210844E-3</v>
      </c>
      <c r="F4610" s="1">
        <v>35656</v>
      </c>
    </row>
    <row r="4611" spans="1:6">
      <c r="A4611">
        <f t="shared" si="288"/>
        <v>1997</v>
      </c>
      <c r="B4611">
        <f t="shared" si="289"/>
        <v>8</v>
      </c>
      <c r="C4611">
        <f t="shared" si="290"/>
        <v>15</v>
      </c>
      <c r="D4611">
        <f t="shared" si="291"/>
        <v>0</v>
      </c>
      <c r="E4611" s="2">
        <v>5.5907174811762415E-3</v>
      </c>
      <c r="F4611" s="1">
        <v>35657</v>
      </c>
    </row>
    <row r="4612" spans="1:6">
      <c r="A4612">
        <f t="shared" si="288"/>
        <v>1997</v>
      </c>
      <c r="B4612">
        <f t="shared" si="289"/>
        <v>8</v>
      </c>
      <c r="C4612">
        <f t="shared" si="290"/>
        <v>16</v>
      </c>
      <c r="D4612">
        <f t="shared" si="291"/>
        <v>0</v>
      </c>
      <c r="E4612" s="2">
        <v>1.3131116252477511E-2</v>
      </c>
      <c r="F4612" s="1">
        <v>35658</v>
      </c>
    </row>
    <row r="4613" spans="1:6">
      <c r="A4613">
        <f t="shared" si="288"/>
        <v>1997</v>
      </c>
      <c r="B4613">
        <f t="shared" si="289"/>
        <v>8</v>
      </c>
      <c r="C4613">
        <f t="shared" si="290"/>
        <v>17</v>
      </c>
      <c r="D4613">
        <f t="shared" si="291"/>
        <v>0</v>
      </c>
      <c r="E4613" s="2">
        <v>6.9426973842049836E-2</v>
      </c>
      <c r="F4613" s="1">
        <v>35659</v>
      </c>
    </row>
    <row r="4614" spans="1:6">
      <c r="A4614">
        <f t="shared" si="288"/>
        <v>1997</v>
      </c>
      <c r="B4614">
        <f t="shared" si="289"/>
        <v>8</v>
      </c>
      <c r="C4614">
        <f t="shared" si="290"/>
        <v>18</v>
      </c>
      <c r="D4614">
        <f t="shared" si="291"/>
        <v>0</v>
      </c>
      <c r="E4614" s="2">
        <v>3.9591507866324179E-3</v>
      </c>
      <c r="F4614" s="1">
        <v>35660</v>
      </c>
    </row>
    <row r="4615" spans="1:6">
      <c r="A4615">
        <f t="shared" si="288"/>
        <v>1997</v>
      </c>
      <c r="B4615">
        <f t="shared" si="289"/>
        <v>8</v>
      </c>
      <c r="C4615">
        <f t="shared" si="290"/>
        <v>19</v>
      </c>
      <c r="D4615">
        <f t="shared" si="291"/>
        <v>0</v>
      </c>
      <c r="E4615" s="2">
        <v>0.15291783029348033</v>
      </c>
      <c r="F4615" s="1">
        <v>35661</v>
      </c>
    </row>
    <row r="4616" spans="1:6">
      <c r="A4616">
        <f t="shared" si="288"/>
        <v>1997</v>
      </c>
      <c r="B4616">
        <f t="shared" si="289"/>
        <v>8</v>
      </c>
      <c r="C4616">
        <f t="shared" si="290"/>
        <v>20</v>
      </c>
      <c r="D4616">
        <f t="shared" si="291"/>
        <v>0</v>
      </c>
      <c r="E4616" s="2">
        <v>5.4435160681362005</v>
      </c>
      <c r="F4616" s="1">
        <v>35662</v>
      </c>
    </row>
    <row r="4617" spans="1:6">
      <c r="A4617">
        <f t="shared" si="288"/>
        <v>1997</v>
      </c>
      <c r="B4617">
        <f t="shared" si="289"/>
        <v>8</v>
      </c>
      <c r="C4617">
        <f t="shared" si="290"/>
        <v>21</v>
      </c>
      <c r="D4617">
        <f t="shared" si="291"/>
        <v>0</v>
      </c>
      <c r="E4617" s="2">
        <v>1.7292504012386554</v>
      </c>
      <c r="F4617" s="1">
        <v>35663</v>
      </c>
    </row>
    <row r="4618" spans="1:6">
      <c r="A4618">
        <f t="shared" si="288"/>
        <v>1997</v>
      </c>
      <c r="B4618">
        <f t="shared" si="289"/>
        <v>8</v>
      </c>
      <c r="C4618">
        <f t="shared" si="290"/>
        <v>22</v>
      </c>
      <c r="D4618">
        <f t="shared" si="291"/>
        <v>0</v>
      </c>
      <c r="E4618" s="2">
        <v>9.7356239259567458E-3</v>
      </c>
      <c r="F4618" s="1">
        <v>35664</v>
      </c>
    </row>
    <row r="4619" spans="1:6">
      <c r="A4619">
        <f t="shared" si="288"/>
        <v>1997</v>
      </c>
      <c r="B4619">
        <f t="shared" si="289"/>
        <v>8</v>
      </c>
      <c r="C4619">
        <f t="shared" si="290"/>
        <v>23</v>
      </c>
      <c r="D4619">
        <f t="shared" si="291"/>
        <v>0</v>
      </c>
      <c r="E4619" s="2">
        <v>6.2522744726702345E-4</v>
      </c>
      <c r="F4619" s="1">
        <v>35665</v>
      </c>
    </row>
    <row r="4620" spans="1:6">
      <c r="A4620">
        <f t="shared" si="288"/>
        <v>1997</v>
      </c>
      <c r="B4620">
        <f t="shared" si="289"/>
        <v>8</v>
      </c>
      <c r="C4620">
        <f t="shared" si="290"/>
        <v>24</v>
      </c>
      <c r="D4620">
        <f t="shared" si="291"/>
        <v>0</v>
      </c>
      <c r="E4620" s="2">
        <v>0.17565990156787778</v>
      </c>
      <c r="F4620" s="1">
        <v>35666</v>
      </c>
    </row>
    <row r="4621" spans="1:6">
      <c r="A4621">
        <f t="shared" si="288"/>
        <v>1997</v>
      </c>
      <c r="B4621">
        <f t="shared" si="289"/>
        <v>8</v>
      </c>
      <c r="C4621">
        <f t="shared" si="290"/>
        <v>25</v>
      </c>
      <c r="D4621">
        <f t="shared" si="291"/>
        <v>0</v>
      </c>
      <c r="E4621" s="2">
        <v>0.30905573321049612</v>
      </c>
      <c r="F4621" s="1">
        <v>35667</v>
      </c>
    </row>
    <row r="4622" spans="1:6">
      <c r="A4622">
        <f t="shared" si="288"/>
        <v>1997</v>
      </c>
      <c r="B4622">
        <f t="shared" si="289"/>
        <v>8</v>
      </c>
      <c r="C4622">
        <f t="shared" si="290"/>
        <v>26</v>
      </c>
      <c r="D4622">
        <f t="shared" si="291"/>
        <v>0</v>
      </c>
      <c r="E4622" s="2">
        <v>1.0988154567076596</v>
      </c>
      <c r="F4622" s="1">
        <v>35668</v>
      </c>
    </row>
    <row r="4623" spans="1:6">
      <c r="A4623">
        <f t="shared" si="288"/>
        <v>1997</v>
      </c>
      <c r="B4623">
        <f t="shared" si="289"/>
        <v>8</v>
      </c>
      <c r="C4623">
        <f t="shared" si="290"/>
        <v>27</v>
      </c>
      <c r="D4623">
        <f t="shared" si="291"/>
        <v>0</v>
      </c>
      <c r="E4623" s="2">
        <v>1.2842395553240404</v>
      </c>
      <c r="F4623" s="1">
        <v>35669</v>
      </c>
    </row>
    <row r="4624" spans="1:6">
      <c r="A4624">
        <f t="shared" si="288"/>
        <v>1997</v>
      </c>
      <c r="B4624">
        <f t="shared" si="289"/>
        <v>8</v>
      </c>
      <c r="C4624">
        <f t="shared" si="290"/>
        <v>28</v>
      </c>
      <c r="D4624">
        <f t="shared" si="291"/>
        <v>0</v>
      </c>
      <c r="E4624" s="2">
        <v>0.34243694166342475</v>
      </c>
      <c r="F4624" s="1">
        <v>35670</v>
      </c>
    </row>
    <row r="4625" spans="1:6">
      <c r="A4625">
        <f t="shared" si="288"/>
        <v>1997</v>
      </c>
      <c r="B4625">
        <f t="shared" si="289"/>
        <v>8</v>
      </c>
      <c r="C4625">
        <f t="shared" si="290"/>
        <v>29</v>
      </c>
      <c r="D4625">
        <f t="shared" si="291"/>
        <v>0</v>
      </c>
      <c r="E4625" s="2">
        <v>7.1425005894139595E-2</v>
      </c>
      <c r="F4625" s="1">
        <v>35671</v>
      </c>
    </row>
    <row r="4626" spans="1:6">
      <c r="A4626">
        <f t="shared" si="288"/>
        <v>1997</v>
      </c>
      <c r="B4626">
        <f t="shared" si="289"/>
        <v>8</v>
      </c>
      <c r="C4626">
        <f t="shared" si="290"/>
        <v>30</v>
      </c>
      <c r="D4626">
        <f t="shared" si="291"/>
        <v>0</v>
      </c>
      <c r="E4626" s="2">
        <v>2.6100169806062227E-3</v>
      </c>
      <c r="F4626" s="1">
        <v>35672</v>
      </c>
    </row>
    <row r="4627" spans="1:6">
      <c r="A4627">
        <f t="shared" si="288"/>
        <v>1997</v>
      </c>
      <c r="B4627">
        <f t="shared" si="289"/>
        <v>8</v>
      </c>
      <c r="C4627">
        <f t="shared" si="290"/>
        <v>31</v>
      </c>
      <c r="D4627">
        <f t="shared" si="291"/>
        <v>0</v>
      </c>
      <c r="E4627" s="2">
        <v>0.30756731142915655</v>
      </c>
      <c r="F4627" s="1">
        <v>35673</v>
      </c>
    </row>
    <row r="4628" spans="1:6">
      <c r="A4628">
        <f t="shared" si="288"/>
        <v>1997</v>
      </c>
      <c r="B4628">
        <f t="shared" si="289"/>
        <v>9</v>
      </c>
      <c r="C4628">
        <f t="shared" si="290"/>
        <v>1</v>
      </c>
      <c r="D4628">
        <f t="shared" si="291"/>
        <v>0</v>
      </c>
      <c r="E4628" s="2">
        <v>6.2492298596532386E-3</v>
      </c>
      <c r="F4628" s="1">
        <v>35674</v>
      </c>
    </row>
    <row r="4629" spans="1:6">
      <c r="A4629">
        <f t="shared" si="288"/>
        <v>1997</v>
      </c>
      <c r="B4629">
        <f t="shared" si="289"/>
        <v>9</v>
      </c>
      <c r="C4629">
        <f t="shared" si="290"/>
        <v>2</v>
      </c>
      <c r="D4629">
        <f t="shared" si="291"/>
        <v>0</v>
      </c>
      <c r="E4629" s="2">
        <v>0.16709520242947032</v>
      </c>
      <c r="F4629" s="1">
        <v>35675</v>
      </c>
    </row>
    <row r="4630" spans="1:6">
      <c r="A4630">
        <f t="shared" si="288"/>
        <v>1997</v>
      </c>
      <c r="B4630">
        <f t="shared" si="289"/>
        <v>9</v>
      </c>
      <c r="C4630">
        <f t="shared" si="290"/>
        <v>3</v>
      </c>
      <c r="D4630">
        <f t="shared" si="291"/>
        <v>0</v>
      </c>
      <c r="E4630" s="2">
        <v>2.5022319192563074E-2</v>
      </c>
      <c r="F4630" s="1">
        <v>35676</v>
      </c>
    </row>
    <row r="4631" spans="1:6">
      <c r="A4631">
        <f t="shared" si="288"/>
        <v>1997</v>
      </c>
      <c r="B4631">
        <f t="shared" si="289"/>
        <v>9</v>
      </c>
      <c r="C4631">
        <f t="shared" si="290"/>
        <v>4</v>
      </c>
      <c r="D4631">
        <f t="shared" si="291"/>
        <v>0</v>
      </c>
      <c r="E4631" s="2">
        <v>8.6340729644653405E-2</v>
      </c>
      <c r="F4631" s="1">
        <v>35677</v>
      </c>
    </row>
    <row r="4632" spans="1:6">
      <c r="A4632">
        <f t="shared" si="288"/>
        <v>1997</v>
      </c>
      <c r="B4632">
        <f t="shared" si="289"/>
        <v>9</v>
      </c>
      <c r="C4632">
        <f t="shared" si="290"/>
        <v>5</v>
      </c>
      <c r="D4632">
        <f t="shared" si="291"/>
        <v>0</v>
      </c>
      <c r="E4632" s="2">
        <v>3.0339713400714361</v>
      </c>
      <c r="F4632" s="1">
        <v>35678</v>
      </c>
    </row>
    <row r="4633" spans="1:6">
      <c r="A4633">
        <f t="shared" si="288"/>
        <v>1997</v>
      </c>
      <c r="B4633">
        <f t="shared" si="289"/>
        <v>9</v>
      </c>
      <c r="C4633">
        <f t="shared" si="290"/>
        <v>6</v>
      </c>
      <c r="D4633">
        <f t="shared" si="291"/>
        <v>0</v>
      </c>
      <c r="E4633" s="2">
        <v>3.9198916717554662</v>
      </c>
      <c r="F4633" s="1">
        <v>35679</v>
      </c>
    </row>
    <row r="4634" spans="1:6">
      <c r="A4634">
        <f t="shared" si="288"/>
        <v>1997</v>
      </c>
      <c r="B4634">
        <f t="shared" si="289"/>
        <v>9</v>
      </c>
      <c r="C4634">
        <f t="shared" si="290"/>
        <v>7</v>
      </c>
      <c r="D4634">
        <f t="shared" si="291"/>
        <v>0</v>
      </c>
      <c r="E4634" s="2">
        <v>0.67827508491039157</v>
      </c>
      <c r="F4634" s="1">
        <v>35680</v>
      </c>
    </row>
    <row r="4635" spans="1:6">
      <c r="A4635">
        <f t="shared" si="288"/>
        <v>1997</v>
      </c>
      <c r="B4635">
        <f t="shared" si="289"/>
        <v>9</v>
      </c>
      <c r="C4635">
        <f t="shared" si="290"/>
        <v>8</v>
      </c>
      <c r="D4635">
        <f t="shared" si="291"/>
        <v>0</v>
      </c>
      <c r="E4635" s="2">
        <v>9.6425063065090857</v>
      </c>
      <c r="F4635" s="1">
        <v>35681</v>
      </c>
    </row>
    <row r="4636" spans="1:6">
      <c r="A4636">
        <f t="shared" si="288"/>
        <v>1997</v>
      </c>
      <c r="B4636">
        <f t="shared" si="289"/>
        <v>9</v>
      </c>
      <c r="C4636">
        <f t="shared" si="290"/>
        <v>9</v>
      </c>
      <c r="D4636">
        <f t="shared" si="291"/>
        <v>0</v>
      </c>
      <c r="E4636" s="2">
        <v>1.1956970952933552E-2</v>
      </c>
      <c r="F4636" s="1">
        <v>35682</v>
      </c>
    </row>
    <row r="4637" spans="1:6">
      <c r="A4637">
        <f t="shared" si="288"/>
        <v>1997</v>
      </c>
      <c r="B4637">
        <f t="shared" si="289"/>
        <v>9</v>
      </c>
      <c r="C4637">
        <f t="shared" si="290"/>
        <v>10</v>
      </c>
      <c r="D4637">
        <f t="shared" si="291"/>
        <v>0</v>
      </c>
      <c r="E4637" s="2">
        <v>0.15284157305946047</v>
      </c>
      <c r="F4637" s="1">
        <v>35683</v>
      </c>
    </row>
    <row r="4638" spans="1:6">
      <c r="A4638">
        <f t="shared" si="288"/>
        <v>1997</v>
      </c>
      <c r="B4638">
        <f t="shared" si="289"/>
        <v>9</v>
      </c>
      <c r="C4638">
        <f t="shared" si="290"/>
        <v>11</v>
      </c>
      <c r="D4638">
        <f t="shared" si="291"/>
        <v>0</v>
      </c>
      <c r="E4638" s="2">
        <v>0.39109246970178957</v>
      </c>
      <c r="F4638" s="1">
        <v>35684</v>
      </c>
    </row>
    <row r="4639" spans="1:6">
      <c r="A4639">
        <f t="shared" si="288"/>
        <v>1997</v>
      </c>
      <c r="B4639">
        <f t="shared" si="289"/>
        <v>9</v>
      </c>
      <c r="C4639">
        <f t="shared" si="290"/>
        <v>12</v>
      </c>
      <c r="D4639">
        <f t="shared" si="291"/>
        <v>0</v>
      </c>
      <c r="E4639" s="2">
        <v>1.2585964315902008E-2</v>
      </c>
      <c r="F4639" s="1">
        <v>35685</v>
      </c>
    </row>
    <row r="4640" spans="1:6">
      <c r="A4640">
        <f t="shared" si="288"/>
        <v>1997</v>
      </c>
      <c r="B4640">
        <f t="shared" si="289"/>
        <v>9</v>
      </c>
      <c r="C4640">
        <f t="shared" si="290"/>
        <v>13</v>
      </c>
      <c r="D4640">
        <f t="shared" si="291"/>
        <v>0</v>
      </c>
      <c r="E4640" s="2">
        <v>8.0563253211197561E-2</v>
      </c>
      <c r="F4640" s="1">
        <v>35686</v>
      </c>
    </row>
    <row r="4641" spans="1:6">
      <c r="A4641">
        <f t="shared" si="288"/>
        <v>1997</v>
      </c>
      <c r="B4641">
        <f t="shared" si="289"/>
        <v>9</v>
      </c>
      <c r="C4641">
        <f t="shared" si="290"/>
        <v>14</v>
      </c>
      <c r="D4641">
        <f t="shared" si="291"/>
        <v>0</v>
      </c>
      <c r="E4641" s="2">
        <v>2.4447981442682568E-2</v>
      </c>
      <c r="F4641" s="1">
        <v>35687</v>
      </c>
    </row>
    <row r="4642" spans="1:6">
      <c r="A4642">
        <f t="shared" si="288"/>
        <v>1997</v>
      </c>
      <c r="B4642">
        <f t="shared" si="289"/>
        <v>9</v>
      </c>
      <c r="C4642">
        <f t="shared" si="290"/>
        <v>15</v>
      </c>
      <c r="D4642">
        <f t="shared" si="291"/>
        <v>0</v>
      </c>
      <c r="E4642" s="2">
        <v>4.0735102518946117E-2</v>
      </c>
      <c r="F4642" s="1">
        <v>35688</v>
      </c>
    </row>
    <row r="4643" spans="1:6">
      <c r="A4643">
        <f t="shared" si="288"/>
        <v>1997</v>
      </c>
      <c r="B4643">
        <f t="shared" si="289"/>
        <v>9</v>
      </c>
      <c r="C4643">
        <f t="shared" si="290"/>
        <v>16</v>
      </c>
      <c r="D4643">
        <f t="shared" si="291"/>
        <v>0</v>
      </c>
      <c r="E4643" s="2">
        <v>8.2194034744396266E-2</v>
      </c>
      <c r="F4643" s="1">
        <v>35689</v>
      </c>
    </row>
    <row r="4644" spans="1:6">
      <c r="A4644">
        <f t="shared" ref="A4644:A4707" si="292">YEAR(F4644)</f>
        <v>1997</v>
      </c>
      <c r="B4644">
        <f t="shared" ref="B4644:B4707" si="293">MONTH(F4644)</f>
        <v>9</v>
      </c>
      <c r="C4644">
        <f t="shared" ref="C4644:C4707" si="294">DAY(F4644)</f>
        <v>17</v>
      </c>
      <c r="D4644">
        <f t="shared" ref="D4644:D4707" si="295">HOUR(F4644)</f>
        <v>0</v>
      </c>
      <c r="E4644" s="2">
        <v>2.8797053736033589</v>
      </c>
      <c r="F4644" s="1">
        <v>35690</v>
      </c>
    </row>
    <row r="4645" spans="1:6">
      <c r="A4645">
        <f t="shared" si="292"/>
        <v>1997</v>
      </c>
      <c r="B4645">
        <f t="shared" si="293"/>
        <v>9</v>
      </c>
      <c r="C4645">
        <f t="shared" si="294"/>
        <v>18</v>
      </c>
      <c r="D4645">
        <f t="shared" si="295"/>
        <v>0</v>
      </c>
      <c r="E4645" s="2">
        <v>9.0870747483295412E-3</v>
      </c>
      <c r="F4645" s="1">
        <v>35691</v>
      </c>
    </row>
    <row r="4646" spans="1:6">
      <c r="A4646">
        <f t="shared" si="292"/>
        <v>1997</v>
      </c>
      <c r="B4646">
        <f t="shared" si="293"/>
        <v>9</v>
      </c>
      <c r="C4646">
        <f t="shared" si="294"/>
        <v>19</v>
      </c>
      <c r="D4646">
        <f t="shared" si="295"/>
        <v>0</v>
      </c>
      <c r="E4646" s="2">
        <v>2.4425468435651819E-2</v>
      </c>
      <c r="F4646" s="1">
        <v>35692</v>
      </c>
    </row>
    <row r="4647" spans="1:6">
      <c r="A4647">
        <f t="shared" si="292"/>
        <v>1997</v>
      </c>
      <c r="B4647">
        <f t="shared" si="293"/>
        <v>9</v>
      </c>
      <c r="C4647">
        <f t="shared" si="294"/>
        <v>20</v>
      </c>
      <c r="D4647">
        <f t="shared" si="295"/>
        <v>0</v>
      </c>
      <c r="E4647" s="2">
        <v>4.8844757556970209E-2</v>
      </c>
      <c r="F4647" s="1">
        <v>35693</v>
      </c>
    </row>
    <row r="4648" spans="1:6">
      <c r="A4648">
        <f t="shared" si="292"/>
        <v>1997</v>
      </c>
      <c r="B4648">
        <f t="shared" si="293"/>
        <v>9</v>
      </c>
      <c r="C4648">
        <f t="shared" si="294"/>
        <v>21</v>
      </c>
      <c r="D4648">
        <f t="shared" si="295"/>
        <v>0</v>
      </c>
      <c r="E4648" s="2">
        <v>0.79163155917685946</v>
      </c>
      <c r="F4648" s="1">
        <v>35694</v>
      </c>
    </row>
    <row r="4649" spans="1:6">
      <c r="A4649">
        <f t="shared" si="292"/>
        <v>1997</v>
      </c>
      <c r="B4649">
        <f t="shared" si="293"/>
        <v>9</v>
      </c>
      <c r="C4649">
        <f t="shared" si="294"/>
        <v>22</v>
      </c>
      <c r="D4649">
        <f t="shared" si="295"/>
        <v>0</v>
      </c>
      <c r="E4649" s="2">
        <v>0.22554454324325213</v>
      </c>
      <c r="F4649" s="1">
        <v>35695</v>
      </c>
    </row>
    <row r="4650" spans="1:6">
      <c r="A4650">
        <f t="shared" si="292"/>
        <v>1997</v>
      </c>
      <c r="B4650">
        <f t="shared" si="293"/>
        <v>9</v>
      </c>
      <c r="C4650">
        <f t="shared" si="294"/>
        <v>23</v>
      </c>
      <c r="D4650">
        <f t="shared" si="295"/>
        <v>0</v>
      </c>
      <c r="E4650" s="2">
        <v>12.301709359628168</v>
      </c>
      <c r="F4650" s="1">
        <v>35696</v>
      </c>
    </row>
    <row r="4651" spans="1:6">
      <c r="A4651">
        <f t="shared" si="292"/>
        <v>1997</v>
      </c>
      <c r="B4651">
        <f t="shared" si="293"/>
        <v>9</v>
      </c>
      <c r="C4651">
        <f t="shared" si="294"/>
        <v>24</v>
      </c>
      <c r="D4651">
        <f t="shared" si="295"/>
        <v>0</v>
      </c>
      <c r="E4651" s="2">
        <v>2.6889635481135792</v>
      </c>
      <c r="F4651" s="1">
        <v>35697</v>
      </c>
    </row>
    <row r="4652" spans="1:6">
      <c r="A4652">
        <f t="shared" si="292"/>
        <v>1997</v>
      </c>
      <c r="B4652">
        <f t="shared" si="293"/>
        <v>9</v>
      </c>
      <c r="C4652">
        <f t="shared" si="294"/>
        <v>25</v>
      </c>
      <c r="D4652">
        <f t="shared" si="295"/>
        <v>0</v>
      </c>
      <c r="E4652" s="2">
        <v>0.2346359894888671</v>
      </c>
      <c r="F4652" s="1">
        <v>35698</v>
      </c>
    </row>
    <row r="4653" spans="1:6">
      <c r="A4653">
        <f t="shared" si="292"/>
        <v>1997</v>
      </c>
      <c r="B4653">
        <f t="shared" si="293"/>
        <v>9</v>
      </c>
      <c r="C4653">
        <f t="shared" si="294"/>
        <v>26</v>
      </c>
      <c r="D4653">
        <f t="shared" si="295"/>
        <v>0</v>
      </c>
      <c r="E4653" s="2">
        <v>8.5862546036873422</v>
      </c>
      <c r="F4653" s="1">
        <v>35699</v>
      </c>
    </row>
    <row r="4654" spans="1:6">
      <c r="A4654">
        <f t="shared" si="292"/>
        <v>1997</v>
      </c>
      <c r="B4654">
        <f t="shared" si="293"/>
        <v>9</v>
      </c>
      <c r="C4654">
        <f t="shared" si="294"/>
        <v>27</v>
      </c>
      <c r="D4654">
        <f t="shared" si="295"/>
        <v>0</v>
      </c>
      <c r="E4654" s="2">
        <v>2.5201981925936909</v>
      </c>
      <c r="F4654" s="1">
        <v>35700</v>
      </c>
    </row>
    <row r="4655" spans="1:6">
      <c r="A4655">
        <f t="shared" si="292"/>
        <v>1997</v>
      </c>
      <c r="B4655">
        <f t="shared" si="293"/>
        <v>9</v>
      </c>
      <c r="C4655">
        <f t="shared" si="294"/>
        <v>28</v>
      </c>
      <c r="D4655">
        <f t="shared" si="295"/>
        <v>0</v>
      </c>
      <c r="E4655" s="2">
        <v>2.1435555086065672</v>
      </c>
      <c r="F4655" s="1">
        <v>35701</v>
      </c>
    </row>
    <row r="4656" spans="1:6">
      <c r="A4656">
        <f t="shared" si="292"/>
        <v>1997</v>
      </c>
      <c r="B4656">
        <f t="shared" si="293"/>
        <v>9</v>
      </c>
      <c r="C4656">
        <f t="shared" si="294"/>
        <v>29</v>
      </c>
      <c r="D4656">
        <f t="shared" si="295"/>
        <v>0</v>
      </c>
      <c r="E4656" s="2">
        <v>9.0380840379829908E-2</v>
      </c>
      <c r="F4656" s="1">
        <v>35702</v>
      </c>
    </row>
    <row r="4657" spans="1:6">
      <c r="A4657">
        <f t="shared" si="292"/>
        <v>1997</v>
      </c>
      <c r="B4657">
        <f t="shared" si="293"/>
        <v>9</v>
      </c>
      <c r="C4657">
        <f t="shared" si="294"/>
        <v>30</v>
      </c>
      <c r="D4657">
        <f t="shared" si="295"/>
        <v>0</v>
      </c>
      <c r="E4657" s="2">
        <v>4.5838678440942755E-2</v>
      </c>
      <c r="F4657" s="1">
        <v>35703</v>
      </c>
    </row>
    <row r="4658" spans="1:6">
      <c r="A4658">
        <f t="shared" si="292"/>
        <v>1997</v>
      </c>
      <c r="B4658">
        <f t="shared" si="293"/>
        <v>10</v>
      </c>
      <c r="C4658">
        <f t="shared" si="294"/>
        <v>1</v>
      </c>
      <c r="D4658">
        <f t="shared" si="295"/>
        <v>0</v>
      </c>
      <c r="E4658" s="2">
        <v>2.824683479012768E-2</v>
      </c>
      <c r="F4658" s="1">
        <v>35704</v>
      </c>
    </row>
    <row r="4659" spans="1:6">
      <c r="A4659">
        <f t="shared" si="292"/>
        <v>1997</v>
      </c>
      <c r="B4659">
        <f t="shared" si="293"/>
        <v>10</v>
      </c>
      <c r="C4659">
        <f t="shared" si="294"/>
        <v>2</v>
      </c>
      <c r="D4659">
        <f t="shared" si="295"/>
        <v>0</v>
      </c>
      <c r="E4659" s="2">
        <v>1.9094978086646803E-2</v>
      </c>
      <c r="F4659" s="1">
        <v>35705</v>
      </c>
    </row>
    <row r="4660" spans="1:6">
      <c r="A4660">
        <f t="shared" si="292"/>
        <v>1997</v>
      </c>
      <c r="B4660">
        <f t="shared" si="293"/>
        <v>10</v>
      </c>
      <c r="C4660">
        <f t="shared" si="294"/>
        <v>3</v>
      </c>
      <c r="D4660">
        <f t="shared" si="295"/>
        <v>0</v>
      </c>
      <c r="E4660" s="2">
        <v>2.5031563323708518E-2</v>
      </c>
      <c r="F4660" s="1">
        <v>35706</v>
      </c>
    </row>
    <row r="4661" spans="1:6">
      <c r="A4661">
        <f t="shared" si="292"/>
        <v>1997</v>
      </c>
      <c r="B4661">
        <f t="shared" si="293"/>
        <v>10</v>
      </c>
      <c r="C4661">
        <f t="shared" si="294"/>
        <v>4</v>
      </c>
      <c r="D4661">
        <f t="shared" si="295"/>
        <v>0</v>
      </c>
      <c r="E4661" s="2">
        <v>9.6605840811740066E-3</v>
      </c>
      <c r="F4661" s="1">
        <v>35707</v>
      </c>
    </row>
    <row r="4662" spans="1:6">
      <c r="A4662">
        <f t="shared" si="292"/>
        <v>1997</v>
      </c>
      <c r="B4662">
        <f t="shared" si="293"/>
        <v>10</v>
      </c>
      <c r="C4662">
        <f t="shared" si="294"/>
        <v>5</v>
      </c>
      <c r="D4662">
        <f t="shared" si="295"/>
        <v>0</v>
      </c>
      <c r="E4662" s="2">
        <v>0.28805155531633703</v>
      </c>
      <c r="F4662" s="1">
        <v>35708</v>
      </c>
    </row>
    <row r="4663" spans="1:6">
      <c r="A4663">
        <f t="shared" si="292"/>
        <v>1997</v>
      </c>
      <c r="B4663">
        <f t="shared" si="293"/>
        <v>10</v>
      </c>
      <c r="C4663">
        <f t="shared" si="294"/>
        <v>6</v>
      </c>
      <c r="D4663">
        <f t="shared" si="295"/>
        <v>0</v>
      </c>
      <c r="E4663" s="2">
        <v>1.8059980187168496E-2</v>
      </c>
      <c r="F4663" s="1">
        <v>35709</v>
      </c>
    </row>
    <row r="4664" spans="1:6">
      <c r="A4664">
        <f t="shared" si="292"/>
        <v>1997</v>
      </c>
      <c r="B4664">
        <f t="shared" si="293"/>
        <v>10</v>
      </c>
      <c r="C4664">
        <f t="shared" si="294"/>
        <v>7</v>
      </c>
      <c r="D4664">
        <f t="shared" si="295"/>
        <v>0</v>
      </c>
      <c r="E4664" s="2">
        <v>6.8978462871980797E-2</v>
      </c>
      <c r="F4664" s="1">
        <v>35710</v>
      </c>
    </row>
    <row r="4665" spans="1:6">
      <c r="A4665">
        <f t="shared" si="292"/>
        <v>1997</v>
      </c>
      <c r="B4665">
        <f t="shared" si="293"/>
        <v>10</v>
      </c>
      <c r="C4665">
        <f t="shared" si="294"/>
        <v>8</v>
      </c>
      <c r="D4665">
        <f t="shared" si="295"/>
        <v>0</v>
      </c>
      <c r="E4665" s="2">
        <v>0.12703616383485569</v>
      </c>
      <c r="F4665" s="1">
        <v>35711</v>
      </c>
    </row>
    <row r="4666" spans="1:6">
      <c r="A4666">
        <f t="shared" si="292"/>
        <v>1997</v>
      </c>
      <c r="B4666">
        <f t="shared" si="293"/>
        <v>10</v>
      </c>
      <c r="C4666">
        <f t="shared" si="294"/>
        <v>9</v>
      </c>
      <c r="D4666">
        <f t="shared" si="295"/>
        <v>0</v>
      </c>
      <c r="E4666" s="2">
        <v>0.1514576538297128</v>
      </c>
      <c r="F4666" s="1">
        <v>35712</v>
      </c>
    </row>
    <row r="4667" spans="1:6">
      <c r="A4667">
        <f t="shared" si="292"/>
        <v>1997</v>
      </c>
      <c r="B4667">
        <f t="shared" si="293"/>
        <v>10</v>
      </c>
      <c r="C4667">
        <f t="shared" si="294"/>
        <v>10</v>
      </c>
      <c r="D4667">
        <f t="shared" si="295"/>
        <v>0</v>
      </c>
      <c r="E4667" s="2">
        <v>2.889057730792258E-2</v>
      </c>
      <c r="F4667" s="1">
        <v>35713</v>
      </c>
    </row>
    <row r="4668" spans="1:6">
      <c r="A4668">
        <f t="shared" si="292"/>
        <v>1997</v>
      </c>
      <c r="B4668">
        <f t="shared" si="293"/>
        <v>10</v>
      </c>
      <c r="C4668">
        <f t="shared" si="294"/>
        <v>11</v>
      </c>
      <c r="D4668">
        <f t="shared" si="295"/>
        <v>0</v>
      </c>
      <c r="E4668" s="2">
        <v>0.25432325446253423</v>
      </c>
      <c r="F4668" s="1">
        <v>35714</v>
      </c>
    </row>
    <row r="4669" spans="1:6">
      <c r="A4669">
        <f t="shared" si="292"/>
        <v>1997</v>
      </c>
      <c r="B4669">
        <f t="shared" si="293"/>
        <v>10</v>
      </c>
      <c r="C4669">
        <f t="shared" si="294"/>
        <v>12</v>
      </c>
      <c r="D4669">
        <f t="shared" si="295"/>
        <v>0</v>
      </c>
      <c r="E4669" s="2">
        <v>0.13209910391560364</v>
      </c>
      <c r="F4669" s="1">
        <v>35715</v>
      </c>
    </row>
    <row r="4670" spans="1:6">
      <c r="A4670">
        <f t="shared" si="292"/>
        <v>1997</v>
      </c>
      <c r="B4670">
        <f t="shared" si="293"/>
        <v>10</v>
      </c>
      <c r="C4670">
        <f t="shared" si="294"/>
        <v>13</v>
      </c>
      <c r="D4670">
        <f t="shared" si="295"/>
        <v>0</v>
      </c>
      <c r="E4670" s="2">
        <v>7.8971200402846318</v>
      </c>
      <c r="F4670" s="1">
        <v>35716</v>
      </c>
    </row>
    <row r="4671" spans="1:6">
      <c r="A4671">
        <f t="shared" si="292"/>
        <v>1997</v>
      </c>
      <c r="B4671">
        <f t="shared" si="293"/>
        <v>10</v>
      </c>
      <c r="C4671">
        <f t="shared" si="294"/>
        <v>14</v>
      </c>
      <c r="D4671">
        <f t="shared" si="295"/>
        <v>0</v>
      </c>
      <c r="E4671" s="2">
        <v>2.3130851223716644</v>
      </c>
      <c r="F4671" s="1">
        <v>35717</v>
      </c>
    </row>
    <row r="4672" spans="1:6">
      <c r="A4672">
        <f t="shared" si="292"/>
        <v>1997</v>
      </c>
      <c r="B4672">
        <f t="shared" si="293"/>
        <v>10</v>
      </c>
      <c r="C4672">
        <f t="shared" si="294"/>
        <v>15</v>
      </c>
      <c r="D4672">
        <f t="shared" si="295"/>
        <v>0</v>
      </c>
      <c r="E4672" s="2">
        <v>1.2268556019629659</v>
      </c>
      <c r="F4672" s="1">
        <v>35718</v>
      </c>
    </row>
    <row r="4673" spans="1:6">
      <c r="A4673">
        <f t="shared" si="292"/>
        <v>1997</v>
      </c>
      <c r="B4673">
        <f t="shared" si="293"/>
        <v>10</v>
      </c>
      <c r="C4673">
        <f t="shared" si="294"/>
        <v>16</v>
      </c>
      <c r="D4673">
        <f t="shared" si="295"/>
        <v>0</v>
      </c>
      <c r="E4673" s="2">
        <v>17.807643358066851</v>
      </c>
      <c r="F4673" s="1">
        <v>35719</v>
      </c>
    </row>
    <row r="4674" spans="1:6">
      <c r="A4674">
        <f t="shared" si="292"/>
        <v>1997</v>
      </c>
      <c r="B4674">
        <f t="shared" si="293"/>
        <v>10</v>
      </c>
      <c r="C4674">
        <f t="shared" si="294"/>
        <v>17</v>
      </c>
      <c r="D4674">
        <f t="shared" si="295"/>
        <v>0</v>
      </c>
      <c r="E4674" s="2">
        <v>0.47017696398233094</v>
      </c>
      <c r="F4674" s="1">
        <v>35720</v>
      </c>
    </row>
    <row r="4675" spans="1:6">
      <c r="A4675">
        <f t="shared" si="292"/>
        <v>1997</v>
      </c>
      <c r="B4675">
        <f t="shared" si="293"/>
        <v>10</v>
      </c>
      <c r="C4675">
        <f t="shared" si="294"/>
        <v>18</v>
      </c>
      <c r="D4675">
        <f t="shared" si="295"/>
        <v>0</v>
      </c>
      <c r="E4675" s="2">
        <v>3.2968800212209959</v>
      </c>
      <c r="F4675" s="1">
        <v>35721</v>
      </c>
    </row>
    <row r="4676" spans="1:6">
      <c r="A4676">
        <f t="shared" si="292"/>
        <v>1997</v>
      </c>
      <c r="B4676">
        <f t="shared" si="293"/>
        <v>10</v>
      </c>
      <c r="C4676">
        <f t="shared" si="294"/>
        <v>19</v>
      </c>
      <c r="D4676">
        <f t="shared" si="295"/>
        <v>0</v>
      </c>
      <c r="E4676" s="2">
        <v>2.1955349137216476</v>
      </c>
      <c r="F4676" s="1">
        <v>35722</v>
      </c>
    </row>
    <row r="4677" spans="1:6">
      <c r="A4677">
        <f t="shared" si="292"/>
        <v>1997</v>
      </c>
      <c r="B4677">
        <f t="shared" si="293"/>
        <v>10</v>
      </c>
      <c r="C4677">
        <f t="shared" si="294"/>
        <v>20</v>
      </c>
      <c r="D4677">
        <f t="shared" si="295"/>
        <v>0</v>
      </c>
      <c r="E4677" s="2">
        <v>1.231881939704381</v>
      </c>
      <c r="F4677" s="1">
        <v>35723</v>
      </c>
    </row>
    <row r="4678" spans="1:6">
      <c r="A4678">
        <f t="shared" si="292"/>
        <v>1997</v>
      </c>
      <c r="B4678">
        <f t="shared" si="293"/>
        <v>10</v>
      </c>
      <c r="C4678">
        <f t="shared" si="294"/>
        <v>21</v>
      </c>
      <c r="D4678">
        <f t="shared" si="295"/>
        <v>0</v>
      </c>
      <c r="E4678" s="2">
        <v>6.9776793063633313</v>
      </c>
      <c r="F4678" s="1">
        <v>35724</v>
      </c>
    </row>
    <row r="4679" spans="1:6">
      <c r="A4679">
        <f t="shared" si="292"/>
        <v>1997</v>
      </c>
      <c r="B4679">
        <f t="shared" si="293"/>
        <v>10</v>
      </c>
      <c r="C4679">
        <f t="shared" si="294"/>
        <v>22</v>
      </c>
      <c r="D4679">
        <f t="shared" si="295"/>
        <v>0</v>
      </c>
      <c r="E4679" s="2">
        <v>15.664397888465951</v>
      </c>
      <c r="F4679" s="1">
        <v>35725</v>
      </c>
    </row>
    <row r="4680" spans="1:6">
      <c r="A4680">
        <f t="shared" si="292"/>
        <v>1997</v>
      </c>
      <c r="B4680">
        <f t="shared" si="293"/>
        <v>10</v>
      </c>
      <c r="C4680">
        <f t="shared" si="294"/>
        <v>23</v>
      </c>
      <c r="D4680">
        <f t="shared" si="295"/>
        <v>0</v>
      </c>
      <c r="E4680" s="2">
        <v>1.308943839366568</v>
      </c>
      <c r="F4680" s="1">
        <v>35726</v>
      </c>
    </row>
    <row r="4681" spans="1:6">
      <c r="A4681">
        <f t="shared" si="292"/>
        <v>1997</v>
      </c>
      <c r="B4681">
        <f t="shared" si="293"/>
        <v>10</v>
      </c>
      <c r="C4681">
        <f t="shared" si="294"/>
        <v>24</v>
      </c>
      <c r="D4681">
        <f t="shared" si="295"/>
        <v>0</v>
      </c>
      <c r="E4681" s="2">
        <v>1.2038284775603136</v>
      </c>
      <c r="F4681" s="1">
        <v>35727</v>
      </c>
    </row>
    <row r="4682" spans="1:6">
      <c r="A4682">
        <f t="shared" si="292"/>
        <v>1997</v>
      </c>
      <c r="B4682">
        <f t="shared" si="293"/>
        <v>10</v>
      </c>
      <c r="C4682">
        <f t="shared" si="294"/>
        <v>25</v>
      </c>
      <c r="D4682">
        <f t="shared" si="295"/>
        <v>0</v>
      </c>
      <c r="E4682" s="2">
        <v>0.28741499399080706</v>
      </c>
      <c r="F4682" s="1">
        <v>35728</v>
      </c>
    </row>
    <row r="4683" spans="1:6">
      <c r="A4683">
        <f t="shared" si="292"/>
        <v>1997</v>
      </c>
      <c r="B4683">
        <f t="shared" si="293"/>
        <v>10</v>
      </c>
      <c r="C4683">
        <f t="shared" si="294"/>
        <v>26</v>
      </c>
      <c r="D4683">
        <f t="shared" si="295"/>
        <v>0</v>
      </c>
      <c r="E4683" s="2">
        <v>0.2911920039845976</v>
      </c>
      <c r="F4683" s="1">
        <v>35729</v>
      </c>
    </row>
    <row r="4684" spans="1:6">
      <c r="A4684">
        <f t="shared" si="292"/>
        <v>1997</v>
      </c>
      <c r="B4684">
        <f t="shared" si="293"/>
        <v>10</v>
      </c>
      <c r="C4684">
        <f t="shared" si="294"/>
        <v>27</v>
      </c>
      <c r="D4684">
        <f t="shared" si="295"/>
        <v>0</v>
      </c>
      <c r="E4684" s="2">
        <v>2.6093744894895612</v>
      </c>
      <c r="F4684" s="1">
        <v>35730</v>
      </c>
    </row>
    <row r="4685" spans="1:6">
      <c r="A4685">
        <f t="shared" si="292"/>
        <v>1997</v>
      </c>
      <c r="B4685">
        <f t="shared" si="293"/>
        <v>10</v>
      </c>
      <c r="C4685">
        <f t="shared" si="294"/>
        <v>28</v>
      </c>
      <c r="D4685">
        <f t="shared" si="295"/>
        <v>0</v>
      </c>
      <c r="E4685" s="2">
        <v>1.0264732166417345</v>
      </c>
      <c r="F4685" s="1">
        <v>35731</v>
      </c>
    </row>
    <row r="4686" spans="1:6">
      <c r="A4686">
        <f t="shared" si="292"/>
        <v>1997</v>
      </c>
      <c r="B4686">
        <f t="shared" si="293"/>
        <v>10</v>
      </c>
      <c r="C4686">
        <f t="shared" si="294"/>
        <v>29</v>
      </c>
      <c r="D4686">
        <f t="shared" si="295"/>
        <v>0</v>
      </c>
      <c r="E4686" s="2">
        <v>5.7092380643327303</v>
      </c>
      <c r="F4686" s="1">
        <v>35732</v>
      </c>
    </row>
    <row r="4687" spans="1:6">
      <c r="A4687">
        <f t="shared" si="292"/>
        <v>1997</v>
      </c>
      <c r="B4687">
        <f t="shared" si="293"/>
        <v>10</v>
      </c>
      <c r="C4687">
        <f t="shared" si="294"/>
        <v>30</v>
      </c>
      <c r="D4687">
        <f t="shared" si="295"/>
        <v>0</v>
      </c>
      <c r="E4687" s="2">
        <v>7.6292748257584089</v>
      </c>
      <c r="F4687" s="1">
        <v>35733</v>
      </c>
    </row>
    <row r="4688" spans="1:6">
      <c r="A4688">
        <f t="shared" si="292"/>
        <v>1997</v>
      </c>
      <c r="B4688">
        <f t="shared" si="293"/>
        <v>10</v>
      </c>
      <c r="C4688">
        <f t="shared" si="294"/>
        <v>31</v>
      </c>
      <c r="D4688">
        <f t="shared" si="295"/>
        <v>0</v>
      </c>
      <c r="E4688" s="2">
        <v>6.78426092669287E-2</v>
      </c>
      <c r="F4688" s="1">
        <v>35734</v>
      </c>
    </row>
    <row r="4689" spans="1:6">
      <c r="A4689">
        <f t="shared" si="292"/>
        <v>1997</v>
      </c>
      <c r="B4689">
        <f t="shared" si="293"/>
        <v>11</v>
      </c>
      <c r="C4689">
        <f t="shared" si="294"/>
        <v>1</v>
      </c>
      <c r="D4689">
        <f t="shared" si="295"/>
        <v>0</v>
      </c>
      <c r="E4689" s="2">
        <v>7.1739715835023619</v>
      </c>
      <c r="F4689" s="1">
        <v>35735</v>
      </c>
    </row>
    <row r="4690" spans="1:6">
      <c r="A4690">
        <f t="shared" si="292"/>
        <v>1997</v>
      </c>
      <c r="B4690">
        <f t="shared" si="293"/>
        <v>11</v>
      </c>
      <c r="C4690">
        <f t="shared" si="294"/>
        <v>2</v>
      </c>
      <c r="D4690">
        <f t="shared" si="295"/>
        <v>0</v>
      </c>
      <c r="E4690" s="2">
        <v>0.16547526681221469</v>
      </c>
      <c r="F4690" s="1">
        <v>35736</v>
      </c>
    </row>
    <row r="4691" spans="1:6">
      <c r="A4691">
        <f t="shared" si="292"/>
        <v>1997</v>
      </c>
      <c r="B4691">
        <f t="shared" si="293"/>
        <v>11</v>
      </c>
      <c r="C4691">
        <f t="shared" si="294"/>
        <v>3</v>
      </c>
      <c r="D4691">
        <f t="shared" si="295"/>
        <v>0</v>
      </c>
      <c r="E4691" s="2">
        <v>0.75620857129953734</v>
      </c>
      <c r="F4691" s="1">
        <v>35737</v>
      </c>
    </row>
    <row r="4692" spans="1:6">
      <c r="A4692">
        <f t="shared" si="292"/>
        <v>1997</v>
      </c>
      <c r="B4692">
        <f t="shared" si="293"/>
        <v>11</v>
      </c>
      <c r="C4692">
        <f t="shared" si="294"/>
        <v>4</v>
      </c>
      <c r="D4692">
        <f t="shared" si="295"/>
        <v>0</v>
      </c>
      <c r="E4692" s="2">
        <v>8.2396019097137341E-2</v>
      </c>
      <c r="F4692" s="1">
        <v>35738</v>
      </c>
    </row>
    <row r="4693" spans="1:6">
      <c r="A4693">
        <f t="shared" si="292"/>
        <v>1997</v>
      </c>
      <c r="B4693">
        <f t="shared" si="293"/>
        <v>11</v>
      </c>
      <c r="C4693">
        <f t="shared" si="294"/>
        <v>5</v>
      </c>
      <c r="D4693">
        <f t="shared" si="295"/>
        <v>0</v>
      </c>
      <c r="E4693" s="2">
        <v>0.51764106272383059</v>
      </c>
      <c r="F4693" s="1">
        <v>35739</v>
      </c>
    </row>
    <row r="4694" spans="1:6">
      <c r="A4694">
        <f t="shared" si="292"/>
        <v>1997</v>
      </c>
      <c r="B4694">
        <f t="shared" si="293"/>
        <v>11</v>
      </c>
      <c r="C4694">
        <f t="shared" si="294"/>
        <v>6</v>
      </c>
      <c r="D4694">
        <f t="shared" si="295"/>
        <v>0</v>
      </c>
      <c r="E4694" s="2">
        <v>0.43847595102401593</v>
      </c>
      <c r="F4694" s="1">
        <v>35740</v>
      </c>
    </row>
    <row r="4695" spans="1:6">
      <c r="A4695">
        <f t="shared" si="292"/>
        <v>1997</v>
      </c>
      <c r="B4695">
        <f t="shared" si="293"/>
        <v>11</v>
      </c>
      <c r="C4695">
        <f t="shared" si="294"/>
        <v>7</v>
      </c>
      <c r="D4695">
        <f t="shared" si="295"/>
        <v>0</v>
      </c>
      <c r="E4695" s="2">
        <v>0.46889272747396638</v>
      </c>
      <c r="F4695" s="1">
        <v>35741</v>
      </c>
    </row>
    <row r="4696" spans="1:6">
      <c r="A4696">
        <f t="shared" si="292"/>
        <v>1997</v>
      </c>
      <c r="B4696">
        <f t="shared" si="293"/>
        <v>11</v>
      </c>
      <c r="C4696">
        <f t="shared" si="294"/>
        <v>8</v>
      </c>
      <c r="D4696">
        <f t="shared" si="295"/>
        <v>0</v>
      </c>
      <c r="E4696" s="2">
        <v>0.89018967996745257</v>
      </c>
      <c r="F4696" s="1">
        <v>35742</v>
      </c>
    </row>
    <row r="4697" spans="1:6">
      <c r="A4697">
        <f t="shared" si="292"/>
        <v>1997</v>
      </c>
      <c r="B4697">
        <f t="shared" si="293"/>
        <v>11</v>
      </c>
      <c r="C4697">
        <f t="shared" si="294"/>
        <v>9</v>
      </c>
      <c r="D4697">
        <f t="shared" si="295"/>
        <v>0</v>
      </c>
      <c r="E4697" s="2">
        <v>6.8266990986727963E-2</v>
      </c>
      <c r="F4697" s="1">
        <v>35743</v>
      </c>
    </row>
    <row r="4698" spans="1:6">
      <c r="A4698">
        <f t="shared" si="292"/>
        <v>1997</v>
      </c>
      <c r="B4698">
        <f t="shared" si="293"/>
        <v>11</v>
      </c>
      <c r="C4698">
        <f t="shared" si="294"/>
        <v>10</v>
      </c>
      <c r="D4698">
        <f t="shared" si="295"/>
        <v>0</v>
      </c>
      <c r="E4698" s="2">
        <v>0.2085536328954741</v>
      </c>
      <c r="F4698" s="1">
        <v>35744</v>
      </c>
    </row>
    <row r="4699" spans="1:6">
      <c r="A4699">
        <f t="shared" si="292"/>
        <v>1997</v>
      </c>
      <c r="B4699">
        <f t="shared" si="293"/>
        <v>11</v>
      </c>
      <c r="C4699">
        <f t="shared" si="294"/>
        <v>11</v>
      </c>
      <c r="D4699">
        <f t="shared" si="295"/>
        <v>0</v>
      </c>
      <c r="E4699" s="2">
        <v>3.1611901053969391</v>
      </c>
      <c r="F4699" s="1">
        <v>35745</v>
      </c>
    </row>
    <row r="4700" spans="1:6">
      <c r="A4700">
        <f t="shared" si="292"/>
        <v>1997</v>
      </c>
      <c r="B4700">
        <f t="shared" si="293"/>
        <v>11</v>
      </c>
      <c r="C4700">
        <f t="shared" si="294"/>
        <v>12</v>
      </c>
      <c r="D4700">
        <f t="shared" si="295"/>
        <v>0</v>
      </c>
      <c r="E4700" s="2">
        <v>11.770955566025693</v>
      </c>
      <c r="F4700" s="1">
        <v>35746</v>
      </c>
    </row>
    <row r="4701" spans="1:6">
      <c r="A4701">
        <f t="shared" si="292"/>
        <v>1997</v>
      </c>
      <c r="B4701">
        <f t="shared" si="293"/>
        <v>11</v>
      </c>
      <c r="C4701">
        <f t="shared" si="294"/>
        <v>13</v>
      </c>
      <c r="D4701">
        <f t="shared" si="295"/>
        <v>0</v>
      </c>
      <c r="E4701" s="2">
        <v>0.63550477725404297</v>
      </c>
      <c r="F4701" s="1">
        <v>35747</v>
      </c>
    </row>
    <row r="4702" spans="1:6">
      <c r="A4702">
        <f t="shared" si="292"/>
        <v>1997</v>
      </c>
      <c r="B4702">
        <f t="shared" si="293"/>
        <v>11</v>
      </c>
      <c r="C4702">
        <f t="shared" si="294"/>
        <v>14</v>
      </c>
      <c r="D4702">
        <f t="shared" si="295"/>
        <v>0</v>
      </c>
      <c r="E4702" s="2">
        <v>2.8781447985344522</v>
      </c>
      <c r="F4702" s="1">
        <v>35748</v>
      </c>
    </row>
    <row r="4703" spans="1:6">
      <c r="A4703">
        <f t="shared" si="292"/>
        <v>1997</v>
      </c>
      <c r="B4703">
        <f t="shared" si="293"/>
        <v>11</v>
      </c>
      <c r="C4703">
        <f t="shared" si="294"/>
        <v>15</v>
      </c>
      <c r="D4703">
        <f t="shared" si="295"/>
        <v>0</v>
      </c>
      <c r="E4703" s="2">
        <v>32.276274188571406</v>
      </c>
      <c r="F4703" s="1">
        <v>35749</v>
      </c>
    </row>
    <row r="4704" spans="1:6">
      <c r="A4704">
        <f t="shared" si="292"/>
        <v>1997</v>
      </c>
      <c r="B4704">
        <f t="shared" si="293"/>
        <v>11</v>
      </c>
      <c r="C4704">
        <f t="shared" si="294"/>
        <v>16</v>
      </c>
      <c r="D4704">
        <f t="shared" si="295"/>
        <v>0</v>
      </c>
      <c r="E4704" s="2">
        <v>6.4343335372594659</v>
      </c>
      <c r="F4704" s="1">
        <v>35750</v>
      </c>
    </row>
    <row r="4705" spans="1:6">
      <c r="A4705">
        <f t="shared" si="292"/>
        <v>1997</v>
      </c>
      <c r="B4705">
        <f t="shared" si="293"/>
        <v>11</v>
      </c>
      <c r="C4705">
        <f t="shared" si="294"/>
        <v>17</v>
      </c>
      <c r="D4705">
        <f t="shared" si="295"/>
        <v>0</v>
      </c>
      <c r="E4705" s="2">
        <v>1.2930535135696208</v>
      </c>
      <c r="F4705" s="1">
        <v>35751</v>
      </c>
    </row>
    <row r="4706" spans="1:6">
      <c r="A4706">
        <f t="shared" si="292"/>
        <v>1997</v>
      </c>
      <c r="B4706">
        <f t="shared" si="293"/>
        <v>11</v>
      </c>
      <c r="C4706">
        <f t="shared" si="294"/>
        <v>18</v>
      </c>
      <c r="D4706">
        <f t="shared" si="295"/>
        <v>0</v>
      </c>
      <c r="E4706" s="2">
        <v>32.438055717374759</v>
      </c>
      <c r="F4706" s="1">
        <v>35752</v>
      </c>
    </row>
    <row r="4707" spans="1:6">
      <c r="A4707">
        <f t="shared" si="292"/>
        <v>1997</v>
      </c>
      <c r="B4707">
        <f t="shared" si="293"/>
        <v>11</v>
      </c>
      <c r="C4707">
        <f t="shared" si="294"/>
        <v>19</v>
      </c>
      <c r="D4707">
        <f t="shared" si="295"/>
        <v>0</v>
      </c>
      <c r="E4707" s="2">
        <v>3.5394512760795793</v>
      </c>
      <c r="F4707" s="1">
        <v>35753</v>
      </c>
    </row>
    <row r="4708" spans="1:6">
      <c r="A4708">
        <f t="shared" ref="A4708:A4771" si="296">YEAR(F4708)</f>
        <v>1997</v>
      </c>
      <c r="B4708">
        <f t="shared" ref="B4708:B4771" si="297">MONTH(F4708)</f>
        <v>11</v>
      </c>
      <c r="C4708">
        <f t="shared" ref="C4708:C4771" si="298">DAY(F4708)</f>
        <v>20</v>
      </c>
      <c r="D4708">
        <f t="shared" ref="D4708:D4771" si="299">HOUR(F4708)</f>
        <v>0</v>
      </c>
      <c r="E4708" s="2">
        <v>10.592009590311214</v>
      </c>
      <c r="F4708" s="1">
        <v>35754</v>
      </c>
    </row>
    <row r="4709" spans="1:6">
      <c r="A4709">
        <f t="shared" si="296"/>
        <v>1997</v>
      </c>
      <c r="B4709">
        <f t="shared" si="297"/>
        <v>11</v>
      </c>
      <c r="C4709">
        <f t="shared" si="298"/>
        <v>21</v>
      </c>
      <c r="D4709">
        <f t="shared" si="299"/>
        <v>0</v>
      </c>
      <c r="E4709" s="2">
        <v>19.596026002830403</v>
      </c>
      <c r="F4709" s="1">
        <v>35755</v>
      </c>
    </row>
    <row r="4710" spans="1:6">
      <c r="A4710">
        <f t="shared" si="296"/>
        <v>1997</v>
      </c>
      <c r="B4710">
        <f t="shared" si="297"/>
        <v>11</v>
      </c>
      <c r="C4710">
        <f t="shared" si="298"/>
        <v>22</v>
      </c>
      <c r="D4710">
        <f t="shared" si="299"/>
        <v>0</v>
      </c>
      <c r="E4710" s="2">
        <v>2.2136894898457751</v>
      </c>
      <c r="F4710" s="1">
        <v>35756</v>
      </c>
    </row>
    <row r="4711" spans="1:6">
      <c r="A4711">
        <f t="shared" si="296"/>
        <v>1997</v>
      </c>
      <c r="B4711">
        <f t="shared" si="297"/>
        <v>11</v>
      </c>
      <c r="C4711">
        <f t="shared" si="298"/>
        <v>23</v>
      </c>
      <c r="D4711">
        <f t="shared" si="299"/>
        <v>0</v>
      </c>
      <c r="E4711" s="2">
        <v>0.18717829890687643</v>
      </c>
      <c r="F4711" s="1">
        <v>35757</v>
      </c>
    </row>
    <row r="4712" spans="1:6">
      <c r="A4712">
        <f t="shared" si="296"/>
        <v>1997</v>
      </c>
      <c r="B4712">
        <f t="shared" si="297"/>
        <v>11</v>
      </c>
      <c r="C4712">
        <f t="shared" si="298"/>
        <v>24</v>
      </c>
      <c r="D4712">
        <f t="shared" si="299"/>
        <v>0</v>
      </c>
      <c r="E4712" s="2">
        <v>1.3046354750060214</v>
      </c>
      <c r="F4712" s="1">
        <v>35758</v>
      </c>
    </row>
    <row r="4713" spans="1:6">
      <c r="A4713">
        <f t="shared" si="296"/>
        <v>1997</v>
      </c>
      <c r="B4713">
        <f t="shared" si="297"/>
        <v>11</v>
      </c>
      <c r="C4713">
        <f t="shared" si="298"/>
        <v>25</v>
      </c>
      <c r="D4713">
        <f t="shared" si="299"/>
        <v>0</v>
      </c>
      <c r="E4713" s="2">
        <v>15.935113741967148</v>
      </c>
      <c r="F4713" s="1">
        <v>35759</v>
      </c>
    </row>
    <row r="4714" spans="1:6">
      <c r="A4714">
        <f t="shared" si="296"/>
        <v>1997</v>
      </c>
      <c r="B4714">
        <f t="shared" si="297"/>
        <v>11</v>
      </c>
      <c r="C4714">
        <f t="shared" si="298"/>
        <v>26</v>
      </c>
      <c r="D4714">
        <f t="shared" si="299"/>
        <v>0</v>
      </c>
      <c r="E4714" s="2">
        <v>13.981643250325376</v>
      </c>
      <c r="F4714" s="1">
        <v>35760</v>
      </c>
    </row>
    <row r="4715" spans="1:6">
      <c r="A4715">
        <f t="shared" si="296"/>
        <v>1997</v>
      </c>
      <c r="B4715">
        <f t="shared" si="297"/>
        <v>11</v>
      </c>
      <c r="C4715">
        <f t="shared" si="298"/>
        <v>27</v>
      </c>
      <c r="D4715">
        <f t="shared" si="299"/>
        <v>0</v>
      </c>
      <c r="E4715" s="2">
        <v>22.574874025984826</v>
      </c>
      <c r="F4715" s="1">
        <v>35761</v>
      </c>
    </row>
    <row r="4716" spans="1:6">
      <c r="A4716">
        <f t="shared" si="296"/>
        <v>1997</v>
      </c>
      <c r="B4716">
        <f t="shared" si="297"/>
        <v>11</v>
      </c>
      <c r="C4716">
        <f t="shared" si="298"/>
        <v>28</v>
      </c>
      <c r="D4716">
        <f t="shared" si="299"/>
        <v>0</v>
      </c>
      <c r="E4716" s="2">
        <v>8.6161193240308354</v>
      </c>
      <c r="F4716" s="1">
        <v>35762</v>
      </c>
    </row>
    <row r="4717" spans="1:6">
      <c r="A4717">
        <f t="shared" si="296"/>
        <v>1997</v>
      </c>
      <c r="B4717">
        <f t="shared" si="297"/>
        <v>11</v>
      </c>
      <c r="C4717">
        <f t="shared" si="298"/>
        <v>29</v>
      </c>
      <c r="D4717">
        <f t="shared" si="299"/>
        <v>0</v>
      </c>
      <c r="E4717" s="2">
        <v>3.1270207894110547</v>
      </c>
      <c r="F4717" s="1">
        <v>35763</v>
      </c>
    </row>
    <row r="4718" spans="1:6">
      <c r="A4718">
        <f t="shared" si="296"/>
        <v>1997</v>
      </c>
      <c r="B4718">
        <f t="shared" si="297"/>
        <v>11</v>
      </c>
      <c r="C4718">
        <f t="shared" si="298"/>
        <v>30</v>
      </c>
      <c r="D4718">
        <f t="shared" si="299"/>
        <v>0</v>
      </c>
      <c r="E4718" s="2">
        <v>3.4678144658817422</v>
      </c>
      <c r="F4718" s="1">
        <v>35764</v>
      </c>
    </row>
    <row r="4719" spans="1:6">
      <c r="A4719">
        <f t="shared" si="296"/>
        <v>1997</v>
      </c>
      <c r="B4719">
        <f t="shared" si="297"/>
        <v>12</v>
      </c>
      <c r="C4719">
        <f t="shared" si="298"/>
        <v>1</v>
      </c>
      <c r="D4719">
        <f t="shared" si="299"/>
        <v>0</v>
      </c>
      <c r="E4719" s="2">
        <v>1.9752454912185784</v>
      </c>
      <c r="F4719" s="1">
        <v>35765</v>
      </c>
    </row>
    <row r="4720" spans="1:6">
      <c r="A4720">
        <f t="shared" si="296"/>
        <v>1997</v>
      </c>
      <c r="B4720">
        <f t="shared" si="297"/>
        <v>12</v>
      </c>
      <c r="C4720">
        <f t="shared" si="298"/>
        <v>2</v>
      </c>
      <c r="D4720">
        <f t="shared" si="299"/>
        <v>0</v>
      </c>
      <c r="E4720" s="2">
        <v>23.773173465658768</v>
      </c>
      <c r="F4720" s="1">
        <v>35766</v>
      </c>
    </row>
    <row r="4721" spans="1:6">
      <c r="A4721">
        <f t="shared" si="296"/>
        <v>1997</v>
      </c>
      <c r="B4721">
        <f t="shared" si="297"/>
        <v>12</v>
      </c>
      <c r="C4721">
        <f t="shared" si="298"/>
        <v>3</v>
      </c>
      <c r="D4721">
        <f t="shared" si="299"/>
        <v>0</v>
      </c>
      <c r="E4721" s="2">
        <v>2.7592859024415812</v>
      </c>
      <c r="F4721" s="1">
        <v>35767</v>
      </c>
    </row>
    <row r="4722" spans="1:6">
      <c r="A4722">
        <f t="shared" si="296"/>
        <v>1997</v>
      </c>
      <c r="B4722">
        <f t="shared" si="297"/>
        <v>12</v>
      </c>
      <c r="C4722">
        <f t="shared" si="298"/>
        <v>4</v>
      </c>
      <c r="D4722">
        <f t="shared" si="299"/>
        <v>0</v>
      </c>
      <c r="E4722" s="2">
        <v>0.91389636611857694</v>
      </c>
      <c r="F4722" s="1">
        <v>35768</v>
      </c>
    </row>
    <row r="4723" spans="1:6">
      <c r="A4723">
        <f t="shared" si="296"/>
        <v>1997</v>
      </c>
      <c r="B4723">
        <f t="shared" si="297"/>
        <v>12</v>
      </c>
      <c r="C4723">
        <f t="shared" si="298"/>
        <v>5</v>
      </c>
      <c r="D4723">
        <f t="shared" si="299"/>
        <v>0</v>
      </c>
      <c r="E4723" s="2">
        <v>1.7561684979258349E-2</v>
      </c>
      <c r="F4723" s="1">
        <v>35769</v>
      </c>
    </row>
    <row r="4724" spans="1:6">
      <c r="A4724">
        <f t="shared" si="296"/>
        <v>1997</v>
      </c>
      <c r="B4724">
        <f t="shared" si="297"/>
        <v>12</v>
      </c>
      <c r="C4724">
        <f t="shared" si="298"/>
        <v>6</v>
      </c>
      <c r="D4724">
        <f t="shared" si="299"/>
        <v>0</v>
      </c>
      <c r="E4724" s="2">
        <v>2.4556229915917653E-2</v>
      </c>
      <c r="F4724" s="1">
        <v>35770</v>
      </c>
    </row>
    <row r="4725" spans="1:6">
      <c r="A4725">
        <f t="shared" si="296"/>
        <v>1997</v>
      </c>
      <c r="B4725">
        <f t="shared" si="297"/>
        <v>12</v>
      </c>
      <c r="C4725">
        <f t="shared" si="298"/>
        <v>7</v>
      </c>
      <c r="D4725">
        <f t="shared" si="299"/>
        <v>0</v>
      </c>
      <c r="E4725" s="2">
        <v>0.24075953498966365</v>
      </c>
      <c r="F4725" s="1">
        <v>35771</v>
      </c>
    </row>
    <row r="4726" spans="1:6">
      <c r="A4726">
        <f t="shared" si="296"/>
        <v>1997</v>
      </c>
      <c r="B4726">
        <f t="shared" si="297"/>
        <v>12</v>
      </c>
      <c r="C4726">
        <f t="shared" si="298"/>
        <v>8</v>
      </c>
      <c r="D4726">
        <f t="shared" si="299"/>
        <v>0</v>
      </c>
      <c r="E4726" s="2">
        <v>0.87562343432581458</v>
      </c>
      <c r="F4726" s="1">
        <v>35772</v>
      </c>
    </row>
    <row r="4727" spans="1:6">
      <c r="A4727">
        <f t="shared" si="296"/>
        <v>1997</v>
      </c>
      <c r="B4727">
        <f t="shared" si="297"/>
        <v>12</v>
      </c>
      <c r="C4727">
        <f t="shared" si="298"/>
        <v>9</v>
      </c>
      <c r="D4727">
        <f t="shared" si="299"/>
        <v>0</v>
      </c>
      <c r="E4727" s="2">
        <v>0.49001108976340507</v>
      </c>
      <c r="F4727" s="1">
        <v>35773</v>
      </c>
    </row>
    <row r="4728" spans="1:6">
      <c r="A4728">
        <f t="shared" si="296"/>
        <v>1997</v>
      </c>
      <c r="B4728">
        <f t="shared" si="297"/>
        <v>12</v>
      </c>
      <c r="C4728">
        <f t="shared" si="298"/>
        <v>10</v>
      </c>
      <c r="D4728">
        <f t="shared" si="299"/>
        <v>0</v>
      </c>
      <c r="E4728" s="2">
        <v>0.19968687556320813</v>
      </c>
      <c r="F4728" s="1">
        <v>35774</v>
      </c>
    </row>
    <row r="4729" spans="1:6">
      <c r="A4729">
        <f t="shared" si="296"/>
        <v>1997</v>
      </c>
      <c r="B4729">
        <f t="shared" si="297"/>
        <v>12</v>
      </c>
      <c r="C4729">
        <f t="shared" si="298"/>
        <v>11</v>
      </c>
      <c r="D4729">
        <f t="shared" si="299"/>
        <v>0</v>
      </c>
      <c r="E4729" s="2">
        <v>2.5063295448451028</v>
      </c>
      <c r="F4729" s="1">
        <v>35775</v>
      </c>
    </row>
    <row r="4730" spans="1:6">
      <c r="A4730">
        <f t="shared" si="296"/>
        <v>1997</v>
      </c>
      <c r="B4730">
        <f t="shared" si="297"/>
        <v>12</v>
      </c>
      <c r="C4730">
        <f t="shared" si="298"/>
        <v>12</v>
      </c>
      <c r="D4730">
        <f t="shared" si="299"/>
        <v>0</v>
      </c>
      <c r="E4730" s="2">
        <v>0.7466271589345127</v>
      </c>
      <c r="F4730" s="1">
        <v>35776</v>
      </c>
    </row>
    <row r="4731" spans="1:6">
      <c r="A4731">
        <f t="shared" si="296"/>
        <v>1997</v>
      </c>
      <c r="B4731">
        <f t="shared" si="297"/>
        <v>12</v>
      </c>
      <c r="C4731">
        <f t="shared" si="298"/>
        <v>13</v>
      </c>
      <c r="D4731">
        <f t="shared" si="299"/>
        <v>0</v>
      </c>
      <c r="E4731" s="2">
        <v>5.1622730134477708</v>
      </c>
      <c r="F4731" s="1">
        <v>35777</v>
      </c>
    </row>
    <row r="4732" spans="1:6">
      <c r="A4732">
        <f t="shared" si="296"/>
        <v>1997</v>
      </c>
      <c r="B4732">
        <f t="shared" si="297"/>
        <v>12</v>
      </c>
      <c r="C4732">
        <f t="shared" si="298"/>
        <v>14</v>
      </c>
      <c r="D4732">
        <f t="shared" si="299"/>
        <v>0</v>
      </c>
      <c r="E4732" s="2">
        <v>16.462296425583645</v>
      </c>
      <c r="F4732" s="1">
        <v>35778</v>
      </c>
    </row>
    <row r="4733" spans="1:6">
      <c r="A4733">
        <f t="shared" si="296"/>
        <v>1997</v>
      </c>
      <c r="B4733">
        <f t="shared" si="297"/>
        <v>12</v>
      </c>
      <c r="C4733">
        <f t="shared" si="298"/>
        <v>15</v>
      </c>
      <c r="D4733">
        <f t="shared" si="299"/>
        <v>0</v>
      </c>
      <c r="E4733" s="2">
        <v>5.8792218400618754</v>
      </c>
      <c r="F4733" s="1">
        <v>35779</v>
      </c>
    </row>
    <row r="4734" spans="1:6">
      <c r="A4734">
        <f t="shared" si="296"/>
        <v>1997</v>
      </c>
      <c r="B4734">
        <f t="shared" si="297"/>
        <v>12</v>
      </c>
      <c r="C4734">
        <f t="shared" si="298"/>
        <v>16</v>
      </c>
      <c r="D4734">
        <f t="shared" si="299"/>
        <v>0</v>
      </c>
      <c r="E4734" s="2">
        <v>3.8551667139307568</v>
      </c>
      <c r="F4734" s="1">
        <v>35780</v>
      </c>
    </row>
    <row r="4735" spans="1:6">
      <c r="A4735">
        <f t="shared" si="296"/>
        <v>1997</v>
      </c>
      <c r="B4735">
        <f t="shared" si="297"/>
        <v>12</v>
      </c>
      <c r="C4735">
        <f t="shared" si="298"/>
        <v>17</v>
      </c>
      <c r="D4735">
        <f t="shared" si="299"/>
        <v>0</v>
      </c>
      <c r="E4735" s="2">
        <v>13.69286679480256</v>
      </c>
      <c r="F4735" s="1">
        <v>35781</v>
      </c>
    </row>
    <row r="4736" spans="1:6">
      <c r="A4736">
        <f t="shared" si="296"/>
        <v>1997</v>
      </c>
      <c r="B4736">
        <f t="shared" si="297"/>
        <v>12</v>
      </c>
      <c r="C4736">
        <f t="shared" si="298"/>
        <v>18</v>
      </c>
      <c r="D4736">
        <f t="shared" si="299"/>
        <v>0</v>
      </c>
      <c r="E4736" s="2">
        <v>8.3663590286595966</v>
      </c>
      <c r="F4736" s="1">
        <v>35782</v>
      </c>
    </row>
    <row r="4737" spans="1:6">
      <c r="A4737">
        <f t="shared" si="296"/>
        <v>1997</v>
      </c>
      <c r="B4737">
        <f t="shared" si="297"/>
        <v>12</v>
      </c>
      <c r="C4737">
        <f t="shared" si="298"/>
        <v>19</v>
      </c>
      <c r="D4737">
        <f t="shared" si="299"/>
        <v>0</v>
      </c>
      <c r="E4737" s="2">
        <v>7.627871318183594</v>
      </c>
      <c r="F4737" s="1">
        <v>35783</v>
      </c>
    </row>
    <row r="4738" spans="1:6">
      <c r="A4738">
        <f t="shared" si="296"/>
        <v>1997</v>
      </c>
      <c r="B4738">
        <f t="shared" si="297"/>
        <v>12</v>
      </c>
      <c r="C4738">
        <f t="shared" si="298"/>
        <v>20</v>
      </c>
      <c r="D4738">
        <f t="shared" si="299"/>
        <v>0</v>
      </c>
      <c r="E4738" s="2">
        <v>4.999112456119903</v>
      </c>
      <c r="F4738" s="1">
        <v>35784</v>
      </c>
    </row>
    <row r="4739" spans="1:6">
      <c r="A4739">
        <f t="shared" si="296"/>
        <v>1997</v>
      </c>
      <c r="B4739">
        <f t="shared" si="297"/>
        <v>12</v>
      </c>
      <c r="C4739">
        <f t="shared" si="298"/>
        <v>21</v>
      </c>
      <c r="D4739">
        <f t="shared" si="299"/>
        <v>0</v>
      </c>
      <c r="E4739" s="2">
        <v>2.5122902924914285</v>
      </c>
      <c r="F4739" s="1">
        <v>35785</v>
      </c>
    </row>
    <row r="4740" spans="1:6">
      <c r="A4740">
        <f t="shared" si="296"/>
        <v>1997</v>
      </c>
      <c r="B4740">
        <f t="shared" si="297"/>
        <v>12</v>
      </c>
      <c r="C4740">
        <f t="shared" si="298"/>
        <v>22</v>
      </c>
      <c r="D4740">
        <f t="shared" si="299"/>
        <v>0</v>
      </c>
      <c r="E4740" s="2">
        <v>1.1620268205441202</v>
      </c>
      <c r="F4740" s="1">
        <v>35786</v>
      </c>
    </row>
    <row r="4741" spans="1:6">
      <c r="A4741">
        <f t="shared" si="296"/>
        <v>1997</v>
      </c>
      <c r="B4741">
        <f t="shared" si="297"/>
        <v>12</v>
      </c>
      <c r="C4741">
        <f t="shared" si="298"/>
        <v>23</v>
      </c>
      <c r="D4741">
        <f t="shared" si="299"/>
        <v>0</v>
      </c>
      <c r="E4741" s="2">
        <v>0.47873220090576185</v>
      </c>
      <c r="F4741" s="1">
        <v>35787</v>
      </c>
    </row>
    <row r="4742" spans="1:6">
      <c r="A4742">
        <f t="shared" si="296"/>
        <v>1997</v>
      </c>
      <c r="B4742">
        <f t="shared" si="297"/>
        <v>12</v>
      </c>
      <c r="C4742">
        <f t="shared" si="298"/>
        <v>24</v>
      </c>
      <c r="D4742">
        <f t="shared" si="299"/>
        <v>0</v>
      </c>
      <c r="E4742" s="2">
        <v>0.11973512666599316</v>
      </c>
      <c r="F4742" s="1">
        <v>35788</v>
      </c>
    </row>
    <row r="4743" spans="1:6">
      <c r="A4743">
        <f t="shared" si="296"/>
        <v>1997</v>
      </c>
      <c r="B4743">
        <f t="shared" si="297"/>
        <v>12</v>
      </c>
      <c r="C4743">
        <f t="shared" si="298"/>
        <v>25</v>
      </c>
      <c r="D4743">
        <f t="shared" si="299"/>
        <v>0</v>
      </c>
      <c r="E4743" s="2">
        <v>1.8032950525693849</v>
      </c>
      <c r="F4743" s="1">
        <v>35789</v>
      </c>
    </row>
    <row r="4744" spans="1:6">
      <c r="A4744">
        <f t="shared" si="296"/>
        <v>1997</v>
      </c>
      <c r="B4744">
        <f t="shared" si="297"/>
        <v>12</v>
      </c>
      <c r="C4744">
        <f t="shared" si="298"/>
        <v>26</v>
      </c>
      <c r="D4744">
        <f t="shared" si="299"/>
        <v>0</v>
      </c>
      <c r="E4744" s="2">
        <v>5.1380435356934998E-2</v>
      </c>
      <c r="F4744" s="1">
        <v>35790</v>
      </c>
    </row>
    <row r="4745" spans="1:6">
      <c r="A4745">
        <f t="shared" si="296"/>
        <v>1997</v>
      </c>
      <c r="B4745">
        <f t="shared" si="297"/>
        <v>12</v>
      </c>
      <c r="C4745">
        <f t="shared" si="298"/>
        <v>27</v>
      </c>
      <c r="D4745">
        <f t="shared" si="299"/>
        <v>0</v>
      </c>
      <c r="E4745" s="2">
        <v>3.7956168428225232E-2</v>
      </c>
      <c r="F4745" s="1">
        <v>35791</v>
      </c>
    </row>
    <row r="4746" spans="1:6">
      <c r="A4746">
        <f t="shared" si="296"/>
        <v>1997</v>
      </c>
      <c r="B4746">
        <f t="shared" si="297"/>
        <v>12</v>
      </c>
      <c r="C4746">
        <f t="shared" si="298"/>
        <v>28</v>
      </c>
      <c r="D4746">
        <f t="shared" si="299"/>
        <v>0</v>
      </c>
      <c r="E4746" s="2">
        <v>13.687052971394875</v>
      </c>
      <c r="F4746" s="1">
        <v>35792</v>
      </c>
    </row>
    <row r="4747" spans="1:6">
      <c r="A4747">
        <f t="shared" si="296"/>
        <v>1997</v>
      </c>
      <c r="B4747">
        <f t="shared" si="297"/>
        <v>12</v>
      </c>
      <c r="C4747">
        <f t="shared" si="298"/>
        <v>29</v>
      </c>
      <c r="D4747">
        <f t="shared" si="299"/>
        <v>0</v>
      </c>
      <c r="E4747" s="2">
        <v>9.8709098984992618</v>
      </c>
      <c r="F4747" s="1">
        <v>35793</v>
      </c>
    </row>
    <row r="4748" spans="1:6">
      <c r="A4748">
        <f t="shared" si="296"/>
        <v>1997</v>
      </c>
      <c r="B4748">
        <f t="shared" si="297"/>
        <v>12</v>
      </c>
      <c r="C4748">
        <f t="shared" si="298"/>
        <v>30</v>
      </c>
      <c r="D4748">
        <f t="shared" si="299"/>
        <v>0</v>
      </c>
      <c r="E4748" s="2">
        <v>2.4851410459865799</v>
      </c>
      <c r="F4748" s="1">
        <v>35794</v>
      </c>
    </row>
    <row r="4749" spans="1:6">
      <c r="A4749">
        <f t="shared" si="296"/>
        <v>1997</v>
      </c>
      <c r="B4749">
        <f t="shared" si="297"/>
        <v>12</v>
      </c>
      <c r="C4749">
        <f t="shared" si="298"/>
        <v>31</v>
      </c>
      <c r="D4749">
        <f t="shared" si="299"/>
        <v>0</v>
      </c>
      <c r="E4749" s="2">
        <v>9.6622350188200148</v>
      </c>
      <c r="F4749" s="1">
        <v>35795</v>
      </c>
    </row>
    <row r="4750" spans="1:6">
      <c r="A4750">
        <f t="shared" si="296"/>
        <v>1998</v>
      </c>
      <c r="B4750">
        <f t="shared" si="297"/>
        <v>1</v>
      </c>
      <c r="C4750">
        <f t="shared" si="298"/>
        <v>1</v>
      </c>
      <c r="D4750">
        <f t="shared" si="299"/>
        <v>0</v>
      </c>
      <c r="E4750" s="2">
        <v>1.5661623590151117</v>
      </c>
      <c r="F4750" s="1">
        <v>35796</v>
      </c>
    </row>
    <row r="4751" spans="1:6">
      <c r="A4751">
        <f t="shared" si="296"/>
        <v>1998</v>
      </c>
      <c r="B4751">
        <f t="shared" si="297"/>
        <v>1</v>
      </c>
      <c r="C4751">
        <f t="shared" si="298"/>
        <v>2</v>
      </c>
      <c r="D4751">
        <f t="shared" si="299"/>
        <v>0</v>
      </c>
      <c r="E4751" s="2">
        <v>5.9940907374850722E-2</v>
      </c>
      <c r="F4751" s="1">
        <v>35797</v>
      </c>
    </row>
    <row r="4752" spans="1:6">
      <c r="A4752">
        <f t="shared" si="296"/>
        <v>1998</v>
      </c>
      <c r="B4752">
        <f t="shared" si="297"/>
        <v>1</v>
      </c>
      <c r="C4752">
        <f t="shared" si="298"/>
        <v>3</v>
      </c>
      <c r="D4752">
        <f t="shared" si="299"/>
        <v>0</v>
      </c>
      <c r="E4752" s="2">
        <v>0.12183818489337557</v>
      </c>
      <c r="F4752" s="1">
        <v>35798</v>
      </c>
    </row>
    <row r="4753" spans="1:6">
      <c r="A4753">
        <f t="shared" si="296"/>
        <v>1998</v>
      </c>
      <c r="B4753">
        <f t="shared" si="297"/>
        <v>1</v>
      </c>
      <c r="C4753">
        <f t="shared" si="298"/>
        <v>4</v>
      </c>
      <c r="D4753">
        <f t="shared" si="299"/>
        <v>0</v>
      </c>
      <c r="E4753" s="2">
        <v>7.8843146722643906</v>
      </c>
      <c r="F4753" s="1">
        <v>35799</v>
      </c>
    </row>
    <row r="4754" spans="1:6">
      <c r="A4754">
        <f t="shared" si="296"/>
        <v>1998</v>
      </c>
      <c r="B4754">
        <f t="shared" si="297"/>
        <v>1</v>
      </c>
      <c r="C4754">
        <f t="shared" si="298"/>
        <v>5</v>
      </c>
      <c r="D4754">
        <f t="shared" si="299"/>
        <v>0</v>
      </c>
      <c r="E4754" s="2">
        <v>0.61776312384881993</v>
      </c>
      <c r="F4754" s="1">
        <v>35800</v>
      </c>
    </row>
    <row r="4755" spans="1:6">
      <c r="A4755">
        <f t="shared" si="296"/>
        <v>1998</v>
      </c>
      <c r="B4755">
        <f t="shared" si="297"/>
        <v>1</v>
      </c>
      <c r="C4755">
        <f t="shared" si="298"/>
        <v>6</v>
      </c>
      <c r="D4755">
        <f t="shared" si="299"/>
        <v>0</v>
      </c>
      <c r="E4755" s="2">
        <v>1.8060665555356574</v>
      </c>
      <c r="F4755" s="1">
        <v>35801</v>
      </c>
    </row>
    <row r="4756" spans="1:6">
      <c r="A4756">
        <f t="shared" si="296"/>
        <v>1998</v>
      </c>
      <c r="B4756">
        <f t="shared" si="297"/>
        <v>1</v>
      </c>
      <c r="C4756">
        <f t="shared" si="298"/>
        <v>7</v>
      </c>
      <c r="D4756">
        <f t="shared" si="299"/>
        <v>0</v>
      </c>
      <c r="E4756" s="2">
        <v>4.0557762420205847</v>
      </c>
      <c r="F4756" s="1">
        <v>35802</v>
      </c>
    </row>
    <row r="4757" spans="1:6">
      <c r="A4757">
        <f t="shared" si="296"/>
        <v>1998</v>
      </c>
      <c r="B4757">
        <f t="shared" si="297"/>
        <v>1</v>
      </c>
      <c r="C4757">
        <f t="shared" si="298"/>
        <v>8</v>
      </c>
      <c r="D4757">
        <f t="shared" si="299"/>
        <v>0</v>
      </c>
      <c r="E4757" s="2">
        <v>3.9110673394026878</v>
      </c>
      <c r="F4757" s="1">
        <v>35803</v>
      </c>
    </row>
    <row r="4758" spans="1:6">
      <c r="A4758">
        <f t="shared" si="296"/>
        <v>1998</v>
      </c>
      <c r="B4758">
        <f t="shared" si="297"/>
        <v>1</v>
      </c>
      <c r="C4758">
        <f t="shared" si="298"/>
        <v>9</v>
      </c>
      <c r="D4758">
        <f t="shared" si="299"/>
        <v>0</v>
      </c>
      <c r="E4758" s="2">
        <v>11.722701538487112</v>
      </c>
      <c r="F4758" s="1">
        <v>35804</v>
      </c>
    </row>
    <row r="4759" spans="1:6">
      <c r="A4759">
        <f t="shared" si="296"/>
        <v>1998</v>
      </c>
      <c r="B4759">
        <f t="shared" si="297"/>
        <v>1</v>
      </c>
      <c r="C4759">
        <f t="shared" si="298"/>
        <v>10</v>
      </c>
      <c r="D4759">
        <f t="shared" si="299"/>
        <v>0</v>
      </c>
      <c r="E4759" s="2">
        <v>5.3946197555224247</v>
      </c>
      <c r="F4759" s="1">
        <v>35805</v>
      </c>
    </row>
    <row r="4760" spans="1:6">
      <c r="A4760">
        <f t="shared" si="296"/>
        <v>1998</v>
      </c>
      <c r="B4760">
        <f t="shared" si="297"/>
        <v>1</v>
      </c>
      <c r="C4760">
        <f t="shared" si="298"/>
        <v>11</v>
      </c>
      <c r="D4760">
        <f t="shared" si="299"/>
        <v>0</v>
      </c>
      <c r="E4760" s="2">
        <v>8.4331745744611073</v>
      </c>
      <c r="F4760" s="1">
        <v>35806</v>
      </c>
    </row>
    <row r="4761" spans="1:6">
      <c r="A4761">
        <f t="shared" si="296"/>
        <v>1998</v>
      </c>
      <c r="B4761">
        <f t="shared" si="297"/>
        <v>1</v>
      </c>
      <c r="C4761">
        <f t="shared" si="298"/>
        <v>12</v>
      </c>
      <c r="D4761">
        <f t="shared" si="299"/>
        <v>0</v>
      </c>
      <c r="E4761" s="2">
        <v>1.6857100316149576</v>
      </c>
      <c r="F4761" s="1">
        <v>35807</v>
      </c>
    </row>
    <row r="4762" spans="1:6">
      <c r="A4762">
        <f t="shared" si="296"/>
        <v>1998</v>
      </c>
      <c r="B4762">
        <f t="shared" si="297"/>
        <v>1</v>
      </c>
      <c r="C4762">
        <f t="shared" si="298"/>
        <v>13</v>
      </c>
      <c r="D4762">
        <f t="shared" si="299"/>
        <v>0</v>
      </c>
      <c r="E4762" s="2">
        <v>2.9236650379693385</v>
      </c>
      <c r="F4762" s="1">
        <v>35808</v>
      </c>
    </row>
    <row r="4763" spans="1:6">
      <c r="A4763">
        <f t="shared" si="296"/>
        <v>1998</v>
      </c>
      <c r="B4763">
        <f t="shared" si="297"/>
        <v>1</v>
      </c>
      <c r="C4763">
        <f t="shared" si="298"/>
        <v>14</v>
      </c>
      <c r="D4763">
        <f t="shared" si="299"/>
        <v>0</v>
      </c>
      <c r="E4763" s="2">
        <v>4.0378529991358228E-2</v>
      </c>
      <c r="F4763" s="1">
        <v>35809</v>
      </c>
    </row>
    <row r="4764" spans="1:6">
      <c r="A4764">
        <f t="shared" si="296"/>
        <v>1998</v>
      </c>
      <c r="B4764">
        <f t="shared" si="297"/>
        <v>1</v>
      </c>
      <c r="C4764">
        <f t="shared" si="298"/>
        <v>15</v>
      </c>
      <c r="D4764">
        <f t="shared" si="299"/>
        <v>0</v>
      </c>
      <c r="E4764" s="2">
        <v>0.11310023138276841</v>
      </c>
      <c r="F4764" s="1">
        <v>35810</v>
      </c>
    </row>
    <row r="4765" spans="1:6">
      <c r="A4765">
        <f t="shared" si="296"/>
        <v>1998</v>
      </c>
      <c r="B4765">
        <f t="shared" si="297"/>
        <v>1</v>
      </c>
      <c r="C4765">
        <f t="shared" si="298"/>
        <v>16</v>
      </c>
      <c r="D4765">
        <f t="shared" si="299"/>
        <v>0</v>
      </c>
      <c r="E4765" s="2">
        <v>1.2072555747769576</v>
      </c>
      <c r="F4765" s="1">
        <v>35811</v>
      </c>
    </row>
    <row r="4766" spans="1:6">
      <c r="A4766">
        <f t="shared" si="296"/>
        <v>1998</v>
      </c>
      <c r="B4766">
        <f t="shared" si="297"/>
        <v>1</v>
      </c>
      <c r="C4766">
        <f t="shared" si="298"/>
        <v>17</v>
      </c>
      <c r="D4766">
        <f t="shared" si="299"/>
        <v>0</v>
      </c>
      <c r="E4766" s="2">
        <v>6.2918231485094164E-2</v>
      </c>
      <c r="F4766" s="1">
        <v>35812</v>
      </c>
    </row>
    <row r="4767" spans="1:6">
      <c r="A4767">
        <f t="shared" si="296"/>
        <v>1998</v>
      </c>
      <c r="B4767">
        <f t="shared" si="297"/>
        <v>1</v>
      </c>
      <c r="C4767">
        <f t="shared" si="298"/>
        <v>18</v>
      </c>
      <c r="D4767">
        <f t="shared" si="299"/>
        <v>0</v>
      </c>
      <c r="E4767" s="2">
        <v>5.518738056337967E-2</v>
      </c>
      <c r="F4767" s="1">
        <v>35813</v>
      </c>
    </row>
    <row r="4768" spans="1:6">
      <c r="A4768">
        <f t="shared" si="296"/>
        <v>1998</v>
      </c>
      <c r="B4768">
        <f t="shared" si="297"/>
        <v>1</v>
      </c>
      <c r="C4768">
        <f t="shared" si="298"/>
        <v>19</v>
      </c>
      <c r="D4768">
        <f t="shared" si="299"/>
        <v>0</v>
      </c>
      <c r="E4768" s="2">
        <v>0.5949528049770838</v>
      </c>
      <c r="F4768" s="1">
        <v>35814</v>
      </c>
    </row>
    <row r="4769" spans="1:6">
      <c r="A4769">
        <f t="shared" si="296"/>
        <v>1998</v>
      </c>
      <c r="B4769">
        <f t="shared" si="297"/>
        <v>1</v>
      </c>
      <c r="C4769">
        <f t="shared" si="298"/>
        <v>20</v>
      </c>
      <c r="D4769">
        <f t="shared" si="299"/>
        <v>0</v>
      </c>
      <c r="E4769" s="2">
        <v>0.15389058412942686</v>
      </c>
      <c r="F4769" s="1">
        <v>35815</v>
      </c>
    </row>
    <row r="4770" spans="1:6">
      <c r="A4770">
        <f t="shared" si="296"/>
        <v>1998</v>
      </c>
      <c r="B4770">
        <f t="shared" si="297"/>
        <v>1</v>
      </c>
      <c r="C4770">
        <f t="shared" si="298"/>
        <v>21</v>
      </c>
      <c r="D4770">
        <f t="shared" si="299"/>
        <v>0</v>
      </c>
      <c r="E4770" s="2">
        <v>11.409075031635316</v>
      </c>
      <c r="F4770" s="1">
        <v>35816</v>
      </c>
    </row>
    <row r="4771" spans="1:6">
      <c r="A4771">
        <f t="shared" si="296"/>
        <v>1998</v>
      </c>
      <c r="B4771">
        <f t="shared" si="297"/>
        <v>1</v>
      </c>
      <c r="C4771">
        <f t="shared" si="298"/>
        <v>22</v>
      </c>
      <c r="D4771">
        <f t="shared" si="299"/>
        <v>0</v>
      </c>
      <c r="E4771" s="2">
        <v>0.77172929860588524</v>
      </c>
      <c r="F4771" s="1">
        <v>35817</v>
      </c>
    </row>
    <row r="4772" spans="1:6">
      <c r="A4772">
        <f t="shared" ref="A4772:A4835" si="300">YEAR(F4772)</f>
        <v>1998</v>
      </c>
      <c r="B4772">
        <f t="shared" ref="B4772:B4835" si="301">MONTH(F4772)</f>
        <v>1</v>
      </c>
      <c r="C4772">
        <f t="shared" ref="C4772:C4835" si="302">DAY(F4772)</f>
        <v>23</v>
      </c>
      <c r="D4772">
        <f t="shared" ref="D4772:D4835" si="303">HOUR(F4772)</f>
        <v>0</v>
      </c>
      <c r="E4772" s="2">
        <v>0.69495807607922455</v>
      </c>
      <c r="F4772" s="1">
        <v>35818</v>
      </c>
    </row>
    <row r="4773" spans="1:6">
      <c r="A4773">
        <f t="shared" si="300"/>
        <v>1998</v>
      </c>
      <c r="B4773">
        <f t="shared" si="301"/>
        <v>1</v>
      </c>
      <c r="C4773">
        <f t="shared" si="302"/>
        <v>24</v>
      </c>
      <c r="D4773">
        <f t="shared" si="303"/>
        <v>0</v>
      </c>
      <c r="E4773" s="2">
        <v>15.710577942636894</v>
      </c>
      <c r="F4773" s="1">
        <v>35819</v>
      </c>
    </row>
    <row r="4774" spans="1:6">
      <c r="A4774">
        <f t="shared" si="300"/>
        <v>1998</v>
      </c>
      <c r="B4774">
        <f t="shared" si="301"/>
        <v>1</v>
      </c>
      <c r="C4774">
        <f t="shared" si="302"/>
        <v>25</v>
      </c>
      <c r="D4774">
        <f t="shared" si="303"/>
        <v>0</v>
      </c>
      <c r="E4774" s="2">
        <v>0.41269777881860653</v>
      </c>
      <c r="F4774" s="1">
        <v>35820</v>
      </c>
    </row>
    <row r="4775" spans="1:6">
      <c r="A4775">
        <f t="shared" si="300"/>
        <v>1998</v>
      </c>
      <c r="B4775">
        <f t="shared" si="301"/>
        <v>1</v>
      </c>
      <c r="C4775">
        <f t="shared" si="302"/>
        <v>26</v>
      </c>
      <c r="D4775">
        <f t="shared" si="303"/>
        <v>0</v>
      </c>
      <c r="E4775" s="2">
        <v>4.5145279705310601</v>
      </c>
      <c r="F4775" s="1">
        <v>35821</v>
      </c>
    </row>
    <row r="4776" spans="1:6">
      <c r="A4776">
        <f t="shared" si="300"/>
        <v>1998</v>
      </c>
      <c r="B4776">
        <f t="shared" si="301"/>
        <v>1</v>
      </c>
      <c r="C4776">
        <f t="shared" si="302"/>
        <v>27</v>
      </c>
      <c r="D4776">
        <f t="shared" si="303"/>
        <v>0</v>
      </c>
      <c r="E4776" s="2">
        <v>0.25536592905485506</v>
      </c>
      <c r="F4776" s="1">
        <v>35822</v>
      </c>
    </row>
    <row r="4777" spans="1:6">
      <c r="A4777">
        <f t="shared" si="300"/>
        <v>1998</v>
      </c>
      <c r="B4777">
        <f t="shared" si="301"/>
        <v>1</v>
      </c>
      <c r="C4777">
        <f t="shared" si="302"/>
        <v>28</v>
      </c>
      <c r="D4777">
        <f t="shared" si="303"/>
        <v>0</v>
      </c>
      <c r="E4777" s="2">
        <v>0.11302220337824904</v>
      </c>
      <c r="F4777" s="1">
        <v>35823</v>
      </c>
    </row>
    <row r="4778" spans="1:6">
      <c r="A4778">
        <f t="shared" si="300"/>
        <v>1998</v>
      </c>
      <c r="B4778">
        <f t="shared" si="301"/>
        <v>1</v>
      </c>
      <c r="C4778">
        <f t="shared" si="302"/>
        <v>29</v>
      </c>
      <c r="D4778">
        <f t="shared" si="303"/>
        <v>0</v>
      </c>
      <c r="E4778" s="2">
        <v>2.9766935784460316</v>
      </c>
      <c r="F4778" s="1">
        <v>35824</v>
      </c>
    </row>
    <row r="4779" spans="1:6">
      <c r="A4779">
        <f t="shared" si="300"/>
        <v>1998</v>
      </c>
      <c r="B4779">
        <f t="shared" si="301"/>
        <v>1</v>
      </c>
      <c r="C4779">
        <f t="shared" si="302"/>
        <v>30</v>
      </c>
      <c r="D4779">
        <f t="shared" si="303"/>
        <v>0</v>
      </c>
      <c r="E4779" s="2">
        <v>1.3712780630102677</v>
      </c>
      <c r="F4779" s="1">
        <v>35825</v>
      </c>
    </row>
    <row r="4780" spans="1:6">
      <c r="A4780">
        <f t="shared" si="300"/>
        <v>1998</v>
      </c>
      <c r="B4780">
        <f t="shared" si="301"/>
        <v>1</v>
      </c>
      <c r="C4780">
        <f t="shared" si="302"/>
        <v>31</v>
      </c>
      <c r="D4780">
        <f t="shared" si="303"/>
        <v>0</v>
      </c>
      <c r="E4780" s="2">
        <v>2.9110167976993083E-2</v>
      </c>
      <c r="F4780" s="1">
        <v>35826</v>
      </c>
    </row>
    <row r="4781" spans="1:6">
      <c r="A4781">
        <f t="shared" si="300"/>
        <v>1998</v>
      </c>
      <c r="B4781">
        <f t="shared" si="301"/>
        <v>2</v>
      </c>
      <c r="C4781">
        <f t="shared" si="302"/>
        <v>1</v>
      </c>
      <c r="D4781">
        <f t="shared" si="303"/>
        <v>0</v>
      </c>
      <c r="E4781" s="2">
        <v>4.8857676447941374E-2</v>
      </c>
      <c r="F4781" s="1">
        <v>35827</v>
      </c>
    </row>
    <row r="4782" spans="1:6">
      <c r="A4782">
        <f t="shared" si="300"/>
        <v>1998</v>
      </c>
      <c r="B4782">
        <f t="shared" si="301"/>
        <v>2</v>
      </c>
      <c r="C4782">
        <f t="shared" si="302"/>
        <v>2</v>
      </c>
      <c r="D4782">
        <f t="shared" si="303"/>
        <v>0</v>
      </c>
      <c r="E4782" s="2">
        <v>7.7280018665425505</v>
      </c>
      <c r="F4782" s="1">
        <v>35828</v>
      </c>
    </row>
    <row r="4783" spans="1:6">
      <c r="A4783">
        <f t="shared" si="300"/>
        <v>1998</v>
      </c>
      <c r="B4783">
        <f t="shared" si="301"/>
        <v>2</v>
      </c>
      <c r="C4783">
        <f t="shared" si="302"/>
        <v>3</v>
      </c>
      <c r="D4783">
        <f t="shared" si="303"/>
        <v>0</v>
      </c>
      <c r="E4783" s="2">
        <v>0.6741018109758502</v>
      </c>
      <c r="F4783" s="1">
        <v>35829</v>
      </c>
    </row>
    <row r="4784" spans="1:6">
      <c r="A4784">
        <f t="shared" si="300"/>
        <v>1998</v>
      </c>
      <c r="B4784">
        <f t="shared" si="301"/>
        <v>2</v>
      </c>
      <c r="C4784">
        <f t="shared" si="302"/>
        <v>4</v>
      </c>
      <c r="D4784">
        <f t="shared" si="303"/>
        <v>0</v>
      </c>
      <c r="E4784" s="2">
        <v>5.032201752277512</v>
      </c>
      <c r="F4784" s="1">
        <v>35830</v>
      </c>
    </row>
    <row r="4785" spans="1:6">
      <c r="A4785">
        <f t="shared" si="300"/>
        <v>1998</v>
      </c>
      <c r="B4785">
        <f t="shared" si="301"/>
        <v>2</v>
      </c>
      <c r="C4785">
        <f t="shared" si="302"/>
        <v>5</v>
      </c>
      <c r="D4785">
        <f t="shared" si="303"/>
        <v>0</v>
      </c>
      <c r="E4785" s="2">
        <v>0.99430267861427524</v>
      </c>
      <c r="F4785" s="1">
        <v>35831</v>
      </c>
    </row>
    <row r="4786" spans="1:6">
      <c r="A4786">
        <f t="shared" si="300"/>
        <v>1998</v>
      </c>
      <c r="B4786">
        <f t="shared" si="301"/>
        <v>2</v>
      </c>
      <c r="C4786">
        <f t="shared" si="302"/>
        <v>6</v>
      </c>
      <c r="D4786">
        <f t="shared" si="303"/>
        <v>0</v>
      </c>
      <c r="E4786" s="2">
        <v>5.9413339255942894</v>
      </c>
      <c r="F4786" s="1">
        <v>35832</v>
      </c>
    </row>
    <row r="4787" spans="1:6">
      <c r="A4787">
        <f t="shared" si="300"/>
        <v>1998</v>
      </c>
      <c r="B4787">
        <f t="shared" si="301"/>
        <v>2</v>
      </c>
      <c r="C4787">
        <f t="shared" si="302"/>
        <v>7</v>
      </c>
      <c r="D4787">
        <f t="shared" si="303"/>
        <v>0</v>
      </c>
      <c r="E4787" s="2">
        <v>11.582238631279674</v>
      </c>
      <c r="F4787" s="1">
        <v>35833</v>
      </c>
    </row>
    <row r="4788" spans="1:6">
      <c r="A4788">
        <f t="shared" si="300"/>
        <v>1998</v>
      </c>
      <c r="B4788">
        <f t="shared" si="301"/>
        <v>2</v>
      </c>
      <c r="C4788">
        <f t="shared" si="302"/>
        <v>8</v>
      </c>
      <c r="D4788">
        <f t="shared" si="303"/>
        <v>0</v>
      </c>
      <c r="E4788" s="2">
        <v>4.9215034863492662</v>
      </c>
      <c r="F4788" s="1">
        <v>35834</v>
      </c>
    </row>
    <row r="4789" spans="1:6">
      <c r="A4789">
        <f t="shared" si="300"/>
        <v>1998</v>
      </c>
      <c r="B4789">
        <f t="shared" si="301"/>
        <v>2</v>
      </c>
      <c r="C4789">
        <f t="shared" si="302"/>
        <v>9</v>
      </c>
      <c r="D4789">
        <f t="shared" si="303"/>
        <v>0</v>
      </c>
      <c r="E4789" s="2">
        <v>16.613009845267836</v>
      </c>
      <c r="F4789" s="1">
        <v>35835</v>
      </c>
    </row>
    <row r="4790" spans="1:6">
      <c r="A4790">
        <f t="shared" si="300"/>
        <v>1998</v>
      </c>
      <c r="B4790">
        <f t="shared" si="301"/>
        <v>2</v>
      </c>
      <c r="C4790">
        <f t="shared" si="302"/>
        <v>10</v>
      </c>
      <c r="D4790">
        <f t="shared" si="303"/>
        <v>0</v>
      </c>
      <c r="E4790" s="2">
        <v>3.9019163169750022</v>
      </c>
      <c r="F4790" s="1">
        <v>35836</v>
      </c>
    </row>
    <row r="4791" spans="1:6">
      <c r="A4791">
        <f t="shared" si="300"/>
        <v>1998</v>
      </c>
      <c r="B4791">
        <f t="shared" si="301"/>
        <v>2</v>
      </c>
      <c r="C4791">
        <f t="shared" si="302"/>
        <v>11</v>
      </c>
      <c r="D4791">
        <f t="shared" si="303"/>
        <v>0</v>
      </c>
      <c r="E4791" s="2">
        <v>9.3746448651740852</v>
      </c>
      <c r="F4791" s="1">
        <v>35837</v>
      </c>
    </row>
    <row r="4792" spans="1:6">
      <c r="A4792">
        <f t="shared" si="300"/>
        <v>1998</v>
      </c>
      <c r="B4792">
        <f t="shared" si="301"/>
        <v>2</v>
      </c>
      <c r="C4792">
        <f t="shared" si="302"/>
        <v>12</v>
      </c>
      <c r="D4792">
        <f t="shared" si="303"/>
        <v>0</v>
      </c>
      <c r="E4792" s="2">
        <v>7.8812072277011103</v>
      </c>
      <c r="F4792" s="1">
        <v>35838</v>
      </c>
    </row>
    <row r="4793" spans="1:6">
      <c r="A4793">
        <f t="shared" si="300"/>
        <v>1998</v>
      </c>
      <c r="B4793">
        <f t="shared" si="301"/>
        <v>2</v>
      </c>
      <c r="C4793">
        <f t="shared" si="302"/>
        <v>13</v>
      </c>
      <c r="D4793">
        <f t="shared" si="303"/>
        <v>0</v>
      </c>
      <c r="E4793" s="2">
        <v>0.48108503307524669</v>
      </c>
      <c r="F4793" s="1">
        <v>35839</v>
      </c>
    </row>
    <row r="4794" spans="1:6">
      <c r="A4794">
        <f t="shared" si="300"/>
        <v>1998</v>
      </c>
      <c r="B4794">
        <f t="shared" si="301"/>
        <v>2</v>
      </c>
      <c r="C4794">
        <f t="shared" si="302"/>
        <v>14</v>
      </c>
      <c r="D4794">
        <f t="shared" si="303"/>
        <v>0</v>
      </c>
      <c r="E4794" s="2">
        <v>1.7045477600603207</v>
      </c>
      <c r="F4794" s="1">
        <v>35840</v>
      </c>
    </row>
    <row r="4795" spans="1:6">
      <c r="A4795">
        <f t="shared" si="300"/>
        <v>1998</v>
      </c>
      <c r="B4795">
        <f t="shared" si="301"/>
        <v>2</v>
      </c>
      <c r="C4795">
        <f t="shared" si="302"/>
        <v>15</v>
      </c>
      <c r="D4795">
        <f t="shared" si="303"/>
        <v>0</v>
      </c>
      <c r="E4795" s="2">
        <v>0.11077797711510196</v>
      </c>
      <c r="F4795" s="1">
        <v>35841</v>
      </c>
    </row>
    <row r="4796" spans="1:6">
      <c r="A4796">
        <f t="shared" si="300"/>
        <v>1998</v>
      </c>
      <c r="B4796">
        <f t="shared" si="301"/>
        <v>2</v>
      </c>
      <c r="C4796">
        <f t="shared" si="302"/>
        <v>16</v>
      </c>
      <c r="D4796">
        <f t="shared" si="303"/>
        <v>0</v>
      </c>
      <c r="E4796" s="2">
        <v>4.8858527111662393E-2</v>
      </c>
      <c r="F4796" s="1">
        <v>35842</v>
      </c>
    </row>
    <row r="4797" spans="1:6">
      <c r="A4797">
        <f t="shared" si="300"/>
        <v>1998</v>
      </c>
      <c r="B4797">
        <f t="shared" si="301"/>
        <v>2</v>
      </c>
      <c r="C4797">
        <f t="shared" si="302"/>
        <v>17</v>
      </c>
      <c r="D4797">
        <f t="shared" si="303"/>
        <v>0</v>
      </c>
      <c r="E4797" s="2">
        <v>0.34740100586750866</v>
      </c>
      <c r="F4797" s="1">
        <v>35843</v>
      </c>
    </row>
    <row r="4798" spans="1:6">
      <c r="A4798">
        <f t="shared" si="300"/>
        <v>1998</v>
      </c>
      <c r="B4798">
        <f t="shared" si="301"/>
        <v>2</v>
      </c>
      <c r="C4798">
        <f t="shared" si="302"/>
        <v>18</v>
      </c>
      <c r="D4798">
        <f t="shared" si="303"/>
        <v>0</v>
      </c>
      <c r="E4798" s="2">
        <v>13.649293223033041</v>
      </c>
      <c r="F4798" s="1">
        <v>35844</v>
      </c>
    </row>
    <row r="4799" spans="1:6">
      <c r="A4799">
        <f t="shared" si="300"/>
        <v>1998</v>
      </c>
      <c r="B4799">
        <f t="shared" si="301"/>
        <v>2</v>
      </c>
      <c r="C4799">
        <f t="shared" si="302"/>
        <v>19</v>
      </c>
      <c r="D4799">
        <f t="shared" si="303"/>
        <v>0</v>
      </c>
      <c r="E4799" s="2">
        <v>4.1497975080433438</v>
      </c>
      <c r="F4799" s="1">
        <v>35845</v>
      </c>
    </row>
    <row r="4800" spans="1:6">
      <c r="A4800">
        <f t="shared" si="300"/>
        <v>1998</v>
      </c>
      <c r="B4800">
        <f t="shared" si="301"/>
        <v>2</v>
      </c>
      <c r="C4800">
        <f t="shared" si="302"/>
        <v>20</v>
      </c>
      <c r="D4800">
        <f t="shared" si="303"/>
        <v>0</v>
      </c>
      <c r="E4800" s="2">
        <v>1.9871092022491015</v>
      </c>
      <c r="F4800" s="1">
        <v>35846</v>
      </c>
    </row>
    <row r="4801" spans="1:6">
      <c r="A4801">
        <f t="shared" si="300"/>
        <v>1998</v>
      </c>
      <c r="B4801">
        <f t="shared" si="301"/>
        <v>2</v>
      </c>
      <c r="C4801">
        <f t="shared" si="302"/>
        <v>21</v>
      </c>
      <c r="D4801">
        <f t="shared" si="303"/>
        <v>0</v>
      </c>
      <c r="E4801" s="2">
        <v>4.6132724402213041</v>
      </c>
      <c r="F4801" s="1">
        <v>35847</v>
      </c>
    </row>
    <row r="4802" spans="1:6">
      <c r="A4802">
        <f t="shared" si="300"/>
        <v>1998</v>
      </c>
      <c r="B4802">
        <f t="shared" si="301"/>
        <v>2</v>
      </c>
      <c r="C4802">
        <f t="shared" si="302"/>
        <v>22</v>
      </c>
      <c r="D4802">
        <f t="shared" si="303"/>
        <v>0</v>
      </c>
      <c r="E4802" s="2">
        <v>2.5591869789961663</v>
      </c>
      <c r="F4802" s="1">
        <v>35848</v>
      </c>
    </row>
    <row r="4803" spans="1:6">
      <c r="A4803">
        <f t="shared" si="300"/>
        <v>1998</v>
      </c>
      <c r="B4803">
        <f t="shared" si="301"/>
        <v>2</v>
      </c>
      <c r="C4803">
        <f t="shared" si="302"/>
        <v>23</v>
      </c>
      <c r="D4803">
        <f t="shared" si="303"/>
        <v>0</v>
      </c>
      <c r="E4803" s="2">
        <v>3.3318376118583513</v>
      </c>
      <c r="F4803" s="1">
        <v>35849</v>
      </c>
    </row>
    <row r="4804" spans="1:6">
      <c r="A4804">
        <f t="shared" si="300"/>
        <v>1998</v>
      </c>
      <c r="B4804">
        <f t="shared" si="301"/>
        <v>2</v>
      </c>
      <c r="C4804">
        <f t="shared" si="302"/>
        <v>24</v>
      </c>
      <c r="D4804">
        <f t="shared" si="303"/>
        <v>0</v>
      </c>
      <c r="E4804" s="2">
        <v>2.8544512955069852</v>
      </c>
      <c r="F4804" s="1">
        <v>35850</v>
      </c>
    </row>
    <row r="4805" spans="1:6">
      <c r="A4805">
        <f t="shared" si="300"/>
        <v>1998</v>
      </c>
      <c r="B4805">
        <f t="shared" si="301"/>
        <v>2</v>
      </c>
      <c r="C4805">
        <f t="shared" si="302"/>
        <v>25</v>
      </c>
      <c r="D4805">
        <f t="shared" si="303"/>
        <v>0</v>
      </c>
      <c r="E4805" s="2">
        <v>5.7677050319176022</v>
      </c>
      <c r="F4805" s="1">
        <v>35851</v>
      </c>
    </row>
    <row r="4806" spans="1:6">
      <c r="A4806">
        <f t="shared" si="300"/>
        <v>1998</v>
      </c>
      <c r="B4806">
        <f t="shared" si="301"/>
        <v>2</v>
      </c>
      <c r="C4806">
        <f t="shared" si="302"/>
        <v>26</v>
      </c>
      <c r="D4806">
        <f t="shared" si="303"/>
        <v>0</v>
      </c>
      <c r="E4806" s="2">
        <v>3.8469768134209392</v>
      </c>
      <c r="F4806" s="1">
        <v>35852</v>
      </c>
    </row>
    <row r="4807" spans="1:6">
      <c r="A4807">
        <f t="shared" si="300"/>
        <v>1998</v>
      </c>
      <c r="B4807">
        <f t="shared" si="301"/>
        <v>2</v>
      </c>
      <c r="C4807">
        <f t="shared" si="302"/>
        <v>27</v>
      </c>
      <c r="D4807">
        <f t="shared" si="303"/>
        <v>0</v>
      </c>
      <c r="E4807" s="2">
        <v>1.8614651490398848</v>
      </c>
      <c r="F4807" s="1">
        <v>35853</v>
      </c>
    </row>
    <row r="4808" spans="1:6">
      <c r="A4808">
        <f t="shared" si="300"/>
        <v>1998</v>
      </c>
      <c r="B4808">
        <f t="shared" si="301"/>
        <v>2</v>
      </c>
      <c r="C4808">
        <f t="shared" si="302"/>
        <v>28</v>
      </c>
      <c r="D4808">
        <f t="shared" si="303"/>
        <v>0</v>
      </c>
      <c r="E4808" s="2">
        <v>5.3345090779288524</v>
      </c>
      <c r="F4808" s="1">
        <v>35854</v>
      </c>
    </row>
    <row r="4809" spans="1:6">
      <c r="A4809">
        <f t="shared" si="300"/>
        <v>1998</v>
      </c>
      <c r="B4809">
        <f t="shared" si="301"/>
        <v>3</v>
      </c>
      <c r="C4809">
        <f t="shared" si="302"/>
        <v>1</v>
      </c>
      <c r="D4809">
        <f t="shared" si="303"/>
        <v>0</v>
      </c>
      <c r="E4809" s="2">
        <v>23.345712262758802</v>
      </c>
      <c r="F4809" s="1">
        <v>35855</v>
      </c>
    </row>
    <row r="4810" spans="1:6">
      <c r="A4810">
        <f t="shared" si="300"/>
        <v>1998</v>
      </c>
      <c r="B4810">
        <f t="shared" si="301"/>
        <v>3</v>
      </c>
      <c r="C4810">
        <f t="shared" si="302"/>
        <v>2</v>
      </c>
      <c r="D4810">
        <f t="shared" si="303"/>
        <v>0</v>
      </c>
      <c r="E4810" s="2">
        <v>20.178222771803267</v>
      </c>
      <c r="F4810" s="1">
        <v>35856</v>
      </c>
    </row>
    <row r="4811" spans="1:6">
      <c r="A4811">
        <f t="shared" si="300"/>
        <v>1998</v>
      </c>
      <c r="B4811">
        <f t="shared" si="301"/>
        <v>3</v>
      </c>
      <c r="C4811">
        <f t="shared" si="302"/>
        <v>3</v>
      </c>
      <c r="D4811">
        <f t="shared" si="303"/>
        <v>0</v>
      </c>
      <c r="E4811" s="2">
        <v>23.734811732161447</v>
      </c>
      <c r="F4811" s="1">
        <v>35857</v>
      </c>
    </row>
    <row r="4812" spans="1:6">
      <c r="A4812">
        <f t="shared" si="300"/>
        <v>1998</v>
      </c>
      <c r="B4812">
        <f t="shared" si="301"/>
        <v>3</v>
      </c>
      <c r="C4812">
        <f t="shared" si="302"/>
        <v>4</v>
      </c>
      <c r="D4812">
        <f t="shared" si="303"/>
        <v>0</v>
      </c>
      <c r="E4812" s="2">
        <v>6.0042192976866815</v>
      </c>
      <c r="F4812" s="1">
        <v>35858</v>
      </c>
    </row>
    <row r="4813" spans="1:6">
      <c r="A4813">
        <f t="shared" si="300"/>
        <v>1998</v>
      </c>
      <c r="B4813">
        <f t="shared" si="301"/>
        <v>3</v>
      </c>
      <c r="C4813">
        <f t="shared" si="302"/>
        <v>5</v>
      </c>
      <c r="D4813">
        <f t="shared" si="303"/>
        <v>0</v>
      </c>
      <c r="E4813" s="2">
        <v>1.0200334659112078</v>
      </c>
      <c r="F4813" s="1">
        <v>35859</v>
      </c>
    </row>
    <row r="4814" spans="1:6">
      <c r="A4814">
        <f t="shared" si="300"/>
        <v>1998</v>
      </c>
      <c r="B4814">
        <f t="shared" si="301"/>
        <v>3</v>
      </c>
      <c r="C4814">
        <f t="shared" si="302"/>
        <v>6</v>
      </c>
      <c r="D4814">
        <f t="shared" si="303"/>
        <v>0</v>
      </c>
      <c r="E4814" s="2">
        <v>13.041110704454278</v>
      </c>
      <c r="F4814" s="1">
        <v>35860</v>
      </c>
    </row>
    <row r="4815" spans="1:6">
      <c r="A4815">
        <f t="shared" si="300"/>
        <v>1998</v>
      </c>
      <c r="B4815">
        <f t="shared" si="301"/>
        <v>3</v>
      </c>
      <c r="C4815">
        <f t="shared" si="302"/>
        <v>7</v>
      </c>
      <c r="D4815">
        <f t="shared" si="303"/>
        <v>0</v>
      </c>
      <c r="E4815" s="2">
        <v>0.27218590943467241</v>
      </c>
      <c r="F4815" s="1">
        <v>35861</v>
      </c>
    </row>
    <row r="4816" spans="1:6">
      <c r="A4816">
        <f t="shared" si="300"/>
        <v>1998</v>
      </c>
      <c r="B4816">
        <f t="shared" si="301"/>
        <v>3</v>
      </c>
      <c r="C4816">
        <f t="shared" si="302"/>
        <v>8</v>
      </c>
      <c r="D4816">
        <f t="shared" si="303"/>
        <v>0</v>
      </c>
      <c r="E4816" s="2">
        <v>0.93307561915605275</v>
      </c>
      <c r="F4816" s="1">
        <v>35862</v>
      </c>
    </row>
    <row r="4817" spans="1:6">
      <c r="A4817">
        <f t="shared" si="300"/>
        <v>1998</v>
      </c>
      <c r="B4817">
        <f t="shared" si="301"/>
        <v>3</v>
      </c>
      <c r="C4817">
        <f t="shared" si="302"/>
        <v>9</v>
      </c>
      <c r="D4817">
        <f t="shared" si="303"/>
        <v>0</v>
      </c>
      <c r="E4817" s="2">
        <v>0.90061741919608163</v>
      </c>
      <c r="F4817" s="1">
        <v>35863</v>
      </c>
    </row>
    <row r="4818" spans="1:6">
      <c r="A4818">
        <f t="shared" si="300"/>
        <v>1998</v>
      </c>
      <c r="B4818">
        <f t="shared" si="301"/>
        <v>3</v>
      </c>
      <c r="C4818">
        <f t="shared" si="302"/>
        <v>10</v>
      </c>
      <c r="D4818">
        <f t="shared" si="303"/>
        <v>0</v>
      </c>
      <c r="E4818" s="2">
        <v>0.6766960462875824</v>
      </c>
      <c r="F4818" s="1">
        <v>35864</v>
      </c>
    </row>
    <row r="4819" spans="1:6">
      <c r="A4819">
        <f t="shared" si="300"/>
        <v>1998</v>
      </c>
      <c r="B4819">
        <f t="shared" si="301"/>
        <v>3</v>
      </c>
      <c r="C4819">
        <f t="shared" si="302"/>
        <v>11</v>
      </c>
      <c r="D4819">
        <f t="shared" si="303"/>
        <v>0</v>
      </c>
      <c r="E4819" s="2">
        <v>16.77444439766872</v>
      </c>
      <c r="F4819" s="1">
        <v>35865</v>
      </c>
    </row>
    <row r="4820" spans="1:6">
      <c r="A4820">
        <f t="shared" si="300"/>
        <v>1998</v>
      </c>
      <c r="B4820">
        <f t="shared" si="301"/>
        <v>3</v>
      </c>
      <c r="C4820">
        <f t="shared" si="302"/>
        <v>12</v>
      </c>
      <c r="D4820">
        <f t="shared" si="303"/>
        <v>0</v>
      </c>
      <c r="E4820" s="2">
        <v>19.12593017137306</v>
      </c>
      <c r="F4820" s="1">
        <v>35866</v>
      </c>
    </row>
    <row r="4821" spans="1:6">
      <c r="A4821">
        <f t="shared" si="300"/>
        <v>1998</v>
      </c>
      <c r="B4821">
        <f t="shared" si="301"/>
        <v>3</v>
      </c>
      <c r="C4821">
        <f t="shared" si="302"/>
        <v>13</v>
      </c>
      <c r="D4821">
        <f t="shared" si="303"/>
        <v>0</v>
      </c>
      <c r="E4821" s="2">
        <v>11.569596099714781</v>
      </c>
      <c r="F4821" s="1">
        <v>35867</v>
      </c>
    </row>
    <row r="4822" spans="1:6">
      <c r="A4822">
        <f t="shared" si="300"/>
        <v>1998</v>
      </c>
      <c r="B4822">
        <f t="shared" si="301"/>
        <v>3</v>
      </c>
      <c r="C4822">
        <f t="shared" si="302"/>
        <v>14</v>
      </c>
      <c r="D4822">
        <f t="shared" si="303"/>
        <v>0</v>
      </c>
      <c r="E4822" s="2">
        <v>7.4183330293202658</v>
      </c>
      <c r="F4822" s="1">
        <v>35868</v>
      </c>
    </row>
    <row r="4823" spans="1:6">
      <c r="A4823">
        <f t="shared" si="300"/>
        <v>1998</v>
      </c>
      <c r="B4823">
        <f t="shared" si="301"/>
        <v>3</v>
      </c>
      <c r="C4823">
        <f t="shared" si="302"/>
        <v>15</v>
      </c>
      <c r="D4823">
        <f t="shared" si="303"/>
        <v>0</v>
      </c>
      <c r="E4823" s="2">
        <v>19.941802221379973</v>
      </c>
      <c r="F4823" s="1">
        <v>35869</v>
      </c>
    </row>
    <row r="4824" spans="1:6">
      <c r="A4824">
        <f t="shared" si="300"/>
        <v>1998</v>
      </c>
      <c r="B4824">
        <f t="shared" si="301"/>
        <v>3</v>
      </c>
      <c r="C4824">
        <f t="shared" si="302"/>
        <v>16</v>
      </c>
      <c r="D4824">
        <f t="shared" si="303"/>
        <v>0</v>
      </c>
      <c r="E4824" s="2">
        <v>0.68347369983343687</v>
      </c>
      <c r="F4824" s="1">
        <v>35870</v>
      </c>
    </row>
    <row r="4825" spans="1:6">
      <c r="A4825">
        <f t="shared" si="300"/>
        <v>1998</v>
      </c>
      <c r="B4825">
        <f t="shared" si="301"/>
        <v>3</v>
      </c>
      <c r="C4825">
        <f t="shared" si="302"/>
        <v>17</v>
      </c>
      <c r="D4825">
        <f t="shared" si="303"/>
        <v>0</v>
      </c>
      <c r="E4825" s="2">
        <v>13.350812957714812</v>
      </c>
      <c r="F4825" s="1">
        <v>35871</v>
      </c>
    </row>
    <row r="4826" spans="1:6">
      <c r="A4826">
        <f t="shared" si="300"/>
        <v>1998</v>
      </c>
      <c r="B4826">
        <f t="shared" si="301"/>
        <v>3</v>
      </c>
      <c r="C4826">
        <f t="shared" si="302"/>
        <v>18</v>
      </c>
      <c r="D4826">
        <f t="shared" si="303"/>
        <v>0</v>
      </c>
      <c r="E4826" s="2">
        <v>8.2661483017007265E-2</v>
      </c>
      <c r="F4826" s="1">
        <v>35872</v>
      </c>
    </row>
    <row r="4827" spans="1:6">
      <c r="A4827">
        <f t="shared" si="300"/>
        <v>1998</v>
      </c>
      <c r="B4827">
        <f t="shared" si="301"/>
        <v>3</v>
      </c>
      <c r="C4827">
        <f t="shared" si="302"/>
        <v>19</v>
      </c>
      <c r="D4827">
        <f t="shared" si="303"/>
        <v>0</v>
      </c>
      <c r="E4827" s="2">
        <v>19.888941530917268</v>
      </c>
      <c r="F4827" s="1">
        <v>35873</v>
      </c>
    </row>
    <row r="4828" spans="1:6">
      <c r="A4828">
        <f t="shared" si="300"/>
        <v>1998</v>
      </c>
      <c r="B4828">
        <f t="shared" si="301"/>
        <v>3</v>
      </c>
      <c r="C4828">
        <f t="shared" si="302"/>
        <v>20</v>
      </c>
      <c r="D4828">
        <f t="shared" si="303"/>
        <v>0</v>
      </c>
      <c r="E4828" s="2">
        <v>11.470856737794342</v>
      </c>
      <c r="F4828" s="1">
        <v>35874</v>
      </c>
    </row>
    <row r="4829" spans="1:6">
      <c r="A4829">
        <f t="shared" si="300"/>
        <v>1998</v>
      </c>
      <c r="B4829">
        <f t="shared" si="301"/>
        <v>3</v>
      </c>
      <c r="C4829">
        <f t="shared" si="302"/>
        <v>21</v>
      </c>
      <c r="D4829">
        <f t="shared" si="303"/>
        <v>0</v>
      </c>
      <c r="E4829" s="2">
        <v>0.57376391965285678</v>
      </c>
      <c r="F4829" s="1">
        <v>35875</v>
      </c>
    </row>
    <row r="4830" spans="1:6">
      <c r="A4830">
        <f t="shared" si="300"/>
        <v>1998</v>
      </c>
      <c r="B4830">
        <f t="shared" si="301"/>
        <v>3</v>
      </c>
      <c r="C4830">
        <f t="shared" si="302"/>
        <v>22</v>
      </c>
      <c r="D4830">
        <f t="shared" si="303"/>
        <v>0</v>
      </c>
      <c r="E4830" s="2">
        <v>20.641979395751104</v>
      </c>
      <c r="F4830" s="1">
        <v>35876</v>
      </c>
    </row>
    <row r="4831" spans="1:6">
      <c r="A4831">
        <f t="shared" si="300"/>
        <v>1998</v>
      </c>
      <c r="B4831">
        <f t="shared" si="301"/>
        <v>3</v>
      </c>
      <c r="C4831">
        <f t="shared" si="302"/>
        <v>23</v>
      </c>
      <c r="D4831">
        <f t="shared" si="303"/>
        <v>0</v>
      </c>
      <c r="E4831" s="2">
        <v>1.8080809138882676</v>
      </c>
      <c r="F4831" s="1">
        <v>35877</v>
      </c>
    </row>
    <row r="4832" spans="1:6">
      <c r="A4832">
        <f t="shared" si="300"/>
        <v>1998</v>
      </c>
      <c r="B4832">
        <f t="shared" si="301"/>
        <v>3</v>
      </c>
      <c r="C4832">
        <f t="shared" si="302"/>
        <v>24</v>
      </c>
      <c r="D4832">
        <f t="shared" si="303"/>
        <v>0</v>
      </c>
      <c r="E4832" s="2">
        <v>13.581365079520802</v>
      </c>
      <c r="F4832" s="1">
        <v>35878</v>
      </c>
    </row>
    <row r="4833" spans="1:6">
      <c r="A4833">
        <f t="shared" si="300"/>
        <v>1998</v>
      </c>
      <c r="B4833">
        <f t="shared" si="301"/>
        <v>3</v>
      </c>
      <c r="C4833">
        <f t="shared" si="302"/>
        <v>25</v>
      </c>
      <c r="D4833">
        <f t="shared" si="303"/>
        <v>0</v>
      </c>
      <c r="E4833" s="2">
        <v>4.9409407644339405</v>
      </c>
      <c r="F4833" s="1">
        <v>35879</v>
      </c>
    </row>
    <row r="4834" spans="1:6">
      <c r="A4834">
        <f t="shared" si="300"/>
        <v>1998</v>
      </c>
      <c r="B4834">
        <f t="shared" si="301"/>
        <v>3</v>
      </c>
      <c r="C4834">
        <f t="shared" si="302"/>
        <v>26</v>
      </c>
      <c r="D4834">
        <f t="shared" si="303"/>
        <v>0</v>
      </c>
      <c r="E4834" s="2">
        <v>0.13983227970637246</v>
      </c>
      <c r="F4834" s="1">
        <v>35880</v>
      </c>
    </row>
    <row r="4835" spans="1:6">
      <c r="A4835">
        <f t="shared" si="300"/>
        <v>1998</v>
      </c>
      <c r="B4835">
        <f t="shared" si="301"/>
        <v>3</v>
      </c>
      <c r="C4835">
        <f t="shared" si="302"/>
        <v>27</v>
      </c>
      <c r="D4835">
        <f t="shared" si="303"/>
        <v>0</v>
      </c>
      <c r="E4835" s="2">
        <v>4.7301641871446369</v>
      </c>
      <c r="F4835" s="1">
        <v>35881</v>
      </c>
    </row>
    <row r="4836" spans="1:6">
      <c r="A4836">
        <f t="shared" ref="A4836:A4899" si="304">YEAR(F4836)</f>
        <v>1998</v>
      </c>
      <c r="B4836">
        <f t="shared" ref="B4836:B4899" si="305">MONTH(F4836)</f>
        <v>3</v>
      </c>
      <c r="C4836">
        <f t="shared" ref="C4836:C4899" si="306">DAY(F4836)</f>
        <v>28</v>
      </c>
      <c r="D4836">
        <f t="shared" ref="D4836:D4899" si="307">HOUR(F4836)</f>
        <v>0</v>
      </c>
      <c r="E4836" s="2">
        <v>8.6813908629686534</v>
      </c>
      <c r="F4836" s="1">
        <v>35882</v>
      </c>
    </row>
    <row r="4837" spans="1:6">
      <c r="A4837">
        <f t="shared" si="304"/>
        <v>1998</v>
      </c>
      <c r="B4837">
        <f t="shared" si="305"/>
        <v>3</v>
      </c>
      <c r="C4837">
        <f t="shared" si="306"/>
        <v>29</v>
      </c>
      <c r="D4837">
        <f t="shared" si="307"/>
        <v>0</v>
      </c>
      <c r="E4837" s="2">
        <v>3.5999334292512368</v>
      </c>
      <c r="F4837" s="1">
        <v>35883</v>
      </c>
    </row>
    <row r="4838" spans="1:6">
      <c r="A4838">
        <f t="shared" si="304"/>
        <v>1998</v>
      </c>
      <c r="B4838">
        <f t="shared" si="305"/>
        <v>3</v>
      </c>
      <c r="C4838">
        <f t="shared" si="306"/>
        <v>30</v>
      </c>
      <c r="D4838">
        <f t="shared" si="307"/>
        <v>0</v>
      </c>
      <c r="E4838" s="2">
        <v>0.84310071411034815</v>
      </c>
      <c r="F4838" s="1">
        <v>35884</v>
      </c>
    </row>
    <row r="4839" spans="1:6">
      <c r="A4839">
        <f t="shared" si="304"/>
        <v>1998</v>
      </c>
      <c r="B4839">
        <f t="shared" si="305"/>
        <v>3</v>
      </c>
      <c r="C4839">
        <f t="shared" si="306"/>
        <v>31</v>
      </c>
      <c r="D4839">
        <f t="shared" si="307"/>
        <v>0</v>
      </c>
      <c r="E4839" s="2">
        <v>1.7494920739155881</v>
      </c>
      <c r="F4839" s="1">
        <v>35885</v>
      </c>
    </row>
    <row r="4840" spans="1:6">
      <c r="A4840">
        <f t="shared" si="304"/>
        <v>1998</v>
      </c>
      <c r="B4840">
        <f t="shared" si="305"/>
        <v>4</v>
      </c>
      <c r="C4840">
        <f t="shared" si="306"/>
        <v>1</v>
      </c>
      <c r="D4840">
        <f t="shared" si="307"/>
        <v>0</v>
      </c>
      <c r="E4840" s="2">
        <v>23.273339411931712</v>
      </c>
      <c r="F4840" s="1">
        <v>35886</v>
      </c>
    </row>
    <row r="4841" spans="1:6">
      <c r="A4841">
        <f t="shared" si="304"/>
        <v>1998</v>
      </c>
      <c r="B4841">
        <f t="shared" si="305"/>
        <v>4</v>
      </c>
      <c r="C4841">
        <f t="shared" si="306"/>
        <v>2</v>
      </c>
      <c r="D4841">
        <f t="shared" si="307"/>
        <v>0</v>
      </c>
      <c r="E4841" s="2">
        <v>0.26613084886804639</v>
      </c>
      <c r="F4841" s="1">
        <v>35887</v>
      </c>
    </row>
    <row r="4842" spans="1:6">
      <c r="A4842">
        <f t="shared" si="304"/>
        <v>1998</v>
      </c>
      <c r="B4842">
        <f t="shared" si="305"/>
        <v>4</v>
      </c>
      <c r="C4842">
        <f t="shared" si="306"/>
        <v>3</v>
      </c>
      <c r="D4842">
        <f t="shared" si="307"/>
        <v>0</v>
      </c>
      <c r="E4842" s="2">
        <v>0.23217259547928981</v>
      </c>
      <c r="F4842" s="1">
        <v>35888</v>
      </c>
    </row>
    <row r="4843" spans="1:6">
      <c r="A4843">
        <f t="shared" si="304"/>
        <v>1998</v>
      </c>
      <c r="B4843">
        <f t="shared" si="305"/>
        <v>4</v>
      </c>
      <c r="C4843">
        <f t="shared" si="306"/>
        <v>4</v>
      </c>
      <c r="D4843">
        <f t="shared" si="307"/>
        <v>0</v>
      </c>
      <c r="E4843" s="2">
        <v>2.4337193073128094</v>
      </c>
      <c r="F4843" s="1">
        <v>35889</v>
      </c>
    </row>
    <row r="4844" spans="1:6">
      <c r="A4844">
        <f t="shared" si="304"/>
        <v>1998</v>
      </c>
      <c r="B4844">
        <f t="shared" si="305"/>
        <v>4</v>
      </c>
      <c r="C4844">
        <f t="shared" si="306"/>
        <v>5</v>
      </c>
      <c r="D4844">
        <f t="shared" si="307"/>
        <v>0</v>
      </c>
      <c r="E4844" s="2">
        <v>0.69680160424754545</v>
      </c>
      <c r="F4844" s="1">
        <v>35890</v>
      </c>
    </row>
    <row r="4845" spans="1:6">
      <c r="A4845">
        <f t="shared" si="304"/>
        <v>1998</v>
      </c>
      <c r="B4845">
        <f t="shared" si="305"/>
        <v>4</v>
      </c>
      <c r="C4845">
        <f t="shared" si="306"/>
        <v>6</v>
      </c>
      <c r="D4845">
        <f t="shared" si="307"/>
        <v>0</v>
      </c>
      <c r="E4845" s="2">
        <v>3.1149104565249375</v>
      </c>
      <c r="F4845" s="1">
        <v>35891</v>
      </c>
    </row>
    <row r="4846" spans="1:6">
      <c r="A4846">
        <f t="shared" si="304"/>
        <v>1998</v>
      </c>
      <c r="B4846">
        <f t="shared" si="305"/>
        <v>4</v>
      </c>
      <c r="C4846">
        <f t="shared" si="306"/>
        <v>7</v>
      </c>
      <c r="D4846">
        <f t="shared" si="307"/>
        <v>0</v>
      </c>
      <c r="E4846" s="2">
        <v>4.7242194790279362</v>
      </c>
      <c r="F4846" s="1">
        <v>35892</v>
      </c>
    </row>
    <row r="4847" spans="1:6">
      <c r="A4847">
        <f t="shared" si="304"/>
        <v>1998</v>
      </c>
      <c r="B4847">
        <f t="shared" si="305"/>
        <v>4</v>
      </c>
      <c r="C4847">
        <f t="shared" si="306"/>
        <v>8</v>
      </c>
      <c r="D4847">
        <f t="shared" si="307"/>
        <v>0</v>
      </c>
      <c r="E4847" s="2">
        <v>27.101832650631547</v>
      </c>
      <c r="F4847" s="1">
        <v>35893</v>
      </c>
    </row>
    <row r="4848" spans="1:6">
      <c r="A4848">
        <f t="shared" si="304"/>
        <v>1998</v>
      </c>
      <c r="B4848">
        <f t="shared" si="305"/>
        <v>4</v>
      </c>
      <c r="C4848">
        <f t="shared" si="306"/>
        <v>9</v>
      </c>
      <c r="D4848">
        <f t="shared" si="307"/>
        <v>0</v>
      </c>
      <c r="E4848" s="2">
        <v>1.9247195203719247</v>
      </c>
      <c r="F4848" s="1">
        <v>35894</v>
      </c>
    </row>
    <row r="4849" spans="1:6">
      <c r="A4849">
        <f t="shared" si="304"/>
        <v>1998</v>
      </c>
      <c r="B4849">
        <f t="shared" si="305"/>
        <v>4</v>
      </c>
      <c r="C4849">
        <f t="shared" si="306"/>
        <v>10</v>
      </c>
      <c r="D4849">
        <f t="shared" si="307"/>
        <v>0</v>
      </c>
      <c r="E4849" s="2">
        <v>1.2701544559118476</v>
      </c>
      <c r="F4849" s="1">
        <v>35895</v>
      </c>
    </row>
    <row r="4850" spans="1:6">
      <c r="A4850">
        <f t="shared" si="304"/>
        <v>1998</v>
      </c>
      <c r="B4850">
        <f t="shared" si="305"/>
        <v>4</v>
      </c>
      <c r="C4850">
        <f t="shared" si="306"/>
        <v>11</v>
      </c>
      <c r="D4850">
        <f t="shared" si="307"/>
        <v>0</v>
      </c>
      <c r="E4850" s="2">
        <v>1.7405775034526783</v>
      </c>
      <c r="F4850" s="1">
        <v>35896</v>
      </c>
    </row>
    <row r="4851" spans="1:6">
      <c r="A4851">
        <f t="shared" si="304"/>
        <v>1998</v>
      </c>
      <c r="B4851">
        <f t="shared" si="305"/>
        <v>4</v>
      </c>
      <c r="C4851">
        <f t="shared" si="306"/>
        <v>12</v>
      </c>
      <c r="D4851">
        <f t="shared" si="307"/>
        <v>0</v>
      </c>
      <c r="E4851" s="2">
        <v>1.7173346890234529</v>
      </c>
      <c r="F4851" s="1">
        <v>35897</v>
      </c>
    </row>
    <row r="4852" spans="1:6">
      <c r="A4852">
        <f t="shared" si="304"/>
        <v>1998</v>
      </c>
      <c r="B4852">
        <f t="shared" si="305"/>
        <v>4</v>
      </c>
      <c r="C4852">
        <f t="shared" si="306"/>
        <v>13</v>
      </c>
      <c r="D4852">
        <f t="shared" si="307"/>
        <v>0</v>
      </c>
      <c r="E4852" s="2">
        <v>2.3135419876621399</v>
      </c>
      <c r="F4852" s="1">
        <v>35898</v>
      </c>
    </row>
    <row r="4853" spans="1:6">
      <c r="A4853">
        <f t="shared" si="304"/>
        <v>1998</v>
      </c>
      <c r="B4853">
        <f t="shared" si="305"/>
        <v>4</v>
      </c>
      <c r="C4853">
        <f t="shared" si="306"/>
        <v>14</v>
      </c>
      <c r="D4853">
        <f t="shared" si="307"/>
        <v>0</v>
      </c>
      <c r="E4853" s="2">
        <v>12.311639066498076</v>
      </c>
      <c r="F4853" s="1">
        <v>35899</v>
      </c>
    </row>
    <row r="4854" spans="1:6">
      <c r="A4854">
        <f t="shared" si="304"/>
        <v>1998</v>
      </c>
      <c r="B4854">
        <f t="shared" si="305"/>
        <v>4</v>
      </c>
      <c r="C4854">
        <f t="shared" si="306"/>
        <v>15</v>
      </c>
      <c r="D4854">
        <f t="shared" si="307"/>
        <v>0</v>
      </c>
      <c r="E4854" s="2">
        <v>3.6657273130974759</v>
      </c>
      <c r="F4854" s="1">
        <v>35900</v>
      </c>
    </row>
    <row r="4855" spans="1:6">
      <c r="A4855">
        <f t="shared" si="304"/>
        <v>1998</v>
      </c>
      <c r="B4855">
        <f t="shared" si="305"/>
        <v>4</v>
      </c>
      <c r="C4855">
        <f t="shared" si="306"/>
        <v>16</v>
      </c>
      <c r="D4855">
        <f t="shared" si="307"/>
        <v>0</v>
      </c>
      <c r="E4855" s="2">
        <v>2.4547299112619614</v>
      </c>
      <c r="F4855" s="1">
        <v>35901</v>
      </c>
    </row>
    <row r="4856" spans="1:6">
      <c r="A4856">
        <f t="shared" si="304"/>
        <v>1998</v>
      </c>
      <c r="B4856">
        <f t="shared" si="305"/>
        <v>4</v>
      </c>
      <c r="C4856">
        <f t="shared" si="306"/>
        <v>17</v>
      </c>
      <c r="D4856">
        <f t="shared" si="307"/>
        <v>0</v>
      </c>
      <c r="E4856" s="2">
        <v>17.430809336883627</v>
      </c>
      <c r="F4856" s="1">
        <v>35902</v>
      </c>
    </row>
    <row r="4857" spans="1:6">
      <c r="A4857">
        <f t="shared" si="304"/>
        <v>1998</v>
      </c>
      <c r="B4857">
        <f t="shared" si="305"/>
        <v>4</v>
      </c>
      <c r="C4857">
        <f t="shared" si="306"/>
        <v>18</v>
      </c>
      <c r="D4857">
        <f t="shared" si="307"/>
        <v>0</v>
      </c>
      <c r="E4857" s="2">
        <v>6.7113384818139101</v>
      </c>
      <c r="F4857" s="1">
        <v>35903</v>
      </c>
    </row>
    <row r="4858" spans="1:6">
      <c r="A4858">
        <f t="shared" si="304"/>
        <v>1998</v>
      </c>
      <c r="B4858">
        <f t="shared" si="305"/>
        <v>4</v>
      </c>
      <c r="C4858">
        <f t="shared" si="306"/>
        <v>19</v>
      </c>
      <c r="D4858">
        <f t="shared" si="307"/>
        <v>0</v>
      </c>
      <c r="E4858" s="2">
        <v>7.5705783082449241</v>
      </c>
      <c r="F4858" s="1">
        <v>35904</v>
      </c>
    </row>
    <row r="4859" spans="1:6">
      <c r="A4859">
        <f t="shared" si="304"/>
        <v>1998</v>
      </c>
      <c r="B4859">
        <f t="shared" si="305"/>
        <v>4</v>
      </c>
      <c r="C4859">
        <f t="shared" si="306"/>
        <v>20</v>
      </c>
      <c r="D4859">
        <f t="shared" si="307"/>
        <v>0</v>
      </c>
      <c r="E4859" s="2">
        <v>2.1479408864545988</v>
      </c>
      <c r="F4859" s="1">
        <v>35905</v>
      </c>
    </row>
    <row r="4860" spans="1:6">
      <c r="A4860">
        <f t="shared" si="304"/>
        <v>1998</v>
      </c>
      <c r="B4860">
        <f t="shared" si="305"/>
        <v>4</v>
      </c>
      <c r="C4860">
        <f t="shared" si="306"/>
        <v>21</v>
      </c>
      <c r="D4860">
        <f t="shared" si="307"/>
        <v>0</v>
      </c>
      <c r="E4860" s="2">
        <v>0.53253083674162816</v>
      </c>
      <c r="F4860" s="1">
        <v>35906</v>
      </c>
    </row>
    <row r="4861" spans="1:6">
      <c r="A4861">
        <f t="shared" si="304"/>
        <v>1998</v>
      </c>
      <c r="B4861">
        <f t="shared" si="305"/>
        <v>4</v>
      </c>
      <c r="C4861">
        <f t="shared" si="306"/>
        <v>22</v>
      </c>
      <c r="D4861">
        <f t="shared" si="307"/>
        <v>0</v>
      </c>
      <c r="E4861" s="2">
        <v>5.8740635431444491E-2</v>
      </c>
      <c r="F4861" s="1">
        <v>35907</v>
      </c>
    </row>
    <row r="4862" spans="1:6">
      <c r="A4862">
        <f t="shared" si="304"/>
        <v>1998</v>
      </c>
      <c r="B4862">
        <f t="shared" si="305"/>
        <v>4</v>
      </c>
      <c r="C4862">
        <f t="shared" si="306"/>
        <v>23</v>
      </c>
      <c r="D4862">
        <f t="shared" si="307"/>
        <v>0</v>
      </c>
      <c r="E4862" s="2">
        <v>10.783966167085529</v>
      </c>
      <c r="F4862" s="1">
        <v>35908</v>
      </c>
    </row>
    <row r="4863" spans="1:6">
      <c r="A4863">
        <f t="shared" si="304"/>
        <v>1998</v>
      </c>
      <c r="B4863">
        <f t="shared" si="305"/>
        <v>4</v>
      </c>
      <c r="C4863">
        <f t="shared" si="306"/>
        <v>24</v>
      </c>
      <c r="D4863">
        <f t="shared" si="307"/>
        <v>0</v>
      </c>
      <c r="E4863" s="2">
        <v>1.0965019312514552</v>
      </c>
      <c r="F4863" s="1">
        <v>35909</v>
      </c>
    </row>
    <row r="4864" spans="1:6">
      <c r="A4864">
        <f t="shared" si="304"/>
        <v>1998</v>
      </c>
      <c r="B4864">
        <f t="shared" si="305"/>
        <v>4</v>
      </c>
      <c r="C4864">
        <f t="shared" si="306"/>
        <v>25</v>
      </c>
      <c r="D4864">
        <f t="shared" si="307"/>
        <v>0</v>
      </c>
      <c r="E4864" s="2">
        <v>0.42776739165302452</v>
      </c>
      <c r="F4864" s="1">
        <v>35910</v>
      </c>
    </row>
    <row r="4865" spans="1:6">
      <c r="A4865">
        <f t="shared" si="304"/>
        <v>1998</v>
      </c>
      <c r="B4865">
        <f t="shared" si="305"/>
        <v>4</v>
      </c>
      <c r="C4865">
        <f t="shared" si="306"/>
        <v>26</v>
      </c>
      <c r="D4865">
        <f t="shared" si="307"/>
        <v>0</v>
      </c>
      <c r="E4865" s="2">
        <v>0.10697615141746541</v>
      </c>
      <c r="F4865" s="1">
        <v>35911</v>
      </c>
    </row>
    <row r="4866" spans="1:6">
      <c r="A4866">
        <f t="shared" si="304"/>
        <v>1998</v>
      </c>
      <c r="B4866">
        <f t="shared" si="305"/>
        <v>4</v>
      </c>
      <c r="C4866">
        <f t="shared" si="306"/>
        <v>27</v>
      </c>
      <c r="D4866">
        <f t="shared" si="307"/>
        <v>0</v>
      </c>
      <c r="E4866" s="2">
        <v>6.7113238441454808</v>
      </c>
      <c r="F4866" s="1">
        <v>35912</v>
      </c>
    </row>
    <row r="4867" spans="1:6">
      <c r="A4867">
        <f t="shared" si="304"/>
        <v>1998</v>
      </c>
      <c r="B4867">
        <f t="shared" si="305"/>
        <v>4</v>
      </c>
      <c r="C4867">
        <f t="shared" si="306"/>
        <v>28</v>
      </c>
      <c r="D4867">
        <f t="shared" si="307"/>
        <v>0</v>
      </c>
      <c r="E4867" s="2">
        <v>1.3198083802573957</v>
      </c>
      <c r="F4867" s="1">
        <v>35913</v>
      </c>
    </row>
    <row r="4868" spans="1:6">
      <c r="A4868">
        <f t="shared" si="304"/>
        <v>1998</v>
      </c>
      <c r="B4868">
        <f t="shared" si="305"/>
        <v>4</v>
      </c>
      <c r="C4868">
        <f t="shared" si="306"/>
        <v>29</v>
      </c>
      <c r="D4868">
        <f t="shared" si="307"/>
        <v>0</v>
      </c>
      <c r="E4868" s="2">
        <v>2.4499486460107436</v>
      </c>
      <c r="F4868" s="1">
        <v>35914</v>
      </c>
    </row>
    <row r="4869" spans="1:6">
      <c r="A4869">
        <f t="shared" si="304"/>
        <v>1998</v>
      </c>
      <c r="B4869">
        <f t="shared" si="305"/>
        <v>4</v>
      </c>
      <c r="C4869">
        <f t="shared" si="306"/>
        <v>30</v>
      </c>
      <c r="D4869">
        <f t="shared" si="307"/>
        <v>0</v>
      </c>
      <c r="E4869" s="2">
        <v>21.21771524397262</v>
      </c>
      <c r="F4869" s="1">
        <v>35915</v>
      </c>
    </row>
    <row r="4870" spans="1:6">
      <c r="A4870">
        <f t="shared" si="304"/>
        <v>1998</v>
      </c>
      <c r="B4870">
        <f t="shared" si="305"/>
        <v>5</v>
      </c>
      <c r="C4870">
        <f t="shared" si="306"/>
        <v>1</v>
      </c>
      <c r="D4870">
        <f t="shared" si="307"/>
        <v>0</v>
      </c>
      <c r="E4870" s="2">
        <v>8.6184471695897304</v>
      </c>
      <c r="F4870" s="1">
        <v>35916</v>
      </c>
    </row>
    <row r="4871" spans="1:6">
      <c r="A4871">
        <f t="shared" si="304"/>
        <v>1998</v>
      </c>
      <c r="B4871">
        <f t="shared" si="305"/>
        <v>5</v>
      </c>
      <c r="C4871">
        <f t="shared" si="306"/>
        <v>2</v>
      </c>
      <c r="D4871">
        <f t="shared" si="307"/>
        <v>0</v>
      </c>
      <c r="E4871" s="2">
        <v>27.477807045919427</v>
      </c>
      <c r="F4871" s="1">
        <v>35917</v>
      </c>
    </row>
    <row r="4872" spans="1:6">
      <c r="A4872">
        <f t="shared" si="304"/>
        <v>1998</v>
      </c>
      <c r="B4872">
        <f t="shared" si="305"/>
        <v>5</v>
      </c>
      <c r="C4872">
        <f t="shared" si="306"/>
        <v>3</v>
      </c>
      <c r="D4872">
        <f t="shared" si="307"/>
        <v>0</v>
      </c>
      <c r="E4872" s="2">
        <v>1.7616798484482941</v>
      </c>
      <c r="F4872" s="1">
        <v>35918</v>
      </c>
    </row>
    <row r="4873" spans="1:6">
      <c r="A4873">
        <f t="shared" si="304"/>
        <v>1998</v>
      </c>
      <c r="B4873">
        <f t="shared" si="305"/>
        <v>5</v>
      </c>
      <c r="C4873">
        <f t="shared" si="306"/>
        <v>4</v>
      </c>
      <c r="D4873">
        <f t="shared" si="307"/>
        <v>0</v>
      </c>
      <c r="E4873" s="2">
        <v>11.194391646538193</v>
      </c>
      <c r="F4873" s="1">
        <v>35919</v>
      </c>
    </row>
    <row r="4874" spans="1:6">
      <c r="A4874">
        <f t="shared" si="304"/>
        <v>1998</v>
      </c>
      <c r="B4874">
        <f t="shared" si="305"/>
        <v>5</v>
      </c>
      <c r="C4874">
        <f t="shared" si="306"/>
        <v>5</v>
      </c>
      <c r="D4874">
        <f t="shared" si="307"/>
        <v>0</v>
      </c>
      <c r="E4874" s="2">
        <v>21.414228371307971</v>
      </c>
      <c r="F4874" s="1">
        <v>35920</v>
      </c>
    </row>
    <row r="4875" spans="1:6">
      <c r="A4875">
        <f t="shared" si="304"/>
        <v>1998</v>
      </c>
      <c r="B4875">
        <f t="shared" si="305"/>
        <v>5</v>
      </c>
      <c r="C4875">
        <f t="shared" si="306"/>
        <v>6</v>
      </c>
      <c r="D4875">
        <f t="shared" si="307"/>
        <v>0</v>
      </c>
      <c r="E4875" s="2">
        <v>7.565261160225913</v>
      </c>
      <c r="F4875" s="1">
        <v>35921</v>
      </c>
    </row>
    <row r="4876" spans="1:6">
      <c r="A4876">
        <f t="shared" si="304"/>
        <v>1998</v>
      </c>
      <c r="B4876">
        <f t="shared" si="305"/>
        <v>5</v>
      </c>
      <c r="C4876">
        <f t="shared" si="306"/>
        <v>7</v>
      </c>
      <c r="D4876">
        <f t="shared" si="307"/>
        <v>0</v>
      </c>
      <c r="E4876" s="2">
        <v>0.4940706714904915</v>
      </c>
      <c r="F4876" s="1">
        <v>35922</v>
      </c>
    </row>
    <row r="4877" spans="1:6">
      <c r="A4877">
        <f t="shared" si="304"/>
        <v>1998</v>
      </c>
      <c r="B4877">
        <f t="shared" si="305"/>
        <v>5</v>
      </c>
      <c r="C4877">
        <f t="shared" si="306"/>
        <v>8</v>
      </c>
      <c r="D4877">
        <f t="shared" si="307"/>
        <v>0</v>
      </c>
      <c r="E4877" s="2">
        <v>6.6945940598374734E-2</v>
      </c>
      <c r="F4877" s="1">
        <v>35923</v>
      </c>
    </row>
    <row r="4878" spans="1:6">
      <c r="A4878">
        <f t="shared" si="304"/>
        <v>1998</v>
      </c>
      <c r="B4878">
        <f t="shared" si="305"/>
        <v>5</v>
      </c>
      <c r="C4878">
        <f t="shared" si="306"/>
        <v>9</v>
      </c>
      <c r="D4878">
        <f t="shared" si="307"/>
        <v>0</v>
      </c>
      <c r="E4878" s="2">
        <v>0.32351815734466394</v>
      </c>
      <c r="F4878" s="1">
        <v>35924</v>
      </c>
    </row>
    <row r="4879" spans="1:6">
      <c r="A4879">
        <f t="shared" si="304"/>
        <v>1998</v>
      </c>
      <c r="B4879">
        <f t="shared" si="305"/>
        <v>5</v>
      </c>
      <c r="C4879">
        <f t="shared" si="306"/>
        <v>10</v>
      </c>
      <c r="D4879">
        <f t="shared" si="307"/>
        <v>0</v>
      </c>
      <c r="E4879" s="2">
        <v>0.94028868125759801</v>
      </c>
      <c r="F4879" s="1">
        <v>35925</v>
      </c>
    </row>
    <row r="4880" spans="1:6">
      <c r="A4880">
        <f t="shared" si="304"/>
        <v>1998</v>
      </c>
      <c r="B4880">
        <f t="shared" si="305"/>
        <v>5</v>
      </c>
      <c r="C4880">
        <f t="shared" si="306"/>
        <v>11</v>
      </c>
      <c r="D4880">
        <f t="shared" si="307"/>
        <v>0</v>
      </c>
      <c r="E4880" s="2">
        <v>4.9500348832975911</v>
      </c>
      <c r="F4880" s="1">
        <v>35926</v>
      </c>
    </row>
    <row r="4881" spans="1:6">
      <c r="A4881">
        <f t="shared" si="304"/>
        <v>1998</v>
      </c>
      <c r="B4881">
        <f t="shared" si="305"/>
        <v>5</v>
      </c>
      <c r="C4881">
        <f t="shared" si="306"/>
        <v>12</v>
      </c>
      <c r="D4881">
        <f t="shared" si="307"/>
        <v>0</v>
      </c>
      <c r="E4881" s="2">
        <v>0.93437407014319629</v>
      </c>
      <c r="F4881" s="1">
        <v>35927</v>
      </c>
    </row>
    <row r="4882" spans="1:6">
      <c r="A4882">
        <f t="shared" si="304"/>
        <v>1998</v>
      </c>
      <c r="B4882">
        <f t="shared" si="305"/>
        <v>5</v>
      </c>
      <c r="C4882">
        <f t="shared" si="306"/>
        <v>13</v>
      </c>
      <c r="D4882">
        <f t="shared" si="307"/>
        <v>0</v>
      </c>
      <c r="E4882" s="2">
        <v>4.3406842001106209</v>
      </c>
      <c r="F4882" s="1">
        <v>35928</v>
      </c>
    </row>
    <row r="4883" spans="1:6">
      <c r="A4883">
        <f t="shared" si="304"/>
        <v>1998</v>
      </c>
      <c r="B4883">
        <f t="shared" si="305"/>
        <v>5</v>
      </c>
      <c r="C4883">
        <f t="shared" si="306"/>
        <v>14</v>
      </c>
      <c r="D4883">
        <f t="shared" si="307"/>
        <v>0</v>
      </c>
      <c r="E4883" s="2">
        <v>7.9658625656187587E-2</v>
      </c>
      <c r="F4883" s="1">
        <v>35929</v>
      </c>
    </row>
    <row r="4884" spans="1:6">
      <c r="A4884">
        <f t="shared" si="304"/>
        <v>1998</v>
      </c>
      <c r="B4884">
        <f t="shared" si="305"/>
        <v>5</v>
      </c>
      <c r="C4884">
        <f t="shared" si="306"/>
        <v>15</v>
      </c>
      <c r="D4884">
        <f t="shared" si="307"/>
        <v>0</v>
      </c>
      <c r="E4884" s="2">
        <v>0.24996265928826955</v>
      </c>
      <c r="F4884" s="1">
        <v>35930</v>
      </c>
    </row>
    <row r="4885" spans="1:6">
      <c r="A4885">
        <f t="shared" si="304"/>
        <v>1998</v>
      </c>
      <c r="B4885">
        <f t="shared" si="305"/>
        <v>5</v>
      </c>
      <c r="C4885">
        <f t="shared" si="306"/>
        <v>16</v>
      </c>
      <c r="D4885">
        <f t="shared" si="307"/>
        <v>0</v>
      </c>
      <c r="E4885" s="2">
        <v>0.19629087949319121</v>
      </c>
      <c r="F4885" s="1">
        <v>35931</v>
      </c>
    </row>
    <row r="4886" spans="1:6">
      <c r="A4886">
        <f t="shared" si="304"/>
        <v>1998</v>
      </c>
      <c r="B4886">
        <f t="shared" si="305"/>
        <v>5</v>
      </c>
      <c r="C4886">
        <f t="shared" si="306"/>
        <v>17</v>
      </c>
      <c r="D4886">
        <f t="shared" si="307"/>
        <v>0</v>
      </c>
      <c r="E4886" s="2">
        <v>7.1582278454681333E-2</v>
      </c>
      <c r="F4886" s="1">
        <v>35932</v>
      </c>
    </row>
    <row r="4887" spans="1:6">
      <c r="A4887">
        <f t="shared" si="304"/>
        <v>1998</v>
      </c>
      <c r="B4887">
        <f t="shared" si="305"/>
        <v>5</v>
      </c>
      <c r="C4887">
        <f t="shared" si="306"/>
        <v>18</v>
      </c>
      <c r="D4887">
        <f t="shared" si="307"/>
        <v>0</v>
      </c>
      <c r="E4887" s="2">
        <v>5.8543932251602579E-2</v>
      </c>
      <c r="F4887" s="1">
        <v>35933</v>
      </c>
    </row>
    <row r="4888" spans="1:6">
      <c r="A4888">
        <f t="shared" si="304"/>
        <v>1998</v>
      </c>
      <c r="B4888">
        <f t="shared" si="305"/>
        <v>5</v>
      </c>
      <c r="C4888">
        <f t="shared" si="306"/>
        <v>19</v>
      </c>
      <c r="D4888">
        <f t="shared" si="307"/>
        <v>0</v>
      </c>
      <c r="E4888" s="2">
        <v>3.6632525516488084E-5</v>
      </c>
      <c r="F4888" s="1">
        <v>35934</v>
      </c>
    </row>
    <row r="4889" spans="1:6">
      <c r="A4889">
        <f t="shared" si="304"/>
        <v>1998</v>
      </c>
      <c r="B4889">
        <f t="shared" si="305"/>
        <v>5</v>
      </c>
      <c r="C4889">
        <f t="shared" si="306"/>
        <v>20</v>
      </c>
      <c r="D4889">
        <f t="shared" si="307"/>
        <v>0</v>
      </c>
      <c r="E4889" s="2">
        <v>2.703533199930553E-2</v>
      </c>
      <c r="F4889" s="1">
        <v>35935</v>
      </c>
    </row>
    <row r="4890" spans="1:6">
      <c r="A4890">
        <f t="shared" si="304"/>
        <v>1998</v>
      </c>
      <c r="B4890">
        <f t="shared" si="305"/>
        <v>5</v>
      </c>
      <c r="C4890">
        <f t="shared" si="306"/>
        <v>21</v>
      </c>
      <c r="D4890">
        <f t="shared" si="307"/>
        <v>0</v>
      </c>
      <c r="E4890" s="2">
        <v>6.4899548232840425E-3</v>
      </c>
      <c r="F4890" s="1">
        <v>35936</v>
      </c>
    </row>
    <row r="4891" spans="1:6">
      <c r="A4891">
        <f t="shared" si="304"/>
        <v>1998</v>
      </c>
      <c r="B4891">
        <f t="shared" si="305"/>
        <v>5</v>
      </c>
      <c r="C4891">
        <f t="shared" si="306"/>
        <v>22</v>
      </c>
      <c r="D4891">
        <f t="shared" si="307"/>
        <v>0</v>
      </c>
      <c r="E4891" s="2">
        <v>2.9241862190862401E-3</v>
      </c>
      <c r="F4891" s="1">
        <v>35937</v>
      </c>
    </row>
    <row r="4892" spans="1:6">
      <c r="A4892">
        <f t="shared" si="304"/>
        <v>1998</v>
      </c>
      <c r="B4892">
        <f t="shared" si="305"/>
        <v>5</v>
      </c>
      <c r="C4892">
        <f t="shared" si="306"/>
        <v>23</v>
      </c>
      <c r="D4892">
        <f t="shared" si="307"/>
        <v>0</v>
      </c>
      <c r="E4892" s="2">
        <v>6.1022565016125635E-3</v>
      </c>
      <c r="F4892" s="1">
        <v>35938</v>
      </c>
    </row>
    <row r="4893" spans="1:6">
      <c r="A4893">
        <f t="shared" si="304"/>
        <v>1998</v>
      </c>
      <c r="B4893">
        <f t="shared" si="305"/>
        <v>5</v>
      </c>
      <c r="C4893">
        <f t="shared" si="306"/>
        <v>24</v>
      </c>
      <c r="D4893">
        <f t="shared" si="307"/>
        <v>0</v>
      </c>
      <c r="E4893" s="2">
        <v>1.3112257109878329E-2</v>
      </c>
      <c r="F4893" s="1">
        <v>35939</v>
      </c>
    </row>
    <row r="4894" spans="1:6">
      <c r="A4894">
        <f t="shared" si="304"/>
        <v>1998</v>
      </c>
      <c r="B4894">
        <f t="shared" si="305"/>
        <v>5</v>
      </c>
      <c r="C4894">
        <f t="shared" si="306"/>
        <v>25</v>
      </c>
      <c r="D4894">
        <f t="shared" si="307"/>
        <v>0</v>
      </c>
      <c r="E4894" s="2">
        <v>1.8574612202840233</v>
      </c>
      <c r="F4894" s="1">
        <v>35940</v>
      </c>
    </row>
    <row r="4895" spans="1:6">
      <c r="A4895">
        <f t="shared" si="304"/>
        <v>1998</v>
      </c>
      <c r="B4895">
        <f t="shared" si="305"/>
        <v>5</v>
      </c>
      <c r="C4895">
        <f t="shared" si="306"/>
        <v>26</v>
      </c>
      <c r="D4895">
        <f t="shared" si="307"/>
        <v>0</v>
      </c>
      <c r="E4895" s="2">
        <v>4.3981853439756069</v>
      </c>
      <c r="F4895" s="1">
        <v>35941</v>
      </c>
    </row>
    <row r="4896" spans="1:6">
      <c r="A4896">
        <f t="shared" si="304"/>
        <v>1998</v>
      </c>
      <c r="B4896">
        <f t="shared" si="305"/>
        <v>5</v>
      </c>
      <c r="C4896">
        <f t="shared" si="306"/>
        <v>27</v>
      </c>
      <c r="D4896">
        <f t="shared" si="307"/>
        <v>0</v>
      </c>
      <c r="E4896" s="2">
        <v>6.8552148922323486</v>
      </c>
      <c r="F4896" s="1">
        <v>35942</v>
      </c>
    </row>
    <row r="4897" spans="1:6">
      <c r="A4897">
        <f t="shared" si="304"/>
        <v>1998</v>
      </c>
      <c r="B4897">
        <f t="shared" si="305"/>
        <v>5</v>
      </c>
      <c r="C4897">
        <f t="shared" si="306"/>
        <v>28</v>
      </c>
      <c r="D4897">
        <f t="shared" si="307"/>
        <v>0</v>
      </c>
      <c r="E4897" s="2">
        <v>13.162415186402901</v>
      </c>
      <c r="F4897" s="1">
        <v>35943</v>
      </c>
    </row>
    <row r="4898" spans="1:6">
      <c r="A4898">
        <f t="shared" si="304"/>
        <v>1998</v>
      </c>
      <c r="B4898">
        <f t="shared" si="305"/>
        <v>5</v>
      </c>
      <c r="C4898">
        <f t="shared" si="306"/>
        <v>29</v>
      </c>
      <c r="D4898">
        <f t="shared" si="307"/>
        <v>0</v>
      </c>
      <c r="E4898" s="2">
        <v>12.193980486842911</v>
      </c>
      <c r="F4898" s="1">
        <v>35944</v>
      </c>
    </row>
    <row r="4899" spans="1:6">
      <c r="A4899">
        <f t="shared" si="304"/>
        <v>1998</v>
      </c>
      <c r="B4899">
        <f t="shared" si="305"/>
        <v>5</v>
      </c>
      <c r="C4899">
        <f t="shared" si="306"/>
        <v>30</v>
      </c>
      <c r="D4899">
        <f t="shared" si="307"/>
        <v>0</v>
      </c>
      <c r="E4899" s="2">
        <v>2.8511578206057733</v>
      </c>
      <c r="F4899" s="1">
        <v>35945</v>
      </c>
    </row>
    <row r="4900" spans="1:6">
      <c r="A4900">
        <f t="shared" ref="A4900:A4963" si="308">YEAR(F4900)</f>
        <v>1998</v>
      </c>
      <c r="B4900">
        <f t="shared" ref="B4900:B4963" si="309">MONTH(F4900)</f>
        <v>5</v>
      </c>
      <c r="C4900">
        <f t="shared" ref="C4900:C4963" si="310">DAY(F4900)</f>
        <v>31</v>
      </c>
      <c r="D4900">
        <f t="shared" ref="D4900:D4963" si="311">HOUR(F4900)</f>
        <v>0</v>
      </c>
      <c r="E4900" s="2">
        <v>7.4391610595120001</v>
      </c>
      <c r="F4900" s="1">
        <v>35946</v>
      </c>
    </row>
    <row r="4901" spans="1:6">
      <c r="A4901">
        <f t="shared" si="308"/>
        <v>1998</v>
      </c>
      <c r="B4901">
        <f t="shared" si="309"/>
        <v>6</v>
      </c>
      <c r="C4901">
        <f t="shared" si="310"/>
        <v>1</v>
      </c>
      <c r="D4901">
        <f t="shared" si="311"/>
        <v>0</v>
      </c>
      <c r="E4901" s="2">
        <v>12.574443496864992</v>
      </c>
      <c r="F4901" s="1">
        <v>35947</v>
      </c>
    </row>
    <row r="4902" spans="1:6">
      <c r="A4902">
        <f t="shared" si="308"/>
        <v>1998</v>
      </c>
      <c r="B4902">
        <f t="shared" si="309"/>
        <v>6</v>
      </c>
      <c r="C4902">
        <f t="shared" si="310"/>
        <v>2</v>
      </c>
      <c r="D4902">
        <f t="shared" si="311"/>
        <v>0</v>
      </c>
      <c r="E4902" s="2">
        <v>0.83177839860618119</v>
      </c>
      <c r="F4902" s="1">
        <v>35948</v>
      </c>
    </row>
    <row r="4903" spans="1:6">
      <c r="A4903">
        <f t="shared" si="308"/>
        <v>1998</v>
      </c>
      <c r="B4903">
        <f t="shared" si="309"/>
        <v>6</v>
      </c>
      <c r="C4903">
        <f t="shared" si="310"/>
        <v>3</v>
      </c>
      <c r="D4903">
        <f t="shared" si="311"/>
        <v>0</v>
      </c>
      <c r="E4903" s="2">
        <v>6.4874199338170264</v>
      </c>
      <c r="F4903" s="1">
        <v>35949</v>
      </c>
    </row>
    <row r="4904" spans="1:6">
      <c r="A4904">
        <f t="shared" si="308"/>
        <v>1998</v>
      </c>
      <c r="B4904">
        <f t="shared" si="309"/>
        <v>6</v>
      </c>
      <c r="C4904">
        <f t="shared" si="310"/>
        <v>4</v>
      </c>
      <c r="D4904">
        <f t="shared" si="311"/>
        <v>0</v>
      </c>
      <c r="E4904" s="2">
        <v>0.17769187639987652</v>
      </c>
      <c r="F4904" s="1">
        <v>35950</v>
      </c>
    </row>
    <row r="4905" spans="1:6">
      <c r="A4905">
        <f t="shared" si="308"/>
        <v>1998</v>
      </c>
      <c r="B4905">
        <f t="shared" si="309"/>
        <v>6</v>
      </c>
      <c r="C4905">
        <f t="shared" si="310"/>
        <v>5</v>
      </c>
      <c r="D4905">
        <f t="shared" si="311"/>
        <v>0</v>
      </c>
      <c r="E4905" s="2">
        <v>9.3369645297238252E-3</v>
      </c>
      <c r="F4905" s="1">
        <v>35951</v>
      </c>
    </row>
    <row r="4906" spans="1:6">
      <c r="A4906">
        <f t="shared" si="308"/>
        <v>1998</v>
      </c>
      <c r="B4906">
        <f t="shared" si="309"/>
        <v>6</v>
      </c>
      <c r="C4906">
        <f t="shared" si="310"/>
        <v>6</v>
      </c>
      <c r="D4906">
        <f t="shared" si="311"/>
        <v>0</v>
      </c>
      <c r="E4906" s="2">
        <v>1.5473369940015479E-2</v>
      </c>
      <c r="F4906" s="1">
        <v>35952</v>
      </c>
    </row>
    <row r="4907" spans="1:6">
      <c r="A4907">
        <f t="shared" si="308"/>
        <v>1998</v>
      </c>
      <c r="B4907">
        <f t="shared" si="309"/>
        <v>6</v>
      </c>
      <c r="C4907">
        <f t="shared" si="310"/>
        <v>7</v>
      </c>
      <c r="D4907">
        <f t="shared" si="311"/>
        <v>0</v>
      </c>
      <c r="E4907" s="2">
        <v>8.0174036220971009E-2</v>
      </c>
      <c r="F4907" s="1">
        <v>35953</v>
      </c>
    </row>
    <row r="4908" spans="1:6">
      <c r="A4908">
        <f t="shared" si="308"/>
        <v>1998</v>
      </c>
      <c r="B4908">
        <f t="shared" si="309"/>
        <v>6</v>
      </c>
      <c r="C4908">
        <f t="shared" si="310"/>
        <v>8</v>
      </c>
      <c r="D4908">
        <f t="shared" si="311"/>
        <v>0</v>
      </c>
      <c r="E4908" s="2">
        <v>3.7927883982446599E-2</v>
      </c>
      <c r="F4908" s="1">
        <v>35954</v>
      </c>
    </row>
    <row r="4909" spans="1:6">
      <c r="A4909">
        <f t="shared" si="308"/>
        <v>1998</v>
      </c>
      <c r="B4909">
        <f t="shared" si="309"/>
        <v>6</v>
      </c>
      <c r="C4909">
        <f t="shared" si="310"/>
        <v>9</v>
      </c>
      <c r="D4909">
        <f t="shared" si="311"/>
        <v>0</v>
      </c>
      <c r="E4909" s="2">
        <v>1.1574037055810003</v>
      </c>
      <c r="F4909" s="1">
        <v>35955</v>
      </c>
    </row>
    <row r="4910" spans="1:6">
      <c r="A4910">
        <f t="shared" si="308"/>
        <v>1998</v>
      </c>
      <c r="B4910">
        <f t="shared" si="309"/>
        <v>6</v>
      </c>
      <c r="C4910">
        <f t="shared" si="310"/>
        <v>10</v>
      </c>
      <c r="D4910">
        <f t="shared" si="311"/>
        <v>0</v>
      </c>
      <c r="E4910" s="2">
        <v>1.4649282412405491E-2</v>
      </c>
      <c r="F4910" s="1">
        <v>35956</v>
      </c>
    </row>
    <row r="4911" spans="1:6">
      <c r="A4911">
        <f t="shared" si="308"/>
        <v>1998</v>
      </c>
      <c r="B4911">
        <f t="shared" si="309"/>
        <v>6</v>
      </c>
      <c r="C4911">
        <f t="shared" si="310"/>
        <v>11</v>
      </c>
      <c r="D4911">
        <f t="shared" si="311"/>
        <v>0</v>
      </c>
      <c r="E4911" s="2">
        <v>0.90699692466705772</v>
      </c>
      <c r="F4911" s="1">
        <v>35957</v>
      </c>
    </row>
    <row r="4912" spans="1:6">
      <c r="A4912">
        <f t="shared" si="308"/>
        <v>1998</v>
      </c>
      <c r="B4912">
        <f t="shared" si="309"/>
        <v>6</v>
      </c>
      <c r="C4912">
        <f t="shared" si="310"/>
        <v>12</v>
      </c>
      <c r="D4912">
        <f t="shared" si="311"/>
        <v>0</v>
      </c>
      <c r="E4912" s="2">
        <v>0.47346249196672352</v>
      </c>
      <c r="F4912" s="1">
        <v>35958</v>
      </c>
    </row>
    <row r="4913" spans="1:6">
      <c r="A4913">
        <f t="shared" si="308"/>
        <v>1998</v>
      </c>
      <c r="B4913">
        <f t="shared" si="309"/>
        <v>6</v>
      </c>
      <c r="C4913">
        <f t="shared" si="310"/>
        <v>13</v>
      </c>
      <c r="D4913">
        <f t="shared" si="311"/>
        <v>0</v>
      </c>
      <c r="E4913" s="2">
        <v>0.11573311428078653</v>
      </c>
      <c r="F4913" s="1">
        <v>35959</v>
      </c>
    </row>
    <row r="4914" spans="1:6">
      <c r="A4914">
        <f t="shared" si="308"/>
        <v>1998</v>
      </c>
      <c r="B4914">
        <f t="shared" si="309"/>
        <v>6</v>
      </c>
      <c r="C4914">
        <f t="shared" si="310"/>
        <v>14</v>
      </c>
      <c r="D4914">
        <f t="shared" si="311"/>
        <v>0</v>
      </c>
      <c r="E4914" s="2">
        <v>9.6822179462417446E-2</v>
      </c>
      <c r="F4914" s="1">
        <v>35960</v>
      </c>
    </row>
    <row r="4915" spans="1:6">
      <c r="A4915">
        <f t="shared" si="308"/>
        <v>1998</v>
      </c>
      <c r="B4915">
        <f t="shared" si="309"/>
        <v>6</v>
      </c>
      <c r="C4915">
        <f t="shared" si="310"/>
        <v>15</v>
      </c>
      <c r="D4915">
        <f t="shared" si="311"/>
        <v>0</v>
      </c>
      <c r="E4915" s="2">
        <v>5.0624628117037886E-3</v>
      </c>
      <c r="F4915" s="1">
        <v>35961</v>
      </c>
    </row>
    <row r="4916" spans="1:6">
      <c r="A4916">
        <f t="shared" si="308"/>
        <v>1998</v>
      </c>
      <c r="B4916">
        <f t="shared" si="309"/>
        <v>6</v>
      </c>
      <c r="C4916">
        <f t="shared" si="310"/>
        <v>16</v>
      </c>
      <c r="D4916">
        <f t="shared" si="311"/>
        <v>0</v>
      </c>
      <c r="E4916" s="2">
        <v>5.2377700642281975E-3</v>
      </c>
      <c r="F4916" s="1">
        <v>35962</v>
      </c>
    </row>
    <row r="4917" spans="1:6">
      <c r="A4917">
        <f t="shared" si="308"/>
        <v>1998</v>
      </c>
      <c r="B4917">
        <f t="shared" si="309"/>
        <v>6</v>
      </c>
      <c r="C4917">
        <f t="shared" si="310"/>
        <v>17</v>
      </c>
      <c r="D4917">
        <f t="shared" si="311"/>
        <v>0</v>
      </c>
      <c r="E4917" s="2">
        <v>0.29469434790511451</v>
      </c>
      <c r="F4917" s="1">
        <v>35963</v>
      </c>
    </row>
    <row r="4918" spans="1:6">
      <c r="A4918">
        <f t="shared" si="308"/>
        <v>1998</v>
      </c>
      <c r="B4918">
        <f t="shared" si="309"/>
        <v>6</v>
      </c>
      <c r="C4918">
        <f t="shared" si="310"/>
        <v>18</v>
      </c>
      <c r="D4918">
        <f t="shared" si="311"/>
        <v>0</v>
      </c>
      <c r="E4918" s="2">
        <v>7.6958763970675234E-2</v>
      </c>
      <c r="F4918" s="1">
        <v>35964</v>
      </c>
    </row>
    <row r="4919" spans="1:6">
      <c r="A4919">
        <f t="shared" si="308"/>
        <v>1998</v>
      </c>
      <c r="B4919">
        <f t="shared" si="309"/>
        <v>6</v>
      </c>
      <c r="C4919">
        <f t="shared" si="310"/>
        <v>19</v>
      </c>
      <c r="D4919">
        <f t="shared" si="311"/>
        <v>0</v>
      </c>
      <c r="E4919" s="2">
        <v>0.32345481752747224</v>
      </c>
      <c r="F4919" s="1">
        <v>35965</v>
      </c>
    </row>
    <row r="4920" spans="1:6">
      <c r="A4920">
        <f t="shared" si="308"/>
        <v>1998</v>
      </c>
      <c r="B4920">
        <f t="shared" si="309"/>
        <v>6</v>
      </c>
      <c r="C4920">
        <f t="shared" si="310"/>
        <v>20</v>
      </c>
      <c r="D4920">
        <f t="shared" si="311"/>
        <v>0</v>
      </c>
      <c r="E4920" s="2">
        <v>0.42818422253620064</v>
      </c>
      <c r="F4920" s="1">
        <v>35966</v>
      </c>
    </row>
    <row r="4921" spans="1:6">
      <c r="A4921">
        <f t="shared" si="308"/>
        <v>1998</v>
      </c>
      <c r="B4921">
        <f t="shared" si="309"/>
        <v>6</v>
      </c>
      <c r="C4921">
        <f t="shared" si="310"/>
        <v>21</v>
      </c>
      <c r="D4921">
        <f t="shared" si="311"/>
        <v>0</v>
      </c>
      <c r="E4921" s="2">
        <v>6.2024829362264482</v>
      </c>
      <c r="F4921" s="1">
        <v>35967</v>
      </c>
    </row>
    <row r="4922" spans="1:6">
      <c r="A4922">
        <f t="shared" si="308"/>
        <v>1998</v>
      </c>
      <c r="B4922">
        <f t="shared" si="309"/>
        <v>6</v>
      </c>
      <c r="C4922">
        <f t="shared" si="310"/>
        <v>22</v>
      </c>
      <c r="D4922">
        <f t="shared" si="311"/>
        <v>0</v>
      </c>
      <c r="E4922" s="2">
        <v>16.721390903063856</v>
      </c>
      <c r="F4922" s="1">
        <v>35968</v>
      </c>
    </row>
    <row r="4923" spans="1:6">
      <c r="A4923">
        <f t="shared" si="308"/>
        <v>1998</v>
      </c>
      <c r="B4923">
        <f t="shared" si="309"/>
        <v>6</v>
      </c>
      <c r="C4923">
        <f t="shared" si="310"/>
        <v>23</v>
      </c>
      <c r="D4923">
        <f t="shared" si="311"/>
        <v>0</v>
      </c>
      <c r="E4923" s="2">
        <v>1.0453777851923831</v>
      </c>
      <c r="F4923" s="1">
        <v>35969</v>
      </c>
    </row>
    <row r="4924" spans="1:6">
      <c r="A4924">
        <f t="shared" si="308"/>
        <v>1998</v>
      </c>
      <c r="B4924">
        <f t="shared" si="309"/>
        <v>6</v>
      </c>
      <c r="C4924">
        <f t="shared" si="310"/>
        <v>24</v>
      </c>
      <c r="D4924">
        <f t="shared" si="311"/>
        <v>0</v>
      </c>
      <c r="E4924" s="2">
        <v>2.1714144436998296E-2</v>
      </c>
      <c r="F4924" s="1">
        <v>35970</v>
      </c>
    </row>
    <row r="4925" spans="1:6">
      <c r="A4925">
        <f t="shared" si="308"/>
        <v>1998</v>
      </c>
      <c r="B4925">
        <f t="shared" si="309"/>
        <v>6</v>
      </c>
      <c r="C4925">
        <f t="shared" si="310"/>
        <v>25</v>
      </c>
      <c r="D4925">
        <f t="shared" si="311"/>
        <v>0</v>
      </c>
      <c r="E4925" s="2">
        <v>0.50538420423380837</v>
      </c>
      <c r="F4925" s="1">
        <v>35971</v>
      </c>
    </row>
    <row r="4926" spans="1:6">
      <c r="A4926">
        <f t="shared" si="308"/>
        <v>1998</v>
      </c>
      <c r="B4926">
        <f t="shared" si="309"/>
        <v>6</v>
      </c>
      <c r="C4926">
        <f t="shared" si="310"/>
        <v>26</v>
      </c>
      <c r="D4926">
        <f t="shared" si="311"/>
        <v>0</v>
      </c>
      <c r="E4926" s="2">
        <v>0.84104319203069478</v>
      </c>
      <c r="F4926" s="1">
        <v>35972</v>
      </c>
    </row>
    <row r="4927" spans="1:6">
      <c r="A4927">
        <f t="shared" si="308"/>
        <v>1998</v>
      </c>
      <c r="B4927">
        <f t="shared" si="309"/>
        <v>6</v>
      </c>
      <c r="C4927">
        <f t="shared" si="310"/>
        <v>27</v>
      </c>
      <c r="D4927">
        <f t="shared" si="311"/>
        <v>0</v>
      </c>
      <c r="E4927" s="2">
        <v>1.3404872600802299E-2</v>
      </c>
      <c r="F4927" s="1">
        <v>35973</v>
      </c>
    </row>
    <row r="4928" spans="1:6">
      <c r="A4928">
        <f t="shared" si="308"/>
        <v>1998</v>
      </c>
      <c r="B4928">
        <f t="shared" si="309"/>
        <v>6</v>
      </c>
      <c r="C4928">
        <f t="shared" si="310"/>
        <v>28</v>
      </c>
      <c r="D4928">
        <f t="shared" si="311"/>
        <v>0</v>
      </c>
      <c r="E4928" s="2">
        <v>1.163601972533379E-2</v>
      </c>
      <c r="F4928" s="1">
        <v>35974</v>
      </c>
    </row>
    <row r="4929" spans="1:6">
      <c r="A4929">
        <f t="shared" si="308"/>
        <v>1998</v>
      </c>
      <c r="B4929">
        <f t="shared" si="309"/>
        <v>6</v>
      </c>
      <c r="C4929">
        <f t="shared" si="310"/>
        <v>29</v>
      </c>
      <c r="D4929">
        <f t="shared" si="311"/>
        <v>0</v>
      </c>
      <c r="E4929" s="2">
        <v>2.0873379395683723E-2</v>
      </c>
      <c r="F4929" s="1">
        <v>35975</v>
      </c>
    </row>
    <row r="4930" spans="1:6">
      <c r="A4930">
        <f t="shared" si="308"/>
        <v>1998</v>
      </c>
      <c r="B4930">
        <f t="shared" si="309"/>
        <v>6</v>
      </c>
      <c r="C4930">
        <f t="shared" si="310"/>
        <v>30</v>
      </c>
      <c r="D4930">
        <f t="shared" si="311"/>
        <v>0</v>
      </c>
      <c r="E4930" s="2">
        <v>1.8438757799835739E-2</v>
      </c>
      <c r="F4930" s="1">
        <v>35976</v>
      </c>
    </row>
    <row r="4931" spans="1:6">
      <c r="A4931">
        <f t="shared" si="308"/>
        <v>1998</v>
      </c>
      <c r="B4931">
        <f t="shared" si="309"/>
        <v>7</v>
      </c>
      <c r="C4931">
        <f t="shared" si="310"/>
        <v>1</v>
      </c>
      <c r="D4931">
        <f t="shared" si="311"/>
        <v>0</v>
      </c>
      <c r="E4931" s="2">
        <v>0.73512890932027686</v>
      </c>
      <c r="F4931" s="1">
        <v>35977</v>
      </c>
    </row>
    <row r="4932" spans="1:6">
      <c r="A4932">
        <f t="shared" si="308"/>
        <v>1998</v>
      </c>
      <c r="B4932">
        <f t="shared" si="309"/>
        <v>7</v>
      </c>
      <c r="C4932">
        <f t="shared" si="310"/>
        <v>2</v>
      </c>
      <c r="D4932">
        <f t="shared" si="311"/>
        <v>0</v>
      </c>
      <c r="E4932" s="2">
        <v>0.19641869311813934</v>
      </c>
      <c r="F4932" s="1">
        <v>35978</v>
      </c>
    </row>
    <row r="4933" spans="1:6">
      <c r="A4933">
        <f t="shared" si="308"/>
        <v>1998</v>
      </c>
      <c r="B4933">
        <f t="shared" si="309"/>
        <v>7</v>
      </c>
      <c r="C4933">
        <f t="shared" si="310"/>
        <v>3</v>
      </c>
      <c r="D4933">
        <f t="shared" si="311"/>
        <v>0</v>
      </c>
      <c r="E4933" s="2">
        <v>0.26349586709053119</v>
      </c>
      <c r="F4933" s="1">
        <v>35979</v>
      </c>
    </row>
    <row r="4934" spans="1:6">
      <c r="A4934">
        <f t="shared" si="308"/>
        <v>1998</v>
      </c>
      <c r="B4934">
        <f t="shared" si="309"/>
        <v>7</v>
      </c>
      <c r="C4934">
        <f t="shared" si="310"/>
        <v>4</v>
      </c>
      <c r="D4934">
        <f t="shared" si="311"/>
        <v>0</v>
      </c>
      <c r="E4934" s="2">
        <v>6.9402382622537048E-2</v>
      </c>
      <c r="F4934" s="1">
        <v>35980</v>
      </c>
    </row>
    <row r="4935" spans="1:6">
      <c r="A4935">
        <f t="shared" si="308"/>
        <v>1998</v>
      </c>
      <c r="B4935">
        <f t="shared" si="309"/>
        <v>7</v>
      </c>
      <c r="C4935">
        <f t="shared" si="310"/>
        <v>5</v>
      </c>
      <c r="D4935">
        <f t="shared" si="311"/>
        <v>0</v>
      </c>
      <c r="E4935" s="2">
        <v>0.12892913667683872</v>
      </c>
      <c r="F4935" s="1">
        <v>35981</v>
      </c>
    </row>
    <row r="4936" spans="1:6">
      <c r="A4936">
        <f t="shared" si="308"/>
        <v>1998</v>
      </c>
      <c r="B4936">
        <f t="shared" si="309"/>
        <v>7</v>
      </c>
      <c r="C4936">
        <f t="shared" si="310"/>
        <v>6</v>
      </c>
      <c r="D4936">
        <f t="shared" si="311"/>
        <v>0</v>
      </c>
      <c r="E4936" s="2">
        <v>0.43211579585880544</v>
      </c>
      <c r="F4936" s="1">
        <v>35982</v>
      </c>
    </row>
    <row r="4937" spans="1:6">
      <c r="A4937">
        <f t="shared" si="308"/>
        <v>1998</v>
      </c>
      <c r="B4937">
        <f t="shared" si="309"/>
        <v>7</v>
      </c>
      <c r="C4937">
        <f t="shared" si="310"/>
        <v>7</v>
      </c>
      <c r="D4937">
        <f t="shared" si="311"/>
        <v>0</v>
      </c>
      <c r="E4937" s="2">
        <v>6.8894378014336382E-3</v>
      </c>
      <c r="F4937" s="1">
        <v>35983</v>
      </c>
    </row>
    <row r="4938" spans="1:6">
      <c r="A4938">
        <f t="shared" si="308"/>
        <v>1998</v>
      </c>
      <c r="B4938">
        <f t="shared" si="309"/>
        <v>7</v>
      </c>
      <c r="C4938">
        <f t="shared" si="310"/>
        <v>8</v>
      </c>
      <c r="D4938">
        <f t="shared" si="311"/>
        <v>0</v>
      </c>
      <c r="E4938" s="2">
        <v>1.9085227368892017</v>
      </c>
      <c r="F4938" s="1">
        <v>35984</v>
      </c>
    </row>
    <row r="4939" spans="1:6">
      <c r="A4939">
        <f t="shared" si="308"/>
        <v>1998</v>
      </c>
      <c r="B4939">
        <f t="shared" si="309"/>
        <v>7</v>
      </c>
      <c r="C4939">
        <f t="shared" si="310"/>
        <v>9</v>
      </c>
      <c r="D4939">
        <f t="shared" si="311"/>
        <v>0</v>
      </c>
      <c r="E4939" s="2">
        <v>28.096258333833376</v>
      </c>
      <c r="F4939" s="1">
        <v>35985</v>
      </c>
    </row>
    <row r="4940" spans="1:6">
      <c r="A4940">
        <f t="shared" si="308"/>
        <v>1998</v>
      </c>
      <c r="B4940">
        <f t="shared" si="309"/>
        <v>7</v>
      </c>
      <c r="C4940">
        <f t="shared" si="310"/>
        <v>10</v>
      </c>
      <c r="D4940">
        <f t="shared" si="311"/>
        <v>0</v>
      </c>
      <c r="E4940" s="2">
        <v>2.2847445682813161</v>
      </c>
      <c r="F4940" s="1">
        <v>35986</v>
      </c>
    </row>
    <row r="4941" spans="1:6">
      <c r="A4941">
        <f t="shared" si="308"/>
        <v>1998</v>
      </c>
      <c r="B4941">
        <f t="shared" si="309"/>
        <v>7</v>
      </c>
      <c r="C4941">
        <f t="shared" si="310"/>
        <v>11</v>
      </c>
      <c r="D4941">
        <f t="shared" si="311"/>
        <v>0</v>
      </c>
      <c r="E4941" s="2">
        <v>16.603522382676982</v>
      </c>
      <c r="F4941" s="1">
        <v>35987</v>
      </c>
    </row>
    <row r="4942" spans="1:6">
      <c r="A4942">
        <f t="shared" si="308"/>
        <v>1998</v>
      </c>
      <c r="B4942">
        <f t="shared" si="309"/>
        <v>7</v>
      </c>
      <c r="C4942">
        <f t="shared" si="310"/>
        <v>12</v>
      </c>
      <c r="D4942">
        <f t="shared" si="311"/>
        <v>0</v>
      </c>
      <c r="E4942" s="2">
        <v>0.22025582541315189</v>
      </c>
      <c r="F4942" s="1">
        <v>35988</v>
      </c>
    </row>
    <row r="4943" spans="1:6">
      <c r="A4943">
        <f t="shared" si="308"/>
        <v>1998</v>
      </c>
      <c r="B4943">
        <f t="shared" si="309"/>
        <v>7</v>
      </c>
      <c r="C4943">
        <f t="shared" si="310"/>
        <v>13</v>
      </c>
      <c r="D4943">
        <f t="shared" si="311"/>
        <v>0</v>
      </c>
      <c r="E4943" s="2">
        <v>0.34757262565628705</v>
      </c>
      <c r="F4943" s="1">
        <v>35989</v>
      </c>
    </row>
    <row r="4944" spans="1:6">
      <c r="A4944">
        <f t="shared" si="308"/>
        <v>1998</v>
      </c>
      <c r="B4944">
        <f t="shared" si="309"/>
        <v>7</v>
      </c>
      <c r="C4944">
        <f t="shared" si="310"/>
        <v>14</v>
      </c>
      <c r="D4944">
        <f t="shared" si="311"/>
        <v>0</v>
      </c>
      <c r="E4944" s="2">
        <v>1.2097405041191384E-2</v>
      </c>
      <c r="F4944" s="1">
        <v>35990</v>
      </c>
    </row>
    <row r="4945" spans="1:6">
      <c r="A4945">
        <f t="shared" si="308"/>
        <v>1998</v>
      </c>
      <c r="B4945">
        <f t="shared" si="309"/>
        <v>7</v>
      </c>
      <c r="C4945">
        <f t="shared" si="310"/>
        <v>15</v>
      </c>
      <c r="D4945">
        <f t="shared" si="311"/>
        <v>0</v>
      </c>
      <c r="E4945" s="2">
        <v>0.27473477811565622</v>
      </c>
      <c r="F4945" s="1">
        <v>35991</v>
      </c>
    </row>
    <row r="4946" spans="1:6">
      <c r="A4946">
        <f t="shared" si="308"/>
        <v>1998</v>
      </c>
      <c r="B4946">
        <f t="shared" si="309"/>
        <v>7</v>
      </c>
      <c r="C4946">
        <f t="shared" si="310"/>
        <v>16</v>
      </c>
      <c r="D4946">
        <f t="shared" si="311"/>
        <v>0</v>
      </c>
      <c r="E4946" s="2">
        <v>3.6354031728912526</v>
      </c>
      <c r="F4946" s="1">
        <v>35992</v>
      </c>
    </row>
    <row r="4947" spans="1:6">
      <c r="A4947">
        <f t="shared" si="308"/>
        <v>1998</v>
      </c>
      <c r="B4947">
        <f t="shared" si="309"/>
        <v>7</v>
      </c>
      <c r="C4947">
        <f t="shared" si="310"/>
        <v>17</v>
      </c>
      <c r="D4947">
        <f t="shared" si="311"/>
        <v>0</v>
      </c>
      <c r="E4947" s="2">
        <v>0.18218536524637757</v>
      </c>
      <c r="F4947" s="1">
        <v>35993</v>
      </c>
    </row>
    <row r="4948" spans="1:6">
      <c r="A4948">
        <f t="shared" si="308"/>
        <v>1998</v>
      </c>
      <c r="B4948">
        <f t="shared" si="309"/>
        <v>7</v>
      </c>
      <c r="C4948">
        <f t="shared" si="310"/>
        <v>18</v>
      </c>
      <c r="D4948">
        <f t="shared" si="311"/>
        <v>0</v>
      </c>
      <c r="E4948" s="2">
        <v>0.66666755573302827</v>
      </c>
      <c r="F4948" s="1">
        <v>35994</v>
      </c>
    </row>
    <row r="4949" spans="1:6">
      <c r="A4949">
        <f t="shared" si="308"/>
        <v>1998</v>
      </c>
      <c r="B4949">
        <f t="shared" si="309"/>
        <v>7</v>
      </c>
      <c r="C4949">
        <f t="shared" si="310"/>
        <v>19</v>
      </c>
      <c r="D4949">
        <f t="shared" si="311"/>
        <v>0</v>
      </c>
      <c r="E4949" s="2">
        <v>0.83843306857504463</v>
      </c>
      <c r="F4949" s="1">
        <v>35995</v>
      </c>
    </row>
    <row r="4950" spans="1:6">
      <c r="A4950">
        <f t="shared" si="308"/>
        <v>1998</v>
      </c>
      <c r="B4950">
        <f t="shared" si="309"/>
        <v>7</v>
      </c>
      <c r="C4950">
        <f t="shared" si="310"/>
        <v>20</v>
      </c>
      <c r="D4950">
        <f t="shared" si="311"/>
        <v>0</v>
      </c>
      <c r="E4950" s="2">
        <v>0.19198682325100982</v>
      </c>
      <c r="F4950" s="1">
        <v>35996</v>
      </c>
    </row>
    <row r="4951" spans="1:6">
      <c r="A4951">
        <f t="shared" si="308"/>
        <v>1998</v>
      </c>
      <c r="B4951">
        <f t="shared" si="309"/>
        <v>7</v>
      </c>
      <c r="C4951">
        <f t="shared" si="310"/>
        <v>21</v>
      </c>
      <c r="D4951">
        <f t="shared" si="311"/>
        <v>0</v>
      </c>
      <c r="E4951" s="2">
        <v>0.72446240913232762</v>
      </c>
      <c r="F4951" s="1">
        <v>35997</v>
      </c>
    </row>
    <row r="4952" spans="1:6">
      <c r="A4952">
        <f t="shared" si="308"/>
        <v>1998</v>
      </c>
      <c r="B4952">
        <f t="shared" si="309"/>
        <v>7</v>
      </c>
      <c r="C4952">
        <f t="shared" si="310"/>
        <v>22</v>
      </c>
      <c r="D4952">
        <f t="shared" si="311"/>
        <v>0</v>
      </c>
      <c r="E4952" s="2">
        <v>0.55242732688537743</v>
      </c>
      <c r="F4952" s="1">
        <v>35998</v>
      </c>
    </row>
    <row r="4953" spans="1:6">
      <c r="A4953">
        <f t="shared" si="308"/>
        <v>1998</v>
      </c>
      <c r="B4953">
        <f t="shared" si="309"/>
        <v>7</v>
      </c>
      <c r="C4953">
        <f t="shared" si="310"/>
        <v>23</v>
      </c>
      <c r="D4953">
        <f t="shared" si="311"/>
        <v>0</v>
      </c>
      <c r="E4953" s="2">
        <v>5.4555595735580449E-2</v>
      </c>
      <c r="F4953" s="1">
        <v>35999</v>
      </c>
    </row>
    <row r="4954" spans="1:6">
      <c r="A4954">
        <f t="shared" si="308"/>
        <v>1998</v>
      </c>
      <c r="B4954">
        <f t="shared" si="309"/>
        <v>7</v>
      </c>
      <c r="C4954">
        <f t="shared" si="310"/>
        <v>24</v>
      </c>
      <c r="D4954">
        <f t="shared" si="311"/>
        <v>0</v>
      </c>
      <c r="E4954" s="2">
        <v>1.5358912074710711</v>
      </c>
      <c r="F4954" s="1">
        <v>36000</v>
      </c>
    </row>
    <row r="4955" spans="1:6">
      <c r="A4955">
        <f t="shared" si="308"/>
        <v>1998</v>
      </c>
      <c r="B4955">
        <f t="shared" si="309"/>
        <v>7</v>
      </c>
      <c r="C4955">
        <f t="shared" si="310"/>
        <v>25</v>
      </c>
      <c r="D4955">
        <f t="shared" si="311"/>
        <v>0</v>
      </c>
      <c r="E4955" s="2">
        <v>0.39243851274335489</v>
      </c>
      <c r="F4955" s="1">
        <v>36001</v>
      </c>
    </row>
    <row r="4956" spans="1:6">
      <c r="A4956">
        <f t="shared" si="308"/>
        <v>1998</v>
      </c>
      <c r="B4956">
        <f t="shared" si="309"/>
        <v>7</v>
      </c>
      <c r="C4956">
        <f t="shared" si="310"/>
        <v>26</v>
      </c>
      <c r="D4956">
        <f t="shared" si="311"/>
        <v>0</v>
      </c>
      <c r="E4956" s="2">
        <v>1.3444828144281604</v>
      </c>
      <c r="F4956" s="1">
        <v>36002</v>
      </c>
    </row>
    <row r="4957" spans="1:6">
      <c r="A4957">
        <f t="shared" si="308"/>
        <v>1998</v>
      </c>
      <c r="B4957">
        <f t="shared" si="309"/>
        <v>7</v>
      </c>
      <c r="C4957">
        <f t="shared" si="310"/>
        <v>27</v>
      </c>
      <c r="D4957">
        <f t="shared" si="311"/>
        <v>0</v>
      </c>
      <c r="E4957" s="2">
        <v>2.3615583253349372E-2</v>
      </c>
      <c r="F4957" s="1">
        <v>36003</v>
      </c>
    </row>
    <row r="4958" spans="1:6">
      <c r="A4958">
        <f t="shared" si="308"/>
        <v>1998</v>
      </c>
      <c r="B4958">
        <f t="shared" si="309"/>
        <v>7</v>
      </c>
      <c r="C4958">
        <f t="shared" si="310"/>
        <v>28</v>
      </c>
      <c r="D4958">
        <f t="shared" si="311"/>
        <v>0</v>
      </c>
      <c r="E4958" s="2">
        <v>7.8270654568281472E-2</v>
      </c>
      <c r="F4958" s="1">
        <v>36004</v>
      </c>
    </row>
    <row r="4959" spans="1:6">
      <c r="A4959">
        <f t="shared" si="308"/>
        <v>1998</v>
      </c>
      <c r="B4959">
        <f t="shared" si="309"/>
        <v>7</v>
      </c>
      <c r="C4959">
        <f t="shared" si="310"/>
        <v>29</v>
      </c>
      <c r="D4959">
        <f t="shared" si="311"/>
        <v>0</v>
      </c>
      <c r="E4959" s="2">
        <v>3.1616485683275573E-3</v>
      </c>
      <c r="F4959" s="1">
        <v>36005</v>
      </c>
    </row>
    <row r="4960" spans="1:6">
      <c r="A4960">
        <f t="shared" si="308"/>
        <v>1998</v>
      </c>
      <c r="B4960">
        <f t="shared" si="309"/>
        <v>7</v>
      </c>
      <c r="C4960">
        <f t="shared" si="310"/>
        <v>30</v>
      </c>
      <c r="D4960">
        <f t="shared" si="311"/>
        <v>0</v>
      </c>
      <c r="E4960" s="2">
        <v>3.2252571118631286E-2</v>
      </c>
      <c r="F4960" s="1">
        <v>36006</v>
      </c>
    </row>
    <row r="4961" spans="1:6">
      <c r="A4961">
        <f t="shared" si="308"/>
        <v>1998</v>
      </c>
      <c r="B4961">
        <f t="shared" si="309"/>
        <v>7</v>
      </c>
      <c r="C4961">
        <f t="shared" si="310"/>
        <v>31</v>
      </c>
      <c r="D4961">
        <f t="shared" si="311"/>
        <v>0</v>
      </c>
      <c r="E4961" s="2">
        <v>4.4515602928454755E-3</v>
      </c>
      <c r="F4961" s="1">
        <v>36007</v>
      </c>
    </row>
    <row r="4962" spans="1:6">
      <c r="A4962">
        <f t="shared" si="308"/>
        <v>1998</v>
      </c>
      <c r="B4962">
        <f t="shared" si="309"/>
        <v>8</v>
      </c>
      <c r="C4962">
        <f t="shared" si="310"/>
        <v>1</v>
      </c>
      <c r="D4962">
        <f t="shared" si="311"/>
        <v>0</v>
      </c>
      <c r="E4962" s="2">
        <v>7.6991482468287756E-2</v>
      </c>
      <c r="F4962" s="1">
        <v>36008</v>
      </c>
    </row>
    <row r="4963" spans="1:6">
      <c r="A4963">
        <f t="shared" si="308"/>
        <v>1998</v>
      </c>
      <c r="B4963">
        <f t="shared" si="309"/>
        <v>8</v>
      </c>
      <c r="C4963">
        <f t="shared" si="310"/>
        <v>2</v>
      </c>
      <c r="D4963">
        <f t="shared" si="311"/>
        <v>0</v>
      </c>
      <c r="E4963" s="2">
        <v>0.72610641937811271</v>
      </c>
      <c r="F4963" s="1">
        <v>36009</v>
      </c>
    </row>
    <row r="4964" spans="1:6">
      <c r="A4964">
        <f t="shared" ref="A4964:A5027" si="312">YEAR(F4964)</f>
        <v>1998</v>
      </c>
      <c r="B4964">
        <f t="shared" ref="B4964:B5027" si="313">MONTH(F4964)</f>
        <v>8</v>
      </c>
      <c r="C4964">
        <f t="shared" ref="C4964:C5027" si="314">DAY(F4964)</f>
        <v>3</v>
      </c>
      <c r="D4964">
        <f t="shared" ref="D4964:D5027" si="315">HOUR(F4964)</f>
        <v>0</v>
      </c>
      <c r="E4964" s="2">
        <v>0.20196457602055226</v>
      </c>
      <c r="F4964" s="1">
        <v>36010</v>
      </c>
    </row>
    <row r="4965" spans="1:6">
      <c r="A4965">
        <f t="shared" si="312"/>
        <v>1998</v>
      </c>
      <c r="B4965">
        <f t="shared" si="313"/>
        <v>8</v>
      </c>
      <c r="C4965">
        <f t="shared" si="314"/>
        <v>4</v>
      </c>
      <c r="D4965">
        <f t="shared" si="315"/>
        <v>0</v>
      </c>
      <c r="E4965" s="2">
        <v>0.10523734889610457</v>
      </c>
      <c r="F4965" s="1">
        <v>36011</v>
      </c>
    </row>
    <row r="4966" spans="1:6">
      <c r="A4966">
        <f t="shared" si="312"/>
        <v>1998</v>
      </c>
      <c r="B4966">
        <f t="shared" si="313"/>
        <v>8</v>
      </c>
      <c r="C4966">
        <f t="shared" si="314"/>
        <v>5</v>
      </c>
      <c r="D4966">
        <f t="shared" si="315"/>
        <v>0</v>
      </c>
      <c r="E4966" s="2">
        <v>2.6654048893552683E-2</v>
      </c>
      <c r="F4966" s="1">
        <v>36012</v>
      </c>
    </row>
    <row r="4967" spans="1:6">
      <c r="A4967">
        <f t="shared" si="312"/>
        <v>1998</v>
      </c>
      <c r="B4967">
        <f t="shared" si="313"/>
        <v>8</v>
      </c>
      <c r="C4967">
        <f t="shared" si="314"/>
        <v>6</v>
      </c>
      <c r="D4967">
        <f t="shared" si="315"/>
        <v>0</v>
      </c>
      <c r="E4967" s="2">
        <v>1.7212610878012298E-2</v>
      </c>
      <c r="F4967" s="1">
        <v>36013</v>
      </c>
    </row>
    <row r="4968" spans="1:6">
      <c r="A4968">
        <f t="shared" si="312"/>
        <v>1998</v>
      </c>
      <c r="B4968">
        <f t="shared" si="313"/>
        <v>8</v>
      </c>
      <c r="C4968">
        <f t="shared" si="314"/>
        <v>7</v>
      </c>
      <c r="D4968">
        <f t="shared" si="315"/>
        <v>0</v>
      </c>
      <c r="E4968" s="2">
        <v>3.7092892798627265E-3</v>
      </c>
      <c r="F4968" s="1">
        <v>36014</v>
      </c>
    </row>
    <row r="4969" spans="1:6">
      <c r="A4969">
        <f t="shared" si="312"/>
        <v>1998</v>
      </c>
      <c r="B4969">
        <f t="shared" si="313"/>
        <v>8</v>
      </c>
      <c r="C4969">
        <f t="shared" si="314"/>
        <v>8</v>
      </c>
      <c r="D4969">
        <f t="shared" si="315"/>
        <v>0</v>
      </c>
      <c r="E4969" s="2">
        <v>0.270232162711881</v>
      </c>
      <c r="F4969" s="1">
        <v>36015</v>
      </c>
    </row>
    <row r="4970" spans="1:6">
      <c r="A4970">
        <f t="shared" si="312"/>
        <v>1998</v>
      </c>
      <c r="B4970">
        <f t="shared" si="313"/>
        <v>8</v>
      </c>
      <c r="C4970">
        <f t="shared" si="314"/>
        <v>9</v>
      </c>
      <c r="D4970">
        <f t="shared" si="315"/>
        <v>0</v>
      </c>
      <c r="E4970" s="2">
        <v>3.4903889815557427</v>
      </c>
      <c r="F4970" s="1">
        <v>36016</v>
      </c>
    </row>
    <row r="4971" spans="1:6">
      <c r="A4971">
        <f t="shared" si="312"/>
        <v>1998</v>
      </c>
      <c r="B4971">
        <f t="shared" si="313"/>
        <v>8</v>
      </c>
      <c r="C4971">
        <f t="shared" si="314"/>
        <v>10</v>
      </c>
      <c r="D4971">
        <f t="shared" si="315"/>
        <v>0</v>
      </c>
      <c r="E4971" s="2">
        <v>1.450565049274225</v>
      </c>
      <c r="F4971" s="1">
        <v>36017</v>
      </c>
    </row>
    <row r="4972" spans="1:6">
      <c r="A4972">
        <f t="shared" si="312"/>
        <v>1998</v>
      </c>
      <c r="B4972">
        <f t="shared" si="313"/>
        <v>8</v>
      </c>
      <c r="C4972">
        <f t="shared" si="314"/>
        <v>11</v>
      </c>
      <c r="D4972">
        <f t="shared" si="315"/>
        <v>0</v>
      </c>
      <c r="E4972" s="2">
        <v>8.1930491989048837E-2</v>
      </c>
      <c r="F4972" s="1">
        <v>36018</v>
      </c>
    </row>
    <row r="4973" spans="1:6">
      <c r="A4973">
        <f t="shared" si="312"/>
        <v>1998</v>
      </c>
      <c r="B4973">
        <f t="shared" si="313"/>
        <v>8</v>
      </c>
      <c r="C4973">
        <f t="shared" si="314"/>
        <v>12</v>
      </c>
      <c r="D4973">
        <f t="shared" si="315"/>
        <v>0</v>
      </c>
      <c r="E4973" s="2">
        <v>4.6081387148785451E-2</v>
      </c>
      <c r="F4973" s="1">
        <v>36019</v>
      </c>
    </row>
    <row r="4974" spans="1:6">
      <c r="A4974">
        <f t="shared" si="312"/>
        <v>1998</v>
      </c>
      <c r="B4974">
        <f t="shared" si="313"/>
        <v>8</v>
      </c>
      <c r="C4974">
        <f t="shared" si="314"/>
        <v>13</v>
      </c>
      <c r="D4974">
        <f t="shared" si="315"/>
        <v>0</v>
      </c>
      <c r="E4974" s="2">
        <v>1.5234509553386942E-2</v>
      </c>
      <c r="F4974" s="1">
        <v>36020</v>
      </c>
    </row>
    <row r="4975" spans="1:6">
      <c r="A4975">
        <f t="shared" si="312"/>
        <v>1998</v>
      </c>
      <c r="B4975">
        <f t="shared" si="313"/>
        <v>8</v>
      </c>
      <c r="C4975">
        <f t="shared" si="314"/>
        <v>14</v>
      </c>
      <c r="D4975">
        <f t="shared" si="315"/>
        <v>0</v>
      </c>
      <c r="E4975" s="2">
        <v>4.010856503843194E-4</v>
      </c>
      <c r="F4975" s="1">
        <v>36021</v>
      </c>
    </row>
    <row r="4976" spans="1:6">
      <c r="A4976">
        <f t="shared" si="312"/>
        <v>1998</v>
      </c>
      <c r="B4976">
        <f t="shared" si="313"/>
        <v>8</v>
      </c>
      <c r="C4976">
        <f t="shared" si="314"/>
        <v>15</v>
      </c>
      <c r="D4976">
        <f t="shared" si="315"/>
        <v>0</v>
      </c>
      <c r="E4976" s="2">
        <v>4.37089345275904E-2</v>
      </c>
      <c r="F4976" s="1">
        <v>36022</v>
      </c>
    </row>
    <row r="4977" spans="1:6">
      <c r="A4977">
        <f t="shared" si="312"/>
        <v>1998</v>
      </c>
      <c r="B4977">
        <f t="shared" si="313"/>
        <v>8</v>
      </c>
      <c r="C4977">
        <f t="shared" si="314"/>
        <v>16</v>
      </c>
      <c r="D4977">
        <f t="shared" si="315"/>
        <v>0</v>
      </c>
      <c r="E4977" s="2">
        <v>0.72066038245249875</v>
      </c>
      <c r="F4977" s="1">
        <v>36023</v>
      </c>
    </row>
    <row r="4978" spans="1:6">
      <c r="A4978">
        <f t="shared" si="312"/>
        <v>1998</v>
      </c>
      <c r="B4978">
        <f t="shared" si="313"/>
        <v>8</v>
      </c>
      <c r="C4978">
        <f t="shared" si="314"/>
        <v>17</v>
      </c>
      <c r="D4978">
        <f t="shared" si="315"/>
        <v>0</v>
      </c>
      <c r="E4978" s="2">
        <v>4.7429176815715263E-2</v>
      </c>
      <c r="F4978" s="1">
        <v>36024</v>
      </c>
    </row>
    <row r="4979" spans="1:6">
      <c r="A4979">
        <f t="shared" si="312"/>
        <v>1998</v>
      </c>
      <c r="B4979">
        <f t="shared" si="313"/>
        <v>8</v>
      </c>
      <c r="C4979">
        <f t="shared" si="314"/>
        <v>18</v>
      </c>
      <c r="D4979">
        <f t="shared" si="315"/>
        <v>0</v>
      </c>
      <c r="E4979" s="2">
        <v>4.3689521783885264E-2</v>
      </c>
      <c r="F4979" s="1">
        <v>36025</v>
      </c>
    </row>
    <row r="4980" spans="1:6">
      <c r="A4980">
        <f t="shared" si="312"/>
        <v>1998</v>
      </c>
      <c r="B4980">
        <f t="shared" si="313"/>
        <v>8</v>
      </c>
      <c r="C4980">
        <f t="shared" si="314"/>
        <v>19</v>
      </c>
      <c r="D4980">
        <f t="shared" si="315"/>
        <v>0</v>
      </c>
      <c r="E4980" s="2">
        <v>0.84859640926778057</v>
      </c>
      <c r="F4980" s="1">
        <v>36026</v>
      </c>
    </row>
    <row r="4981" spans="1:6">
      <c r="A4981">
        <f t="shared" si="312"/>
        <v>1998</v>
      </c>
      <c r="B4981">
        <f t="shared" si="313"/>
        <v>8</v>
      </c>
      <c r="C4981">
        <f t="shared" si="314"/>
        <v>20</v>
      </c>
      <c r="D4981">
        <f t="shared" si="315"/>
        <v>0</v>
      </c>
      <c r="E4981" s="2">
        <v>0.15526217094569691</v>
      </c>
      <c r="F4981" s="1">
        <v>36027</v>
      </c>
    </row>
    <row r="4982" spans="1:6">
      <c r="A4982">
        <f t="shared" si="312"/>
        <v>1998</v>
      </c>
      <c r="B4982">
        <f t="shared" si="313"/>
        <v>8</v>
      </c>
      <c r="C4982">
        <f t="shared" si="314"/>
        <v>21</v>
      </c>
      <c r="D4982">
        <f t="shared" si="315"/>
        <v>0</v>
      </c>
      <c r="E4982" s="2">
        <v>0.37872941956634837</v>
      </c>
      <c r="F4982" s="1">
        <v>36028</v>
      </c>
    </row>
    <row r="4983" spans="1:6">
      <c r="A4983">
        <f t="shared" si="312"/>
        <v>1998</v>
      </c>
      <c r="B4983">
        <f t="shared" si="313"/>
        <v>8</v>
      </c>
      <c r="C4983">
        <f t="shared" si="314"/>
        <v>22</v>
      </c>
      <c r="D4983">
        <f t="shared" si="315"/>
        <v>0</v>
      </c>
      <c r="E4983" s="2">
        <v>1.5700871679308057</v>
      </c>
      <c r="F4983" s="1">
        <v>36029</v>
      </c>
    </row>
    <row r="4984" spans="1:6">
      <c r="A4984">
        <f t="shared" si="312"/>
        <v>1998</v>
      </c>
      <c r="B4984">
        <f t="shared" si="313"/>
        <v>8</v>
      </c>
      <c r="C4984">
        <f t="shared" si="314"/>
        <v>23</v>
      </c>
      <c r="D4984">
        <f t="shared" si="315"/>
        <v>0</v>
      </c>
      <c r="E4984" s="2">
        <v>0.15686537755470881</v>
      </c>
      <c r="F4984" s="1">
        <v>36030</v>
      </c>
    </row>
    <row r="4985" spans="1:6">
      <c r="A4985">
        <f t="shared" si="312"/>
        <v>1998</v>
      </c>
      <c r="B4985">
        <f t="shared" si="313"/>
        <v>8</v>
      </c>
      <c r="C4985">
        <f t="shared" si="314"/>
        <v>24</v>
      </c>
      <c r="D4985">
        <f t="shared" si="315"/>
        <v>0</v>
      </c>
      <c r="E4985" s="2">
        <v>2.3612870677226254E-3</v>
      </c>
      <c r="F4985" s="1">
        <v>36031</v>
      </c>
    </row>
    <row r="4986" spans="1:6">
      <c r="A4986">
        <f t="shared" si="312"/>
        <v>1998</v>
      </c>
      <c r="B4986">
        <f t="shared" si="313"/>
        <v>8</v>
      </c>
      <c r="C4986">
        <f t="shared" si="314"/>
        <v>25</v>
      </c>
      <c r="D4986">
        <f t="shared" si="315"/>
        <v>0</v>
      </c>
      <c r="E4986" s="2">
        <v>1.828747206022591E-2</v>
      </c>
      <c r="F4986" s="1">
        <v>36032</v>
      </c>
    </row>
    <row r="4987" spans="1:6">
      <c r="A4987">
        <f t="shared" si="312"/>
        <v>1998</v>
      </c>
      <c r="B4987">
        <f t="shared" si="313"/>
        <v>8</v>
      </c>
      <c r="C4987">
        <f t="shared" si="314"/>
        <v>26</v>
      </c>
      <c r="D4987">
        <f t="shared" si="315"/>
        <v>0</v>
      </c>
      <c r="E4987" s="2">
        <v>0.51815535129393675</v>
      </c>
      <c r="F4987" s="1">
        <v>36033</v>
      </c>
    </row>
    <row r="4988" spans="1:6">
      <c r="A4988">
        <f t="shared" si="312"/>
        <v>1998</v>
      </c>
      <c r="B4988">
        <f t="shared" si="313"/>
        <v>8</v>
      </c>
      <c r="C4988">
        <f t="shared" si="314"/>
        <v>27</v>
      </c>
      <c r="D4988">
        <f t="shared" si="315"/>
        <v>0</v>
      </c>
      <c r="E4988" s="2">
        <v>16.06759150312509</v>
      </c>
      <c r="F4988" s="1">
        <v>36034</v>
      </c>
    </row>
    <row r="4989" spans="1:6">
      <c r="A4989">
        <f t="shared" si="312"/>
        <v>1998</v>
      </c>
      <c r="B4989">
        <f t="shared" si="313"/>
        <v>8</v>
      </c>
      <c r="C4989">
        <f t="shared" si="314"/>
        <v>28</v>
      </c>
      <c r="D4989">
        <f t="shared" si="315"/>
        <v>0</v>
      </c>
      <c r="E4989" s="2">
        <v>0.68488810318260307</v>
      </c>
      <c r="F4989" s="1">
        <v>36035</v>
      </c>
    </row>
    <row r="4990" spans="1:6">
      <c r="A4990">
        <f t="shared" si="312"/>
        <v>1998</v>
      </c>
      <c r="B4990">
        <f t="shared" si="313"/>
        <v>8</v>
      </c>
      <c r="C4990">
        <f t="shared" si="314"/>
        <v>29</v>
      </c>
      <c r="D4990">
        <f t="shared" si="315"/>
        <v>0</v>
      </c>
      <c r="E4990" s="2">
        <v>0.79720855720295081</v>
      </c>
      <c r="F4990" s="1">
        <v>36036</v>
      </c>
    </row>
    <row r="4991" spans="1:6">
      <c r="A4991">
        <f t="shared" si="312"/>
        <v>1998</v>
      </c>
      <c r="B4991">
        <f t="shared" si="313"/>
        <v>8</v>
      </c>
      <c r="C4991">
        <f t="shared" si="314"/>
        <v>30</v>
      </c>
      <c r="D4991">
        <f t="shared" si="315"/>
        <v>0</v>
      </c>
      <c r="E4991" s="2">
        <v>0.45670449387482293</v>
      </c>
      <c r="F4991" s="1">
        <v>36037</v>
      </c>
    </row>
    <row r="4992" spans="1:6">
      <c r="A4992">
        <f t="shared" si="312"/>
        <v>1998</v>
      </c>
      <c r="B4992">
        <f t="shared" si="313"/>
        <v>8</v>
      </c>
      <c r="C4992">
        <f t="shared" si="314"/>
        <v>31</v>
      </c>
      <c r="D4992">
        <f t="shared" si="315"/>
        <v>0</v>
      </c>
      <c r="E4992" s="2">
        <v>1.168687490186884</v>
      </c>
      <c r="F4992" s="1">
        <v>36038</v>
      </c>
    </row>
    <row r="4993" spans="1:6">
      <c r="A4993">
        <f t="shared" si="312"/>
        <v>1998</v>
      </c>
      <c r="B4993">
        <f t="shared" si="313"/>
        <v>9</v>
      </c>
      <c r="C4993">
        <f t="shared" si="314"/>
        <v>1</v>
      </c>
      <c r="D4993">
        <f t="shared" si="315"/>
        <v>0</v>
      </c>
      <c r="E4993" s="2">
        <v>1.5567116749198608E-3</v>
      </c>
      <c r="F4993" s="1">
        <v>36039</v>
      </c>
    </row>
    <row r="4994" spans="1:6">
      <c r="A4994">
        <f t="shared" si="312"/>
        <v>1998</v>
      </c>
      <c r="B4994">
        <f t="shared" si="313"/>
        <v>9</v>
      </c>
      <c r="C4994">
        <f t="shared" si="314"/>
        <v>2</v>
      </c>
      <c r="D4994">
        <f t="shared" si="315"/>
        <v>0</v>
      </c>
      <c r="E4994" s="2">
        <v>3.8512833452415767E-3</v>
      </c>
      <c r="F4994" s="1">
        <v>36040</v>
      </c>
    </row>
    <row r="4995" spans="1:6">
      <c r="A4995">
        <f t="shared" si="312"/>
        <v>1998</v>
      </c>
      <c r="B4995">
        <f t="shared" si="313"/>
        <v>9</v>
      </c>
      <c r="C4995">
        <f t="shared" si="314"/>
        <v>3</v>
      </c>
      <c r="D4995">
        <f t="shared" si="315"/>
        <v>0</v>
      </c>
      <c r="E4995" s="2">
        <v>0.33357746489708567</v>
      </c>
      <c r="F4995" s="1">
        <v>36041</v>
      </c>
    </row>
    <row r="4996" spans="1:6">
      <c r="A4996">
        <f t="shared" si="312"/>
        <v>1998</v>
      </c>
      <c r="B4996">
        <f t="shared" si="313"/>
        <v>9</v>
      </c>
      <c r="C4996">
        <f t="shared" si="314"/>
        <v>4</v>
      </c>
      <c r="D4996">
        <f t="shared" si="315"/>
        <v>0</v>
      </c>
      <c r="E4996" s="2">
        <v>2.3247685085293286</v>
      </c>
      <c r="F4996" s="1">
        <v>36042</v>
      </c>
    </row>
    <row r="4997" spans="1:6">
      <c r="A4997">
        <f t="shared" si="312"/>
        <v>1998</v>
      </c>
      <c r="B4997">
        <f t="shared" si="313"/>
        <v>9</v>
      </c>
      <c r="C4997">
        <f t="shared" si="314"/>
        <v>5</v>
      </c>
      <c r="D4997">
        <f t="shared" si="315"/>
        <v>0</v>
      </c>
      <c r="E4997" s="2">
        <v>0.36535828857376562</v>
      </c>
      <c r="F4997" s="1">
        <v>36043</v>
      </c>
    </row>
    <row r="4998" spans="1:6">
      <c r="A4998">
        <f t="shared" si="312"/>
        <v>1998</v>
      </c>
      <c r="B4998">
        <f t="shared" si="313"/>
        <v>9</v>
      </c>
      <c r="C4998">
        <f t="shared" si="314"/>
        <v>6</v>
      </c>
      <c r="D4998">
        <f t="shared" si="315"/>
        <v>0</v>
      </c>
      <c r="E4998" s="2">
        <v>2.118030015523905E-3</v>
      </c>
      <c r="F4998" s="1">
        <v>36044</v>
      </c>
    </row>
    <row r="4999" spans="1:6">
      <c r="A4999">
        <f t="shared" si="312"/>
        <v>1998</v>
      </c>
      <c r="B4999">
        <f t="shared" si="313"/>
        <v>9</v>
      </c>
      <c r="C4999">
        <f t="shared" si="314"/>
        <v>7</v>
      </c>
      <c r="D4999">
        <f t="shared" si="315"/>
        <v>0</v>
      </c>
      <c r="E4999" s="2">
        <v>3.1010930403195237E-2</v>
      </c>
      <c r="F4999" s="1">
        <v>36045</v>
      </c>
    </row>
    <row r="5000" spans="1:6">
      <c r="A5000">
        <f t="shared" si="312"/>
        <v>1998</v>
      </c>
      <c r="B5000">
        <f t="shared" si="313"/>
        <v>9</v>
      </c>
      <c r="C5000">
        <f t="shared" si="314"/>
        <v>8</v>
      </c>
      <c r="D5000">
        <f t="shared" si="315"/>
        <v>0</v>
      </c>
      <c r="E5000" s="2">
        <v>0.51016288226222828</v>
      </c>
      <c r="F5000" s="1">
        <v>36046</v>
      </c>
    </row>
    <row r="5001" spans="1:6">
      <c r="A5001">
        <f t="shared" si="312"/>
        <v>1998</v>
      </c>
      <c r="B5001">
        <f t="shared" si="313"/>
        <v>9</v>
      </c>
      <c r="C5001">
        <f t="shared" si="314"/>
        <v>9</v>
      </c>
      <c r="D5001">
        <f t="shared" si="315"/>
        <v>0</v>
      </c>
      <c r="E5001" s="2">
        <v>1.9571895862457884</v>
      </c>
      <c r="F5001" s="1">
        <v>36047</v>
      </c>
    </row>
    <row r="5002" spans="1:6">
      <c r="A5002">
        <f t="shared" si="312"/>
        <v>1998</v>
      </c>
      <c r="B5002">
        <f t="shared" si="313"/>
        <v>9</v>
      </c>
      <c r="C5002">
        <f t="shared" si="314"/>
        <v>10</v>
      </c>
      <c r="D5002">
        <f t="shared" si="315"/>
        <v>0</v>
      </c>
      <c r="E5002" s="2">
        <v>3.1481152478921866</v>
      </c>
      <c r="F5002" s="1">
        <v>36048</v>
      </c>
    </row>
    <row r="5003" spans="1:6">
      <c r="A5003">
        <f t="shared" si="312"/>
        <v>1998</v>
      </c>
      <c r="B5003">
        <f t="shared" si="313"/>
        <v>9</v>
      </c>
      <c r="C5003">
        <f t="shared" si="314"/>
        <v>11</v>
      </c>
      <c r="D5003">
        <f t="shared" si="315"/>
        <v>0</v>
      </c>
      <c r="E5003" s="2">
        <v>0.24508372205987147</v>
      </c>
      <c r="F5003" s="1">
        <v>36049</v>
      </c>
    </row>
    <row r="5004" spans="1:6">
      <c r="A5004">
        <f t="shared" si="312"/>
        <v>1998</v>
      </c>
      <c r="B5004">
        <f t="shared" si="313"/>
        <v>9</v>
      </c>
      <c r="C5004">
        <f t="shared" si="314"/>
        <v>12</v>
      </c>
      <c r="D5004">
        <f t="shared" si="315"/>
        <v>0</v>
      </c>
      <c r="E5004" s="2">
        <v>8.693174435126387E-2</v>
      </c>
      <c r="F5004" s="1">
        <v>36050</v>
      </c>
    </row>
    <row r="5005" spans="1:6">
      <c r="A5005">
        <f t="shared" si="312"/>
        <v>1998</v>
      </c>
      <c r="B5005">
        <f t="shared" si="313"/>
        <v>9</v>
      </c>
      <c r="C5005">
        <f t="shared" si="314"/>
        <v>13</v>
      </c>
      <c r="D5005">
        <f t="shared" si="315"/>
        <v>0</v>
      </c>
      <c r="E5005" s="2">
        <v>1.3098897629052393E-2</v>
      </c>
      <c r="F5005" s="1">
        <v>36051</v>
      </c>
    </row>
    <row r="5006" spans="1:6">
      <c r="A5006">
        <f t="shared" si="312"/>
        <v>1998</v>
      </c>
      <c r="B5006">
        <f t="shared" si="313"/>
        <v>9</v>
      </c>
      <c r="C5006">
        <f t="shared" si="314"/>
        <v>14</v>
      </c>
      <c r="D5006">
        <f t="shared" si="315"/>
        <v>0</v>
      </c>
      <c r="E5006" s="2">
        <v>0.52048135222506464</v>
      </c>
      <c r="F5006" s="1">
        <v>36052</v>
      </c>
    </row>
    <row r="5007" spans="1:6">
      <c r="A5007">
        <f t="shared" si="312"/>
        <v>1998</v>
      </c>
      <c r="B5007">
        <f t="shared" si="313"/>
        <v>9</v>
      </c>
      <c r="C5007">
        <f t="shared" si="314"/>
        <v>15</v>
      </c>
      <c r="D5007">
        <f t="shared" si="315"/>
        <v>0</v>
      </c>
      <c r="E5007" s="2">
        <v>2.296936687808632E-2</v>
      </c>
      <c r="F5007" s="1">
        <v>36053</v>
      </c>
    </row>
    <row r="5008" spans="1:6">
      <c r="A5008">
        <f t="shared" si="312"/>
        <v>1998</v>
      </c>
      <c r="B5008">
        <f t="shared" si="313"/>
        <v>9</v>
      </c>
      <c r="C5008">
        <f t="shared" si="314"/>
        <v>16</v>
      </c>
      <c r="D5008">
        <f t="shared" si="315"/>
        <v>0</v>
      </c>
      <c r="E5008" s="2">
        <v>1.8547087455854602E-3</v>
      </c>
      <c r="F5008" s="1">
        <v>36054</v>
      </c>
    </row>
    <row r="5009" spans="1:6">
      <c r="A5009">
        <f t="shared" si="312"/>
        <v>1998</v>
      </c>
      <c r="B5009">
        <f t="shared" si="313"/>
        <v>9</v>
      </c>
      <c r="C5009">
        <f t="shared" si="314"/>
        <v>17</v>
      </c>
      <c r="D5009">
        <f t="shared" si="315"/>
        <v>0</v>
      </c>
      <c r="E5009" s="2">
        <v>8.1778256072131822E-3</v>
      </c>
      <c r="F5009" s="1">
        <v>36055</v>
      </c>
    </row>
    <row r="5010" spans="1:6">
      <c r="A5010">
        <f t="shared" si="312"/>
        <v>1998</v>
      </c>
      <c r="B5010">
        <f t="shared" si="313"/>
        <v>9</v>
      </c>
      <c r="C5010">
        <f t="shared" si="314"/>
        <v>18</v>
      </c>
      <c r="D5010">
        <f t="shared" si="315"/>
        <v>0</v>
      </c>
      <c r="E5010" s="2">
        <v>1.2948205362169786E-2</v>
      </c>
      <c r="F5010" s="1">
        <v>36056</v>
      </c>
    </row>
    <row r="5011" spans="1:6">
      <c r="A5011">
        <f t="shared" si="312"/>
        <v>1998</v>
      </c>
      <c r="B5011">
        <f t="shared" si="313"/>
        <v>9</v>
      </c>
      <c r="C5011">
        <f t="shared" si="314"/>
        <v>19</v>
      </c>
      <c r="D5011">
        <f t="shared" si="315"/>
        <v>0</v>
      </c>
      <c r="E5011" s="2">
        <v>0.7482534054019444</v>
      </c>
      <c r="F5011" s="1">
        <v>36057</v>
      </c>
    </row>
    <row r="5012" spans="1:6">
      <c r="A5012">
        <f t="shared" si="312"/>
        <v>1998</v>
      </c>
      <c r="B5012">
        <f t="shared" si="313"/>
        <v>9</v>
      </c>
      <c r="C5012">
        <f t="shared" si="314"/>
        <v>20</v>
      </c>
      <c r="D5012">
        <f t="shared" si="315"/>
        <v>0</v>
      </c>
      <c r="E5012" s="2">
        <v>1.5130157248738962</v>
      </c>
      <c r="F5012" s="1">
        <v>36058</v>
      </c>
    </row>
    <row r="5013" spans="1:6">
      <c r="A5013">
        <f t="shared" si="312"/>
        <v>1998</v>
      </c>
      <c r="B5013">
        <f t="shared" si="313"/>
        <v>9</v>
      </c>
      <c r="C5013">
        <f t="shared" si="314"/>
        <v>21</v>
      </c>
      <c r="D5013">
        <f t="shared" si="315"/>
        <v>0</v>
      </c>
      <c r="E5013" s="2">
        <v>1.1522729573161747</v>
      </c>
      <c r="F5013" s="1">
        <v>36059</v>
      </c>
    </row>
    <row r="5014" spans="1:6">
      <c r="A5014">
        <f t="shared" si="312"/>
        <v>1998</v>
      </c>
      <c r="B5014">
        <f t="shared" si="313"/>
        <v>9</v>
      </c>
      <c r="C5014">
        <f t="shared" si="314"/>
        <v>22</v>
      </c>
      <c r="D5014">
        <f t="shared" si="315"/>
        <v>0</v>
      </c>
      <c r="E5014" s="2">
        <v>3.3240513506666088E-3</v>
      </c>
      <c r="F5014" s="1">
        <v>36060</v>
      </c>
    </row>
    <row r="5015" spans="1:6">
      <c r="A5015">
        <f t="shared" si="312"/>
        <v>1998</v>
      </c>
      <c r="B5015">
        <f t="shared" si="313"/>
        <v>9</v>
      </c>
      <c r="C5015">
        <f t="shared" si="314"/>
        <v>23</v>
      </c>
      <c r="D5015">
        <f t="shared" si="315"/>
        <v>0</v>
      </c>
      <c r="E5015" s="2">
        <v>1.2528357162452224E-2</v>
      </c>
      <c r="F5015" s="1">
        <v>36061</v>
      </c>
    </row>
    <row r="5016" spans="1:6">
      <c r="A5016">
        <f t="shared" si="312"/>
        <v>1998</v>
      </c>
      <c r="B5016">
        <f t="shared" si="313"/>
        <v>9</v>
      </c>
      <c r="C5016">
        <f t="shared" si="314"/>
        <v>24</v>
      </c>
      <c r="D5016">
        <f t="shared" si="315"/>
        <v>0</v>
      </c>
      <c r="E5016" s="2">
        <v>0.37311118616419814</v>
      </c>
      <c r="F5016" s="1">
        <v>36062</v>
      </c>
    </row>
    <row r="5017" spans="1:6">
      <c r="A5017">
        <f t="shared" si="312"/>
        <v>1998</v>
      </c>
      <c r="B5017">
        <f t="shared" si="313"/>
        <v>9</v>
      </c>
      <c r="C5017">
        <f t="shared" si="314"/>
        <v>25</v>
      </c>
      <c r="D5017">
        <f t="shared" si="315"/>
        <v>0</v>
      </c>
      <c r="E5017" s="2">
        <v>1.3341136859898791E-2</v>
      </c>
      <c r="F5017" s="1">
        <v>36063</v>
      </c>
    </row>
    <row r="5018" spans="1:6">
      <c r="A5018">
        <f t="shared" si="312"/>
        <v>1998</v>
      </c>
      <c r="B5018">
        <f t="shared" si="313"/>
        <v>9</v>
      </c>
      <c r="C5018">
        <f t="shared" si="314"/>
        <v>26</v>
      </c>
      <c r="D5018">
        <f t="shared" si="315"/>
        <v>0</v>
      </c>
      <c r="E5018" s="2">
        <v>1.8850181710554361E-3</v>
      </c>
      <c r="F5018" s="1">
        <v>36064</v>
      </c>
    </row>
    <row r="5019" spans="1:6">
      <c r="A5019">
        <f t="shared" si="312"/>
        <v>1998</v>
      </c>
      <c r="B5019">
        <f t="shared" si="313"/>
        <v>9</v>
      </c>
      <c r="C5019">
        <f t="shared" si="314"/>
        <v>27</v>
      </c>
      <c r="D5019">
        <f t="shared" si="315"/>
        <v>0</v>
      </c>
      <c r="E5019" s="2">
        <v>1.4000440200162025E-2</v>
      </c>
      <c r="F5019" s="1">
        <v>36065</v>
      </c>
    </row>
    <row r="5020" spans="1:6">
      <c r="A5020">
        <f t="shared" si="312"/>
        <v>1998</v>
      </c>
      <c r="B5020">
        <f t="shared" si="313"/>
        <v>9</v>
      </c>
      <c r="C5020">
        <f t="shared" si="314"/>
        <v>28</v>
      </c>
      <c r="D5020">
        <f t="shared" si="315"/>
        <v>0</v>
      </c>
      <c r="E5020" s="2">
        <v>0.28035941398494096</v>
      </c>
      <c r="F5020" s="1">
        <v>36066</v>
      </c>
    </row>
    <row r="5021" spans="1:6">
      <c r="A5021">
        <f t="shared" si="312"/>
        <v>1998</v>
      </c>
      <c r="B5021">
        <f t="shared" si="313"/>
        <v>9</v>
      </c>
      <c r="C5021">
        <f t="shared" si="314"/>
        <v>29</v>
      </c>
      <c r="D5021">
        <f t="shared" si="315"/>
        <v>0</v>
      </c>
      <c r="E5021" s="2">
        <v>0.4499308360054376</v>
      </c>
      <c r="F5021" s="1">
        <v>36067</v>
      </c>
    </row>
    <row r="5022" spans="1:6">
      <c r="A5022">
        <f t="shared" si="312"/>
        <v>1998</v>
      </c>
      <c r="B5022">
        <f t="shared" si="313"/>
        <v>9</v>
      </c>
      <c r="C5022">
        <f t="shared" si="314"/>
        <v>30</v>
      </c>
      <c r="D5022">
        <f t="shared" si="315"/>
        <v>0</v>
      </c>
      <c r="E5022" s="2">
        <v>8.6378526977178289</v>
      </c>
      <c r="F5022" s="1">
        <v>36068</v>
      </c>
    </row>
    <row r="5023" spans="1:6">
      <c r="A5023">
        <f t="shared" si="312"/>
        <v>1998</v>
      </c>
      <c r="B5023">
        <f t="shared" si="313"/>
        <v>10</v>
      </c>
      <c r="C5023">
        <f t="shared" si="314"/>
        <v>1</v>
      </c>
      <c r="D5023">
        <f t="shared" si="315"/>
        <v>0</v>
      </c>
      <c r="E5023" s="2">
        <v>5.1876585762368407E-2</v>
      </c>
      <c r="F5023" s="1">
        <v>36069</v>
      </c>
    </row>
    <row r="5024" spans="1:6">
      <c r="A5024">
        <f t="shared" si="312"/>
        <v>1998</v>
      </c>
      <c r="B5024">
        <f t="shared" si="313"/>
        <v>10</v>
      </c>
      <c r="C5024">
        <f t="shared" si="314"/>
        <v>2</v>
      </c>
      <c r="D5024">
        <f t="shared" si="315"/>
        <v>0</v>
      </c>
      <c r="E5024" s="2">
        <v>1.1614704643905295E-2</v>
      </c>
      <c r="F5024" s="1">
        <v>36070</v>
      </c>
    </row>
    <row r="5025" spans="1:6">
      <c r="A5025">
        <f t="shared" si="312"/>
        <v>1998</v>
      </c>
      <c r="B5025">
        <f t="shared" si="313"/>
        <v>10</v>
      </c>
      <c r="C5025">
        <f t="shared" si="314"/>
        <v>3</v>
      </c>
      <c r="D5025">
        <f t="shared" si="315"/>
        <v>0</v>
      </c>
      <c r="E5025" s="2">
        <v>1.7391081522240795E-2</v>
      </c>
      <c r="F5025" s="1">
        <v>36071</v>
      </c>
    </row>
    <row r="5026" spans="1:6">
      <c r="A5026">
        <f t="shared" si="312"/>
        <v>1998</v>
      </c>
      <c r="B5026">
        <f t="shared" si="313"/>
        <v>10</v>
      </c>
      <c r="C5026">
        <f t="shared" si="314"/>
        <v>4</v>
      </c>
      <c r="D5026">
        <f t="shared" si="315"/>
        <v>0</v>
      </c>
      <c r="E5026" s="2">
        <v>2.640934687892019E-2</v>
      </c>
      <c r="F5026" s="1">
        <v>36072</v>
      </c>
    </row>
    <row r="5027" spans="1:6">
      <c r="A5027">
        <f t="shared" si="312"/>
        <v>1998</v>
      </c>
      <c r="B5027">
        <f t="shared" si="313"/>
        <v>10</v>
      </c>
      <c r="C5027">
        <f t="shared" si="314"/>
        <v>5</v>
      </c>
      <c r="D5027">
        <f t="shared" si="315"/>
        <v>0</v>
      </c>
      <c r="E5027" s="2">
        <v>1.7628367328169778E-2</v>
      </c>
      <c r="F5027" s="1">
        <v>36073</v>
      </c>
    </row>
    <row r="5028" spans="1:6">
      <c r="A5028">
        <f t="shared" ref="A5028:A5091" si="316">YEAR(F5028)</f>
        <v>1998</v>
      </c>
      <c r="B5028">
        <f t="shared" ref="B5028:B5091" si="317">MONTH(F5028)</f>
        <v>10</v>
      </c>
      <c r="C5028">
        <f t="shared" ref="C5028:C5091" si="318">DAY(F5028)</f>
        <v>6</v>
      </c>
      <c r="D5028">
        <f t="shared" ref="D5028:D5091" si="319">HOUR(F5028)</f>
        <v>0</v>
      </c>
      <c r="E5028" s="2">
        <v>8.7248746481190485E-3</v>
      </c>
      <c r="F5028" s="1">
        <v>36074</v>
      </c>
    </row>
    <row r="5029" spans="1:6">
      <c r="A5029">
        <f t="shared" si="316"/>
        <v>1998</v>
      </c>
      <c r="B5029">
        <f t="shared" si="317"/>
        <v>10</v>
      </c>
      <c r="C5029">
        <f t="shared" si="318"/>
        <v>7</v>
      </c>
      <c r="D5029">
        <f t="shared" si="319"/>
        <v>0</v>
      </c>
      <c r="E5029" s="2">
        <v>1.1384705561876689</v>
      </c>
      <c r="F5029" s="1">
        <v>36075</v>
      </c>
    </row>
    <row r="5030" spans="1:6">
      <c r="A5030">
        <f t="shared" si="316"/>
        <v>1998</v>
      </c>
      <c r="B5030">
        <f t="shared" si="317"/>
        <v>10</v>
      </c>
      <c r="C5030">
        <f t="shared" si="318"/>
        <v>8</v>
      </c>
      <c r="D5030">
        <f t="shared" si="319"/>
        <v>0</v>
      </c>
      <c r="E5030" s="2">
        <v>10.572798480884599</v>
      </c>
      <c r="F5030" s="1">
        <v>36076</v>
      </c>
    </row>
    <row r="5031" spans="1:6">
      <c r="A5031">
        <f t="shared" si="316"/>
        <v>1998</v>
      </c>
      <c r="B5031">
        <f t="shared" si="317"/>
        <v>10</v>
      </c>
      <c r="C5031">
        <f t="shared" si="318"/>
        <v>9</v>
      </c>
      <c r="D5031">
        <f t="shared" si="319"/>
        <v>0</v>
      </c>
      <c r="E5031" s="2">
        <v>0.296790899995517</v>
      </c>
      <c r="F5031" s="1">
        <v>36077</v>
      </c>
    </row>
    <row r="5032" spans="1:6">
      <c r="A5032">
        <f t="shared" si="316"/>
        <v>1998</v>
      </c>
      <c r="B5032">
        <f t="shared" si="317"/>
        <v>10</v>
      </c>
      <c r="C5032">
        <f t="shared" si="318"/>
        <v>10</v>
      </c>
      <c r="D5032">
        <f t="shared" si="319"/>
        <v>0</v>
      </c>
      <c r="E5032" s="2">
        <v>7.3276993331832643E-2</v>
      </c>
      <c r="F5032" s="1">
        <v>36078</v>
      </c>
    </row>
    <row r="5033" spans="1:6">
      <c r="A5033">
        <f t="shared" si="316"/>
        <v>1998</v>
      </c>
      <c r="B5033">
        <f t="shared" si="317"/>
        <v>10</v>
      </c>
      <c r="C5033">
        <f t="shared" si="318"/>
        <v>11</v>
      </c>
      <c r="D5033">
        <f t="shared" si="319"/>
        <v>0</v>
      </c>
      <c r="E5033" s="2">
        <v>1.1840513011584196E-2</v>
      </c>
      <c r="F5033" s="1">
        <v>36079</v>
      </c>
    </row>
    <row r="5034" spans="1:6">
      <c r="A5034">
        <f t="shared" si="316"/>
        <v>1998</v>
      </c>
      <c r="B5034">
        <f t="shared" si="317"/>
        <v>10</v>
      </c>
      <c r="C5034">
        <f t="shared" si="318"/>
        <v>12</v>
      </c>
      <c r="D5034">
        <f t="shared" si="319"/>
        <v>0</v>
      </c>
      <c r="E5034" s="2">
        <v>1.6349520804993706E-2</v>
      </c>
      <c r="F5034" s="1">
        <v>36080</v>
      </c>
    </row>
    <row r="5035" spans="1:6">
      <c r="A5035">
        <f t="shared" si="316"/>
        <v>1998</v>
      </c>
      <c r="B5035">
        <f t="shared" si="317"/>
        <v>10</v>
      </c>
      <c r="C5035">
        <f t="shared" si="318"/>
        <v>13</v>
      </c>
      <c r="D5035">
        <f t="shared" si="319"/>
        <v>0</v>
      </c>
      <c r="E5035" s="2">
        <v>0.95259562907029782</v>
      </c>
      <c r="F5035" s="1">
        <v>36081</v>
      </c>
    </row>
    <row r="5036" spans="1:6">
      <c r="A5036">
        <f t="shared" si="316"/>
        <v>1998</v>
      </c>
      <c r="B5036">
        <f t="shared" si="317"/>
        <v>10</v>
      </c>
      <c r="C5036">
        <f t="shared" si="318"/>
        <v>14</v>
      </c>
      <c r="D5036">
        <f t="shared" si="319"/>
        <v>0</v>
      </c>
      <c r="E5036" s="2">
        <v>3.2482268631552597E-2</v>
      </c>
      <c r="F5036" s="1">
        <v>36082</v>
      </c>
    </row>
    <row r="5037" spans="1:6">
      <c r="A5037">
        <f t="shared" si="316"/>
        <v>1998</v>
      </c>
      <c r="B5037">
        <f t="shared" si="317"/>
        <v>10</v>
      </c>
      <c r="C5037">
        <f t="shared" si="318"/>
        <v>15</v>
      </c>
      <c r="D5037">
        <f t="shared" si="319"/>
        <v>0</v>
      </c>
      <c r="E5037" s="2">
        <v>16.17286030420021</v>
      </c>
      <c r="F5037" s="1">
        <v>36083</v>
      </c>
    </row>
    <row r="5038" spans="1:6">
      <c r="A5038">
        <f t="shared" si="316"/>
        <v>1998</v>
      </c>
      <c r="B5038">
        <f t="shared" si="317"/>
        <v>10</v>
      </c>
      <c r="C5038">
        <f t="shared" si="318"/>
        <v>16</v>
      </c>
      <c r="D5038">
        <f t="shared" si="319"/>
        <v>0</v>
      </c>
      <c r="E5038" s="2">
        <v>0.99428212980837816</v>
      </c>
      <c r="F5038" s="1">
        <v>36084</v>
      </c>
    </row>
    <row r="5039" spans="1:6">
      <c r="A5039">
        <f t="shared" si="316"/>
        <v>1998</v>
      </c>
      <c r="B5039">
        <f t="shared" si="317"/>
        <v>10</v>
      </c>
      <c r="C5039">
        <f t="shared" si="318"/>
        <v>17</v>
      </c>
      <c r="D5039">
        <f t="shared" si="319"/>
        <v>0</v>
      </c>
      <c r="E5039" s="2">
        <v>0.27310839186352254</v>
      </c>
      <c r="F5039" s="1">
        <v>36085</v>
      </c>
    </row>
    <row r="5040" spans="1:6">
      <c r="A5040">
        <f t="shared" si="316"/>
        <v>1998</v>
      </c>
      <c r="B5040">
        <f t="shared" si="317"/>
        <v>10</v>
      </c>
      <c r="C5040">
        <f t="shared" si="318"/>
        <v>18</v>
      </c>
      <c r="D5040">
        <f t="shared" si="319"/>
        <v>0</v>
      </c>
      <c r="E5040" s="2">
        <v>2.087726208273665</v>
      </c>
      <c r="F5040" s="1">
        <v>36086</v>
      </c>
    </row>
    <row r="5041" spans="1:6">
      <c r="A5041">
        <f t="shared" si="316"/>
        <v>1998</v>
      </c>
      <c r="B5041">
        <f t="shared" si="317"/>
        <v>10</v>
      </c>
      <c r="C5041">
        <f t="shared" si="318"/>
        <v>19</v>
      </c>
      <c r="D5041">
        <f t="shared" si="319"/>
        <v>0</v>
      </c>
      <c r="E5041" s="2">
        <v>10.615551457477782</v>
      </c>
      <c r="F5041" s="1">
        <v>36087</v>
      </c>
    </row>
    <row r="5042" spans="1:6">
      <c r="A5042">
        <f t="shared" si="316"/>
        <v>1998</v>
      </c>
      <c r="B5042">
        <f t="shared" si="317"/>
        <v>10</v>
      </c>
      <c r="C5042">
        <f t="shared" si="318"/>
        <v>20</v>
      </c>
      <c r="D5042">
        <f t="shared" si="319"/>
        <v>0</v>
      </c>
      <c r="E5042" s="2">
        <v>4.173212609937834E-2</v>
      </c>
      <c r="F5042" s="1">
        <v>36088</v>
      </c>
    </row>
    <row r="5043" spans="1:6">
      <c r="A5043">
        <f t="shared" si="316"/>
        <v>1998</v>
      </c>
      <c r="B5043">
        <f t="shared" si="317"/>
        <v>10</v>
      </c>
      <c r="C5043">
        <f t="shared" si="318"/>
        <v>21</v>
      </c>
      <c r="D5043">
        <f t="shared" si="319"/>
        <v>0</v>
      </c>
      <c r="E5043" s="2">
        <v>8.0282608102667963E-2</v>
      </c>
      <c r="F5043" s="1">
        <v>36089</v>
      </c>
    </row>
    <row r="5044" spans="1:6">
      <c r="A5044">
        <f t="shared" si="316"/>
        <v>1998</v>
      </c>
      <c r="B5044">
        <f t="shared" si="317"/>
        <v>10</v>
      </c>
      <c r="C5044">
        <f t="shared" si="318"/>
        <v>22</v>
      </c>
      <c r="D5044">
        <f t="shared" si="319"/>
        <v>0</v>
      </c>
      <c r="E5044" s="2">
        <v>3.9272836012557457</v>
      </c>
      <c r="F5044" s="1">
        <v>36090</v>
      </c>
    </row>
    <row r="5045" spans="1:6">
      <c r="A5045">
        <f t="shared" si="316"/>
        <v>1998</v>
      </c>
      <c r="B5045">
        <f t="shared" si="317"/>
        <v>10</v>
      </c>
      <c r="C5045">
        <f t="shared" si="318"/>
        <v>23</v>
      </c>
      <c r="D5045">
        <f t="shared" si="319"/>
        <v>0</v>
      </c>
      <c r="E5045" s="2">
        <v>2.4271095305442292</v>
      </c>
      <c r="F5045" s="1">
        <v>36091</v>
      </c>
    </row>
    <row r="5046" spans="1:6">
      <c r="A5046">
        <f t="shared" si="316"/>
        <v>1998</v>
      </c>
      <c r="B5046">
        <f t="shared" si="317"/>
        <v>10</v>
      </c>
      <c r="C5046">
        <f t="shared" si="318"/>
        <v>24</v>
      </c>
      <c r="D5046">
        <f t="shared" si="319"/>
        <v>0</v>
      </c>
      <c r="E5046" s="2">
        <v>16.088229562259599</v>
      </c>
      <c r="F5046" s="1">
        <v>36092</v>
      </c>
    </row>
    <row r="5047" spans="1:6">
      <c r="A5047">
        <f t="shared" si="316"/>
        <v>1998</v>
      </c>
      <c r="B5047">
        <f t="shared" si="317"/>
        <v>10</v>
      </c>
      <c r="C5047">
        <f t="shared" si="318"/>
        <v>25</v>
      </c>
      <c r="D5047">
        <f t="shared" si="319"/>
        <v>0</v>
      </c>
      <c r="E5047" s="2">
        <v>9.0031711456330612</v>
      </c>
      <c r="F5047" s="1">
        <v>36093</v>
      </c>
    </row>
    <row r="5048" spans="1:6">
      <c r="A5048">
        <f t="shared" si="316"/>
        <v>1998</v>
      </c>
      <c r="B5048">
        <f t="shared" si="317"/>
        <v>10</v>
      </c>
      <c r="C5048">
        <f t="shared" si="318"/>
        <v>26</v>
      </c>
      <c r="D5048">
        <f t="shared" si="319"/>
        <v>0</v>
      </c>
      <c r="E5048" s="2">
        <v>13.486797657713637</v>
      </c>
      <c r="F5048" s="1">
        <v>36094</v>
      </c>
    </row>
    <row r="5049" spans="1:6">
      <c r="A5049">
        <f t="shared" si="316"/>
        <v>1998</v>
      </c>
      <c r="B5049">
        <f t="shared" si="317"/>
        <v>10</v>
      </c>
      <c r="C5049">
        <f t="shared" si="318"/>
        <v>27</v>
      </c>
      <c r="D5049">
        <f t="shared" si="319"/>
        <v>0</v>
      </c>
      <c r="E5049" s="2">
        <v>1.3479300750414831</v>
      </c>
      <c r="F5049" s="1">
        <v>36095</v>
      </c>
    </row>
    <row r="5050" spans="1:6">
      <c r="A5050">
        <f t="shared" si="316"/>
        <v>1998</v>
      </c>
      <c r="B5050">
        <f t="shared" si="317"/>
        <v>10</v>
      </c>
      <c r="C5050">
        <f t="shared" si="318"/>
        <v>28</v>
      </c>
      <c r="D5050">
        <f t="shared" si="319"/>
        <v>0</v>
      </c>
      <c r="E5050" s="2">
        <v>1.3722065518622202</v>
      </c>
      <c r="F5050" s="1">
        <v>36096</v>
      </c>
    </row>
    <row r="5051" spans="1:6">
      <c r="A5051">
        <f t="shared" si="316"/>
        <v>1998</v>
      </c>
      <c r="B5051">
        <f t="shared" si="317"/>
        <v>10</v>
      </c>
      <c r="C5051">
        <f t="shared" si="318"/>
        <v>29</v>
      </c>
      <c r="D5051">
        <f t="shared" si="319"/>
        <v>0</v>
      </c>
      <c r="E5051" s="2">
        <v>0.81331619683618339</v>
      </c>
      <c r="F5051" s="1">
        <v>36097</v>
      </c>
    </row>
    <row r="5052" spans="1:6">
      <c r="A5052">
        <f t="shared" si="316"/>
        <v>1998</v>
      </c>
      <c r="B5052">
        <f t="shared" si="317"/>
        <v>10</v>
      </c>
      <c r="C5052">
        <f t="shared" si="318"/>
        <v>30</v>
      </c>
      <c r="D5052">
        <f t="shared" si="319"/>
        <v>0</v>
      </c>
      <c r="E5052" s="2">
        <v>0.91240425490912525</v>
      </c>
      <c r="F5052" s="1">
        <v>36098</v>
      </c>
    </row>
    <row r="5053" spans="1:6">
      <c r="A5053">
        <f t="shared" si="316"/>
        <v>1998</v>
      </c>
      <c r="B5053">
        <f t="shared" si="317"/>
        <v>10</v>
      </c>
      <c r="C5053">
        <f t="shared" si="318"/>
        <v>31</v>
      </c>
      <c r="D5053">
        <f t="shared" si="319"/>
        <v>0</v>
      </c>
      <c r="E5053" s="2">
        <v>0.69521962493201805</v>
      </c>
      <c r="F5053" s="1">
        <v>36099</v>
      </c>
    </row>
    <row r="5054" spans="1:6">
      <c r="A5054">
        <f t="shared" si="316"/>
        <v>1998</v>
      </c>
      <c r="B5054">
        <f t="shared" si="317"/>
        <v>11</v>
      </c>
      <c r="C5054">
        <f t="shared" si="318"/>
        <v>1</v>
      </c>
      <c r="D5054">
        <f t="shared" si="319"/>
        <v>0</v>
      </c>
      <c r="E5054" s="2">
        <v>1.9390328936411905</v>
      </c>
      <c r="F5054" s="1">
        <v>36100</v>
      </c>
    </row>
    <row r="5055" spans="1:6">
      <c r="A5055">
        <f t="shared" si="316"/>
        <v>1998</v>
      </c>
      <c r="B5055">
        <f t="shared" si="317"/>
        <v>11</v>
      </c>
      <c r="C5055">
        <f t="shared" si="318"/>
        <v>2</v>
      </c>
      <c r="D5055">
        <f t="shared" si="319"/>
        <v>0</v>
      </c>
      <c r="E5055" s="2">
        <v>0.1874555193209399</v>
      </c>
      <c r="F5055" s="1">
        <v>36101</v>
      </c>
    </row>
    <row r="5056" spans="1:6">
      <c r="A5056">
        <f t="shared" si="316"/>
        <v>1998</v>
      </c>
      <c r="B5056">
        <f t="shared" si="317"/>
        <v>11</v>
      </c>
      <c r="C5056">
        <f t="shared" si="318"/>
        <v>3</v>
      </c>
      <c r="D5056">
        <f t="shared" si="319"/>
        <v>0</v>
      </c>
      <c r="E5056" s="2">
        <v>0.15486350040548091</v>
      </c>
      <c r="F5056" s="1">
        <v>36102</v>
      </c>
    </row>
    <row r="5057" spans="1:6">
      <c r="A5057">
        <f t="shared" si="316"/>
        <v>1998</v>
      </c>
      <c r="B5057">
        <f t="shared" si="317"/>
        <v>11</v>
      </c>
      <c r="C5057">
        <f t="shared" si="318"/>
        <v>4</v>
      </c>
      <c r="D5057">
        <f t="shared" si="319"/>
        <v>0</v>
      </c>
      <c r="E5057" s="2">
        <v>1.8393558731309982</v>
      </c>
      <c r="F5057" s="1">
        <v>36103</v>
      </c>
    </row>
    <row r="5058" spans="1:6">
      <c r="A5058">
        <f t="shared" si="316"/>
        <v>1998</v>
      </c>
      <c r="B5058">
        <f t="shared" si="317"/>
        <v>11</v>
      </c>
      <c r="C5058">
        <f t="shared" si="318"/>
        <v>5</v>
      </c>
      <c r="D5058">
        <f t="shared" si="319"/>
        <v>0</v>
      </c>
      <c r="E5058" s="2">
        <v>12.608425755214885</v>
      </c>
      <c r="F5058" s="1">
        <v>36104</v>
      </c>
    </row>
    <row r="5059" spans="1:6">
      <c r="A5059">
        <f t="shared" si="316"/>
        <v>1998</v>
      </c>
      <c r="B5059">
        <f t="shared" si="317"/>
        <v>11</v>
      </c>
      <c r="C5059">
        <f t="shared" si="318"/>
        <v>6</v>
      </c>
      <c r="D5059">
        <f t="shared" si="319"/>
        <v>0</v>
      </c>
      <c r="E5059" s="2">
        <v>5.9887265748875675</v>
      </c>
      <c r="F5059" s="1">
        <v>36105</v>
      </c>
    </row>
    <row r="5060" spans="1:6">
      <c r="A5060">
        <f t="shared" si="316"/>
        <v>1998</v>
      </c>
      <c r="B5060">
        <f t="shared" si="317"/>
        <v>11</v>
      </c>
      <c r="C5060">
        <f t="shared" si="318"/>
        <v>7</v>
      </c>
      <c r="D5060">
        <f t="shared" si="319"/>
        <v>0</v>
      </c>
      <c r="E5060" s="2">
        <v>2.5597485333604308</v>
      </c>
      <c r="F5060" s="1">
        <v>36106</v>
      </c>
    </row>
    <row r="5061" spans="1:6">
      <c r="A5061">
        <f t="shared" si="316"/>
        <v>1998</v>
      </c>
      <c r="B5061">
        <f t="shared" si="317"/>
        <v>11</v>
      </c>
      <c r="C5061">
        <f t="shared" si="318"/>
        <v>8</v>
      </c>
      <c r="D5061">
        <f t="shared" si="319"/>
        <v>0</v>
      </c>
      <c r="E5061" s="2">
        <v>0.66065970344866265</v>
      </c>
      <c r="F5061" s="1">
        <v>36107</v>
      </c>
    </row>
    <row r="5062" spans="1:6">
      <c r="A5062">
        <f t="shared" si="316"/>
        <v>1998</v>
      </c>
      <c r="B5062">
        <f t="shared" si="317"/>
        <v>11</v>
      </c>
      <c r="C5062">
        <f t="shared" si="318"/>
        <v>9</v>
      </c>
      <c r="D5062">
        <f t="shared" si="319"/>
        <v>0</v>
      </c>
      <c r="E5062" s="2">
        <v>0.30029618736006297</v>
      </c>
      <c r="F5062" s="1">
        <v>36108</v>
      </c>
    </row>
    <row r="5063" spans="1:6">
      <c r="A5063">
        <f t="shared" si="316"/>
        <v>1998</v>
      </c>
      <c r="B5063">
        <f t="shared" si="317"/>
        <v>11</v>
      </c>
      <c r="C5063">
        <f t="shared" si="318"/>
        <v>10</v>
      </c>
      <c r="D5063">
        <f t="shared" si="319"/>
        <v>0</v>
      </c>
      <c r="E5063" s="2">
        <v>0.9114665919898175</v>
      </c>
      <c r="F5063" s="1">
        <v>36109</v>
      </c>
    </row>
    <row r="5064" spans="1:6">
      <c r="A5064">
        <f t="shared" si="316"/>
        <v>1998</v>
      </c>
      <c r="B5064">
        <f t="shared" si="317"/>
        <v>11</v>
      </c>
      <c r="C5064">
        <f t="shared" si="318"/>
        <v>11</v>
      </c>
      <c r="D5064">
        <f t="shared" si="319"/>
        <v>0</v>
      </c>
      <c r="E5064" s="2">
        <v>0.11471651238009642</v>
      </c>
      <c r="F5064" s="1">
        <v>36110</v>
      </c>
    </row>
    <row r="5065" spans="1:6">
      <c r="A5065">
        <f t="shared" si="316"/>
        <v>1998</v>
      </c>
      <c r="B5065">
        <f t="shared" si="317"/>
        <v>11</v>
      </c>
      <c r="C5065">
        <f t="shared" si="318"/>
        <v>12</v>
      </c>
      <c r="D5065">
        <f t="shared" si="319"/>
        <v>0</v>
      </c>
      <c r="E5065" s="2">
        <v>2.5557311349613534</v>
      </c>
      <c r="F5065" s="1">
        <v>36111</v>
      </c>
    </row>
    <row r="5066" spans="1:6">
      <c r="A5066">
        <f t="shared" si="316"/>
        <v>1998</v>
      </c>
      <c r="B5066">
        <f t="shared" si="317"/>
        <v>11</v>
      </c>
      <c r="C5066">
        <f t="shared" si="318"/>
        <v>13</v>
      </c>
      <c r="D5066">
        <f t="shared" si="319"/>
        <v>0</v>
      </c>
      <c r="E5066" s="2">
        <v>3.7148858101989353</v>
      </c>
      <c r="F5066" s="1">
        <v>36112</v>
      </c>
    </row>
    <row r="5067" spans="1:6">
      <c r="A5067">
        <f t="shared" si="316"/>
        <v>1998</v>
      </c>
      <c r="B5067">
        <f t="shared" si="317"/>
        <v>11</v>
      </c>
      <c r="C5067">
        <f t="shared" si="318"/>
        <v>14</v>
      </c>
      <c r="D5067">
        <f t="shared" si="319"/>
        <v>0</v>
      </c>
      <c r="E5067" s="2">
        <v>0.25415756745993312</v>
      </c>
      <c r="F5067" s="1">
        <v>36113</v>
      </c>
    </row>
    <row r="5068" spans="1:6">
      <c r="A5068">
        <f t="shared" si="316"/>
        <v>1998</v>
      </c>
      <c r="B5068">
        <f t="shared" si="317"/>
        <v>11</v>
      </c>
      <c r="C5068">
        <f t="shared" si="318"/>
        <v>15</v>
      </c>
      <c r="D5068">
        <f t="shared" si="319"/>
        <v>0</v>
      </c>
      <c r="E5068" s="2">
        <v>0.25043790397909915</v>
      </c>
      <c r="F5068" s="1">
        <v>36114</v>
      </c>
    </row>
    <row r="5069" spans="1:6">
      <c r="A5069">
        <f t="shared" si="316"/>
        <v>1998</v>
      </c>
      <c r="B5069">
        <f t="shared" si="317"/>
        <v>11</v>
      </c>
      <c r="C5069">
        <f t="shared" si="318"/>
        <v>16</v>
      </c>
      <c r="D5069">
        <f t="shared" si="319"/>
        <v>0</v>
      </c>
      <c r="E5069" s="2">
        <v>9.4275559914823406E-2</v>
      </c>
      <c r="F5069" s="1">
        <v>36115</v>
      </c>
    </row>
    <row r="5070" spans="1:6">
      <c r="A5070">
        <f t="shared" si="316"/>
        <v>1998</v>
      </c>
      <c r="B5070">
        <f t="shared" si="317"/>
        <v>11</v>
      </c>
      <c r="C5070">
        <f t="shared" si="318"/>
        <v>17</v>
      </c>
      <c r="D5070">
        <f t="shared" si="319"/>
        <v>0</v>
      </c>
      <c r="E5070" s="2">
        <v>0.40941254055358056</v>
      </c>
      <c r="F5070" s="1">
        <v>36116</v>
      </c>
    </row>
    <row r="5071" spans="1:6">
      <c r="A5071">
        <f t="shared" si="316"/>
        <v>1998</v>
      </c>
      <c r="B5071">
        <f t="shared" si="317"/>
        <v>11</v>
      </c>
      <c r="C5071">
        <f t="shared" si="318"/>
        <v>18</v>
      </c>
      <c r="D5071">
        <f t="shared" si="319"/>
        <v>0</v>
      </c>
      <c r="E5071" s="2">
        <v>4.8089570917627847E-2</v>
      </c>
      <c r="F5071" s="1">
        <v>36117</v>
      </c>
    </row>
    <row r="5072" spans="1:6">
      <c r="A5072">
        <f t="shared" si="316"/>
        <v>1998</v>
      </c>
      <c r="B5072">
        <f t="shared" si="317"/>
        <v>11</v>
      </c>
      <c r="C5072">
        <f t="shared" si="318"/>
        <v>19</v>
      </c>
      <c r="D5072">
        <f t="shared" si="319"/>
        <v>0</v>
      </c>
      <c r="E5072" s="2">
        <v>0.12437396705927946</v>
      </c>
      <c r="F5072" s="1">
        <v>36118</v>
      </c>
    </row>
    <row r="5073" spans="1:6">
      <c r="A5073">
        <f t="shared" si="316"/>
        <v>1998</v>
      </c>
      <c r="B5073">
        <f t="shared" si="317"/>
        <v>11</v>
      </c>
      <c r="C5073">
        <f t="shared" si="318"/>
        <v>20</v>
      </c>
      <c r="D5073">
        <f t="shared" si="319"/>
        <v>0</v>
      </c>
      <c r="E5073" s="2">
        <v>0.40708341580172724</v>
      </c>
      <c r="F5073" s="1">
        <v>36119</v>
      </c>
    </row>
    <row r="5074" spans="1:6">
      <c r="A5074">
        <f t="shared" si="316"/>
        <v>1998</v>
      </c>
      <c r="B5074">
        <f t="shared" si="317"/>
        <v>11</v>
      </c>
      <c r="C5074">
        <f t="shared" si="318"/>
        <v>21</v>
      </c>
      <c r="D5074">
        <f t="shared" si="319"/>
        <v>0</v>
      </c>
      <c r="E5074" s="2">
        <v>0.61435973620155848</v>
      </c>
      <c r="F5074" s="1">
        <v>36120</v>
      </c>
    </row>
    <row r="5075" spans="1:6">
      <c r="A5075">
        <f t="shared" si="316"/>
        <v>1998</v>
      </c>
      <c r="B5075">
        <f t="shared" si="317"/>
        <v>11</v>
      </c>
      <c r="C5075">
        <f t="shared" si="318"/>
        <v>22</v>
      </c>
      <c r="D5075">
        <f t="shared" si="319"/>
        <v>0</v>
      </c>
      <c r="E5075" s="2">
        <v>1.5214073289821788</v>
      </c>
      <c r="F5075" s="1">
        <v>36121</v>
      </c>
    </row>
    <row r="5076" spans="1:6">
      <c r="A5076">
        <f t="shared" si="316"/>
        <v>1998</v>
      </c>
      <c r="B5076">
        <f t="shared" si="317"/>
        <v>11</v>
      </c>
      <c r="C5076">
        <f t="shared" si="318"/>
        <v>23</v>
      </c>
      <c r="D5076">
        <f t="shared" si="319"/>
        <v>0</v>
      </c>
      <c r="E5076" s="2">
        <v>0.62307109759582369</v>
      </c>
      <c r="F5076" s="1">
        <v>36122</v>
      </c>
    </row>
    <row r="5077" spans="1:6">
      <c r="A5077">
        <f t="shared" si="316"/>
        <v>1998</v>
      </c>
      <c r="B5077">
        <f t="shared" si="317"/>
        <v>11</v>
      </c>
      <c r="C5077">
        <f t="shared" si="318"/>
        <v>24</v>
      </c>
      <c r="D5077">
        <f t="shared" si="319"/>
        <v>0</v>
      </c>
      <c r="E5077" s="2">
        <v>1.7642311783994495E-2</v>
      </c>
      <c r="F5077" s="1">
        <v>36123</v>
      </c>
    </row>
    <row r="5078" spans="1:6">
      <c r="A5078">
        <f t="shared" si="316"/>
        <v>1998</v>
      </c>
      <c r="B5078">
        <f t="shared" si="317"/>
        <v>11</v>
      </c>
      <c r="C5078">
        <f t="shared" si="318"/>
        <v>25</v>
      </c>
      <c r="D5078">
        <f t="shared" si="319"/>
        <v>0</v>
      </c>
      <c r="E5078" s="2">
        <v>1.2133930533381942E-6</v>
      </c>
      <c r="F5078" s="1">
        <v>36124</v>
      </c>
    </row>
    <row r="5079" spans="1:6">
      <c r="A5079">
        <f t="shared" si="316"/>
        <v>1998</v>
      </c>
      <c r="B5079">
        <f t="shared" si="317"/>
        <v>11</v>
      </c>
      <c r="C5079">
        <f t="shared" si="318"/>
        <v>26</v>
      </c>
      <c r="D5079">
        <f t="shared" si="319"/>
        <v>0</v>
      </c>
      <c r="E5079" s="2">
        <v>0.11058659615769149</v>
      </c>
      <c r="F5079" s="1">
        <v>36125</v>
      </c>
    </row>
    <row r="5080" spans="1:6">
      <c r="A5080">
        <f t="shared" si="316"/>
        <v>1998</v>
      </c>
      <c r="B5080">
        <f t="shared" si="317"/>
        <v>11</v>
      </c>
      <c r="C5080">
        <f t="shared" si="318"/>
        <v>27</v>
      </c>
      <c r="D5080">
        <f t="shared" si="319"/>
        <v>0</v>
      </c>
      <c r="E5080" s="2">
        <v>7.1671721382315029E-3</v>
      </c>
      <c r="F5080" s="1">
        <v>36126</v>
      </c>
    </row>
    <row r="5081" spans="1:6">
      <c r="A5081">
        <f t="shared" si="316"/>
        <v>1998</v>
      </c>
      <c r="B5081">
        <f t="shared" si="317"/>
        <v>11</v>
      </c>
      <c r="C5081">
        <f t="shared" si="318"/>
        <v>28</v>
      </c>
      <c r="D5081">
        <f t="shared" si="319"/>
        <v>0</v>
      </c>
      <c r="E5081" s="2">
        <v>6.1156158338452546E-3</v>
      </c>
      <c r="F5081" s="1">
        <v>36127</v>
      </c>
    </row>
    <row r="5082" spans="1:6">
      <c r="A5082">
        <f t="shared" si="316"/>
        <v>1998</v>
      </c>
      <c r="B5082">
        <f t="shared" si="317"/>
        <v>11</v>
      </c>
      <c r="C5082">
        <f t="shared" si="318"/>
        <v>29</v>
      </c>
      <c r="D5082">
        <f t="shared" si="319"/>
        <v>0</v>
      </c>
      <c r="E5082" s="2">
        <v>2.0295843866464137E-2</v>
      </c>
      <c r="F5082" s="1">
        <v>36128</v>
      </c>
    </row>
    <row r="5083" spans="1:6">
      <c r="A5083">
        <f t="shared" si="316"/>
        <v>1998</v>
      </c>
      <c r="B5083">
        <f t="shared" si="317"/>
        <v>11</v>
      </c>
      <c r="C5083">
        <f t="shared" si="318"/>
        <v>30</v>
      </c>
      <c r="D5083">
        <f t="shared" si="319"/>
        <v>0</v>
      </c>
      <c r="E5083" s="2">
        <v>2.19413516003992E-2</v>
      </c>
      <c r="F5083" s="1">
        <v>36129</v>
      </c>
    </row>
    <row r="5084" spans="1:6">
      <c r="A5084">
        <f t="shared" si="316"/>
        <v>1998</v>
      </c>
      <c r="B5084">
        <f t="shared" si="317"/>
        <v>12</v>
      </c>
      <c r="C5084">
        <f t="shared" si="318"/>
        <v>1</v>
      </c>
      <c r="D5084">
        <f t="shared" si="319"/>
        <v>0</v>
      </c>
      <c r="E5084" s="2">
        <v>2.0636220806911184E-2</v>
      </c>
      <c r="F5084" s="1">
        <v>36130</v>
      </c>
    </row>
    <row r="5085" spans="1:6">
      <c r="A5085">
        <f t="shared" si="316"/>
        <v>1998</v>
      </c>
      <c r="B5085">
        <f t="shared" si="317"/>
        <v>12</v>
      </c>
      <c r="C5085">
        <f t="shared" si="318"/>
        <v>2</v>
      </c>
      <c r="D5085">
        <f t="shared" si="319"/>
        <v>0</v>
      </c>
      <c r="E5085" s="2">
        <v>5.4153183173296413E-2</v>
      </c>
      <c r="F5085" s="1">
        <v>36131</v>
      </c>
    </row>
    <row r="5086" spans="1:6">
      <c r="A5086">
        <f t="shared" si="316"/>
        <v>1998</v>
      </c>
      <c r="B5086">
        <f t="shared" si="317"/>
        <v>12</v>
      </c>
      <c r="C5086">
        <f t="shared" si="318"/>
        <v>3</v>
      </c>
      <c r="D5086">
        <f t="shared" si="319"/>
        <v>0</v>
      </c>
      <c r="E5086" s="2">
        <v>1.9735449062842608E-2</v>
      </c>
      <c r="F5086" s="1">
        <v>36132</v>
      </c>
    </row>
    <row r="5087" spans="1:6">
      <c r="A5087">
        <f t="shared" si="316"/>
        <v>1998</v>
      </c>
      <c r="B5087">
        <f t="shared" si="317"/>
        <v>12</v>
      </c>
      <c r="C5087">
        <f t="shared" si="318"/>
        <v>4</v>
      </c>
      <c r="D5087">
        <f t="shared" si="319"/>
        <v>0</v>
      </c>
      <c r="E5087" s="2">
        <v>1.599725150245062E-3</v>
      </c>
      <c r="F5087" s="1">
        <v>36133</v>
      </c>
    </row>
    <row r="5088" spans="1:6">
      <c r="A5088">
        <f t="shared" si="316"/>
        <v>1998</v>
      </c>
      <c r="B5088">
        <f t="shared" si="317"/>
        <v>12</v>
      </c>
      <c r="C5088">
        <f t="shared" si="318"/>
        <v>5</v>
      </c>
      <c r="D5088">
        <f t="shared" si="319"/>
        <v>0</v>
      </c>
      <c r="E5088" s="2">
        <v>0.81205273265736422</v>
      </c>
      <c r="F5088" s="1">
        <v>36134</v>
      </c>
    </row>
    <row r="5089" spans="1:6">
      <c r="A5089">
        <f t="shared" si="316"/>
        <v>1998</v>
      </c>
      <c r="B5089">
        <f t="shared" si="317"/>
        <v>12</v>
      </c>
      <c r="C5089">
        <f t="shared" si="318"/>
        <v>6</v>
      </c>
      <c r="D5089">
        <f t="shared" si="319"/>
        <v>0</v>
      </c>
      <c r="E5089" s="2">
        <v>7.6851918309168765E-2</v>
      </c>
      <c r="F5089" s="1">
        <v>36135</v>
      </c>
    </row>
    <row r="5090" spans="1:6">
      <c r="A5090">
        <f t="shared" si="316"/>
        <v>1998</v>
      </c>
      <c r="B5090">
        <f t="shared" si="317"/>
        <v>12</v>
      </c>
      <c r="C5090">
        <f t="shared" si="318"/>
        <v>7</v>
      </c>
      <c r="D5090">
        <f t="shared" si="319"/>
        <v>0</v>
      </c>
      <c r="E5090" s="2">
        <v>0.2255504407708864</v>
      </c>
      <c r="F5090" s="1">
        <v>36136</v>
      </c>
    </row>
    <row r="5091" spans="1:6">
      <c r="A5091">
        <f t="shared" si="316"/>
        <v>1998</v>
      </c>
      <c r="B5091">
        <f t="shared" si="317"/>
        <v>12</v>
      </c>
      <c r="C5091">
        <f t="shared" si="318"/>
        <v>8</v>
      </c>
      <c r="D5091">
        <f t="shared" si="319"/>
        <v>0</v>
      </c>
      <c r="E5091" s="2">
        <v>6.659504227443323E-3</v>
      </c>
      <c r="F5091" s="1">
        <v>36137</v>
      </c>
    </row>
    <row r="5092" spans="1:6">
      <c r="A5092">
        <f t="shared" ref="A5092:A5155" si="320">YEAR(F5092)</f>
        <v>1998</v>
      </c>
      <c r="B5092">
        <f t="shared" ref="B5092:B5155" si="321">MONTH(F5092)</f>
        <v>12</v>
      </c>
      <c r="C5092">
        <f t="shared" ref="C5092:C5155" si="322">DAY(F5092)</f>
        <v>9</v>
      </c>
      <c r="D5092">
        <f t="shared" ref="D5092:D5155" si="323">HOUR(F5092)</f>
        <v>0</v>
      </c>
      <c r="E5092" s="2">
        <v>5.1627920664409216E-2</v>
      </c>
      <c r="F5092" s="1">
        <v>36138</v>
      </c>
    </row>
    <row r="5093" spans="1:6">
      <c r="A5093">
        <f t="shared" si="320"/>
        <v>1998</v>
      </c>
      <c r="B5093">
        <f t="shared" si="321"/>
        <v>12</v>
      </c>
      <c r="C5093">
        <f t="shared" si="322"/>
        <v>10</v>
      </c>
      <c r="D5093">
        <f t="shared" si="323"/>
        <v>0</v>
      </c>
      <c r="E5093" s="2">
        <v>2.3935371883816406E-2</v>
      </c>
      <c r="F5093" s="1">
        <v>36139</v>
      </c>
    </row>
    <row r="5094" spans="1:6">
      <c r="A5094">
        <f t="shared" si="320"/>
        <v>1998</v>
      </c>
      <c r="B5094">
        <f t="shared" si="321"/>
        <v>12</v>
      </c>
      <c r="C5094">
        <f t="shared" si="322"/>
        <v>11</v>
      </c>
      <c r="D5094">
        <f t="shared" si="323"/>
        <v>0</v>
      </c>
      <c r="E5094" s="2">
        <v>0.33248861574122396</v>
      </c>
      <c r="F5094" s="1">
        <v>36140</v>
      </c>
    </row>
    <row r="5095" spans="1:6">
      <c r="A5095">
        <f t="shared" si="320"/>
        <v>1998</v>
      </c>
      <c r="B5095">
        <f t="shared" si="321"/>
        <v>12</v>
      </c>
      <c r="C5095">
        <f t="shared" si="322"/>
        <v>12</v>
      </c>
      <c r="D5095">
        <f t="shared" si="323"/>
        <v>0</v>
      </c>
      <c r="E5095" s="2">
        <v>2.4755499776848677</v>
      </c>
      <c r="F5095" s="1">
        <v>36141</v>
      </c>
    </row>
    <row r="5096" spans="1:6">
      <c r="A5096">
        <f t="shared" si="320"/>
        <v>1998</v>
      </c>
      <c r="B5096">
        <f t="shared" si="321"/>
        <v>12</v>
      </c>
      <c r="C5096">
        <f t="shared" si="322"/>
        <v>13</v>
      </c>
      <c r="D5096">
        <f t="shared" si="323"/>
        <v>0</v>
      </c>
      <c r="E5096" s="2">
        <v>0.64612754840759601</v>
      </c>
      <c r="F5096" s="1">
        <v>36142</v>
      </c>
    </row>
    <row r="5097" spans="1:6">
      <c r="A5097">
        <f t="shared" si="320"/>
        <v>1998</v>
      </c>
      <c r="B5097">
        <f t="shared" si="321"/>
        <v>12</v>
      </c>
      <c r="C5097">
        <f t="shared" si="322"/>
        <v>14</v>
      </c>
      <c r="D5097">
        <f t="shared" si="323"/>
        <v>0</v>
      </c>
      <c r="E5097" s="2">
        <v>0.25511721325399328</v>
      </c>
      <c r="F5097" s="1">
        <v>36143</v>
      </c>
    </row>
    <row r="5098" spans="1:6">
      <c r="A5098">
        <f t="shared" si="320"/>
        <v>1998</v>
      </c>
      <c r="B5098">
        <f t="shared" si="321"/>
        <v>12</v>
      </c>
      <c r="C5098">
        <f t="shared" si="322"/>
        <v>15</v>
      </c>
      <c r="D5098">
        <f t="shared" si="323"/>
        <v>0</v>
      </c>
      <c r="E5098" s="2">
        <v>0.10282516570336747</v>
      </c>
      <c r="F5098" s="1">
        <v>36144</v>
      </c>
    </row>
    <row r="5099" spans="1:6">
      <c r="A5099">
        <f t="shared" si="320"/>
        <v>1998</v>
      </c>
      <c r="B5099">
        <f t="shared" si="321"/>
        <v>12</v>
      </c>
      <c r="C5099">
        <f t="shared" si="322"/>
        <v>16</v>
      </c>
      <c r="D5099">
        <f t="shared" si="323"/>
        <v>0</v>
      </c>
      <c r="E5099" s="2">
        <v>6.2459588521203008E-2</v>
      </c>
      <c r="F5099" s="1">
        <v>36145</v>
      </c>
    </row>
    <row r="5100" spans="1:6">
      <c r="A5100">
        <f t="shared" si="320"/>
        <v>1998</v>
      </c>
      <c r="B5100">
        <f t="shared" si="321"/>
        <v>12</v>
      </c>
      <c r="C5100">
        <f t="shared" si="322"/>
        <v>17</v>
      </c>
      <c r="D5100">
        <f t="shared" si="323"/>
        <v>0</v>
      </c>
      <c r="E5100" s="2">
        <v>0.13290966534363921</v>
      </c>
      <c r="F5100" s="1">
        <v>36146</v>
      </c>
    </row>
    <row r="5101" spans="1:6">
      <c r="A5101">
        <f t="shared" si="320"/>
        <v>1998</v>
      </c>
      <c r="B5101">
        <f t="shared" si="321"/>
        <v>12</v>
      </c>
      <c r="C5101">
        <f t="shared" si="322"/>
        <v>18</v>
      </c>
      <c r="D5101">
        <f t="shared" si="323"/>
        <v>0</v>
      </c>
      <c r="E5101" s="2">
        <v>0.15030445024911493</v>
      </c>
      <c r="F5101" s="1">
        <v>36147</v>
      </c>
    </row>
    <row r="5102" spans="1:6">
      <c r="A5102">
        <f t="shared" si="320"/>
        <v>1998</v>
      </c>
      <c r="B5102">
        <f t="shared" si="321"/>
        <v>12</v>
      </c>
      <c r="C5102">
        <f t="shared" si="322"/>
        <v>19</v>
      </c>
      <c r="D5102">
        <f t="shared" si="323"/>
        <v>0</v>
      </c>
      <c r="E5102" s="2">
        <v>0.48100186709958787</v>
      </c>
      <c r="F5102" s="1">
        <v>36148</v>
      </c>
    </row>
    <row r="5103" spans="1:6">
      <c r="A5103">
        <f t="shared" si="320"/>
        <v>1998</v>
      </c>
      <c r="B5103">
        <f t="shared" si="321"/>
        <v>12</v>
      </c>
      <c r="C5103">
        <f t="shared" si="322"/>
        <v>20</v>
      </c>
      <c r="D5103">
        <f t="shared" si="323"/>
        <v>0</v>
      </c>
      <c r="E5103" s="2">
        <v>3.4230757536782501E-2</v>
      </c>
      <c r="F5103" s="1">
        <v>36149</v>
      </c>
    </row>
    <row r="5104" spans="1:6">
      <c r="A5104">
        <f t="shared" si="320"/>
        <v>1998</v>
      </c>
      <c r="B5104">
        <f t="shared" si="321"/>
        <v>12</v>
      </c>
      <c r="C5104">
        <f t="shared" si="322"/>
        <v>21</v>
      </c>
      <c r="D5104">
        <f t="shared" si="323"/>
        <v>0</v>
      </c>
      <c r="E5104" s="2">
        <v>1.7394782399669528E-2</v>
      </c>
      <c r="F5104" s="1">
        <v>36150</v>
      </c>
    </row>
    <row r="5105" spans="1:6">
      <c r="A5105">
        <f t="shared" si="320"/>
        <v>1998</v>
      </c>
      <c r="B5105">
        <f t="shared" si="321"/>
        <v>12</v>
      </c>
      <c r="C5105">
        <f t="shared" si="322"/>
        <v>22</v>
      </c>
      <c r="D5105">
        <f t="shared" si="323"/>
        <v>0</v>
      </c>
      <c r="E5105" s="2">
        <v>4.6867499357494818E-2</v>
      </c>
      <c r="F5105" s="1">
        <v>36151</v>
      </c>
    </row>
    <row r="5106" spans="1:6">
      <c r="A5106">
        <f t="shared" si="320"/>
        <v>1998</v>
      </c>
      <c r="B5106">
        <f t="shared" si="321"/>
        <v>12</v>
      </c>
      <c r="C5106">
        <f t="shared" si="322"/>
        <v>23</v>
      </c>
      <c r="D5106">
        <f t="shared" si="323"/>
        <v>0</v>
      </c>
      <c r="E5106" s="2">
        <v>0.43190613836083841</v>
      </c>
      <c r="F5106" s="1">
        <v>36152</v>
      </c>
    </row>
    <row r="5107" spans="1:6">
      <c r="A5107">
        <f t="shared" si="320"/>
        <v>1998</v>
      </c>
      <c r="B5107">
        <f t="shared" si="321"/>
        <v>12</v>
      </c>
      <c r="C5107">
        <f t="shared" si="322"/>
        <v>24</v>
      </c>
      <c r="D5107">
        <f t="shared" si="323"/>
        <v>0</v>
      </c>
      <c r="E5107" s="2">
        <v>4.1479796111034847E-2</v>
      </c>
      <c r="F5107" s="1">
        <v>36153</v>
      </c>
    </row>
    <row r="5108" spans="1:6">
      <c r="A5108">
        <f t="shared" si="320"/>
        <v>1998</v>
      </c>
      <c r="B5108">
        <f t="shared" si="321"/>
        <v>12</v>
      </c>
      <c r="C5108">
        <f t="shared" si="322"/>
        <v>25</v>
      </c>
      <c r="D5108">
        <f t="shared" si="323"/>
        <v>0</v>
      </c>
      <c r="E5108" s="2">
        <v>1.7370406812772559E-2</v>
      </c>
      <c r="F5108" s="1">
        <v>36154</v>
      </c>
    </row>
    <row r="5109" spans="1:6">
      <c r="A5109">
        <f t="shared" si="320"/>
        <v>1998</v>
      </c>
      <c r="B5109">
        <f t="shared" si="321"/>
        <v>12</v>
      </c>
      <c r="C5109">
        <f t="shared" si="322"/>
        <v>26</v>
      </c>
      <c r="D5109">
        <f t="shared" si="323"/>
        <v>0</v>
      </c>
      <c r="E5109" s="2">
        <v>2.2433023294877934E-2</v>
      </c>
      <c r="F5109" s="1">
        <v>36155</v>
      </c>
    </row>
    <row r="5110" spans="1:6">
      <c r="A5110">
        <f t="shared" si="320"/>
        <v>1998</v>
      </c>
      <c r="B5110">
        <f t="shared" si="321"/>
        <v>12</v>
      </c>
      <c r="C5110">
        <f t="shared" si="322"/>
        <v>27</v>
      </c>
      <c r="D5110">
        <f t="shared" si="323"/>
        <v>0</v>
      </c>
      <c r="E5110" s="2">
        <v>0.28528846212505954</v>
      </c>
      <c r="F5110" s="1">
        <v>36156</v>
      </c>
    </row>
    <row r="5111" spans="1:6">
      <c r="A5111">
        <f t="shared" si="320"/>
        <v>1998</v>
      </c>
      <c r="B5111">
        <f t="shared" si="321"/>
        <v>12</v>
      </c>
      <c r="C5111">
        <f t="shared" si="322"/>
        <v>28</v>
      </c>
      <c r="D5111">
        <f t="shared" si="323"/>
        <v>0</v>
      </c>
      <c r="E5111" s="2">
        <v>0.22952979934570475</v>
      </c>
      <c r="F5111" s="1">
        <v>36157</v>
      </c>
    </row>
    <row r="5112" spans="1:6">
      <c r="A5112">
        <f t="shared" si="320"/>
        <v>1998</v>
      </c>
      <c r="B5112">
        <f t="shared" si="321"/>
        <v>12</v>
      </c>
      <c r="C5112">
        <f t="shared" si="322"/>
        <v>29</v>
      </c>
      <c r="D5112">
        <f t="shared" si="323"/>
        <v>0</v>
      </c>
      <c r="E5112" s="2">
        <v>10.914943372731608</v>
      </c>
      <c r="F5112" s="1">
        <v>36158</v>
      </c>
    </row>
    <row r="5113" spans="1:6">
      <c r="A5113">
        <f t="shared" si="320"/>
        <v>1998</v>
      </c>
      <c r="B5113">
        <f t="shared" si="321"/>
        <v>12</v>
      </c>
      <c r="C5113">
        <f t="shared" si="322"/>
        <v>30</v>
      </c>
      <c r="D5113">
        <f t="shared" si="323"/>
        <v>0</v>
      </c>
      <c r="E5113" s="2">
        <v>10.12825708974734</v>
      </c>
      <c r="F5113" s="1">
        <v>36159</v>
      </c>
    </row>
    <row r="5114" spans="1:6">
      <c r="A5114">
        <f t="shared" si="320"/>
        <v>1998</v>
      </c>
      <c r="B5114">
        <f t="shared" si="321"/>
        <v>12</v>
      </c>
      <c r="C5114">
        <f t="shared" si="322"/>
        <v>31</v>
      </c>
      <c r="D5114">
        <f t="shared" si="323"/>
        <v>0</v>
      </c>
      <c r="E5114" s="2">
        <v>18.743083628018063</v>
      </c>
      <c r="F5114" s="1">
        <v>36160</v>
      </c>
    </row>
    <row r="5115" spans="1:6">
      <c r="A5115">
        <f t="shared" si="320"/>
        <v>1999</v>
      </c>
      <c r="B5115">
        <f t="shared" si="321"/>
        <v>1</v>
      </c>
      <c r="C5115">
        <f t="shared" si="322"/>
        <v>1</v>
      </c>
      <c r="D5115">
        <f t="shared" si="323"/>
        <v>0</v>
      </c>
      <c r="E5115" s="2">
        <v>3.2676674831563584</v>
      </c>
      <c r="F5115" s="1">
        <v>36161</v>
      </c>
    </row>
    <row r="5116" spans="1:6">
      <c r="A5116">
        <f t="shared" si="320"/>
        <v>1999</v>
      </c>
      <c r="B5116">
        <f t="shared" si="321"/>
        <v>1</v>
      </c>
      <c r="C5116">
        <f t="shared" si="322"/>
        <v>2</v>
      </c>
      <c r="D5116">
        <f t="shared" si="323"/>
        <v>0</v>
      </c>
      <c r="E5116" s="2">
        <v>8.3648284249063547</v>
      </c>
      <c r="F5116" s="1">
        <v>36162</v>
      </c>
    </row>
    <row r="5117" spans="1:6">
      <c r="A5117">
        <f t="shared" si="320"/>
        <v>1999</v>
      </c>
      <c r="B5117">
        <f t="shared" si="321"/>
        <v>1</v>
      </c>
      <c r="C5117">
        <f t="shared" si="322"/>
        <v>3</v>
      </c>
      <c r="D5117">
        <f t="shared" si="323"/>
        <v>0</v>
      </c>
      <c r="E5117" s="2">
        <v>19.918228310449326</v>
      </c>
      <c r="F5117" s="1">
        <v>36163</v>
      </c>
    </row>
    <row r="5118" spans="1:6">
      <c r="A5118">
        <f t="shared" si="320"/>
        <v>1999</v>
      </c>
      <c r="B5118">
        <f t="shared" si="321"/>
        <v>1</v>
      </c>
      <c r="C5118">
        <f t="shared" si="322"/>
        <v>4</v>
      </c>
      <c r="D5118">
        <f t="shared" si="323"/>
        <v>0</v>
      </c>
      <c r="E5118" s="2">
        <v>22.556649957171331</v>
      </c>
      <c r="F5118" s="1">
        <v>36164</v>
      </c>
    </row>
    <row r="5119" spans="1:6">
      <c r="A5119">
        <f t="shared" si="320"/>
        <v>1999</v>
      </c>
      <c r="B5119">
        <f t="shared" si="321"/>
        <v>1</v>
      </c>
      <c r="C5119">
        <f t="shared" si="322"/>
        <v>5</v>
      </c>
      <c r="D5119">
        <f t="shared" si="323"/>
        <v>0</v>
      </c>
      <c r="E5119" s="2">
        <v>14.646686995560639</v>
      </c>
      <c r="F5119" s="1">
        <v>36165</v>
      </c>
    </row>
    <row r="5120" spans="1:6">
      <c r="A5120">
        <f t="shared" si="320"/>
        <v>1999</v>
      </c>
      <c r="B5120">
        <f t="shared" si="321"/>
        <v>1</v>
      </c>
      <c r="C5120">
        <f t="shared" si="322"/>
        <v>6</v>
      </c>
      <c r="D5120">
        <f t="shared" si="323"/>
        <v>0</v>
      </c>
      <c r="E5120" s="2">
        <v>1.343666256199223</v>
      </c>
      <c r="F5120" s="1">
        <v>36166</v>
      </c>
    </row>
    <row r="5121" spans="1:6">
      <c r="A5121">
        <f t="shared" si="320"/>
        <v>1999</v>
      </c>
      <c r="B5121">
        <f t="shared" si="321"/>
        <v>1</v>
      </c>
      <c r="C5121">
        <f t="shared" si="322"/>
        <v>7</v>
      </c>
      <c r="D5121">
        <f t="shared" si="323"/>
        <v>0</v>
      </c>
      <c r="E5121" s="2">
        <v>3.1722151421975755</v>
      </c>
      <c r="F5121" s="1">
        <v>36167</v>
      </c>
    </row>
    <row r="5122" spans="1:6">
      <c r="A5122">
        <f t="shared" si="320"/>
        <v>1999</v>
      </c>
      <c r="B5122">
        <f t="shared" si="321"/>
        <v>1</v>
      </c>
      <c r="C5122">
        <f t="shared" si="322"/>
        <v>8</v>
      </c>
      <c r="D5122">
        <f t="shared" si="323"/>
        <v>0</v>
      </c>
      <c r="E5122" s="2">
        <v>1.4719754923891994</v>
      </c>
      <c r="F5122" s="1">
        <v>36168</v>
      </c>
    </row>
    <row r="5123" spans="1:6">
      <c r="A5123">
        <f t="shared" si="320"/>
        <v>1999</v>
      </c>
      <c r="B5123">
        <f t="shared" si="321"/>
        <v>1</v>
      </c>
      <c r="C5123">
        <f t="shared" si="322"/>
        <v>9</v>
      </c>
      <c r="D5123">
        <f t="shared" si="323"/>
        <v>0</v>
      </c>
      <c r="E5123" s="2">
        <v>2.365026147428853</v>
      </c>
      <c r="F5123" s="1">
        <v>36169</v>
      </c>
    </row>
    <row r="5124" spans="1:6">
      <c r="A5124">
        <f t="shared" si="320"/>
        <v>1999</v>
      </c>
      <c r="B5124">
        <f t="shared" si="321"/>
        <v>1</v>
      </c>
      <c r="C5124">
        <f t="shared" si="322"/>
        <v>10</v>
      </c>
      <c r="D5124">
        <f t="shared" si="323"/>
        <v>0</v>
      </c>
      <c r="E5124" s="2">
        <v>5.2223725342093008</v>
      </c>
      <c r="F5124" s="1">
        <v>36170</v>
      </c>
    </row>
    <row r="5125" spans="1:6">
      <c r="A5125">
        <f t="shared" si="320"/>
        <v>1999</v>
      </c>
      <c r="B5125">
        <f t="shared" si="321"/>
        <v>1</v>
      </c>
      <c r="C5125">
        <f t="shared" si="322"/>
        <v>11</v>
      </c>
      <c r="D5125">
        <f t="shared" si="323"/>
        <v>0</v>
      </c>
      <c r="E5125" s="2">
        <v>1.3159899267275745</v>
      </c>
      <c r="F5125" s="1">
        <v>36171</v>
      </c>
    </row>
    <row r="5126" spans="1:6">
      <c r="A5126">
        <f t="shared" si="320"/>
        <v>1999</v>
      </c>
      <c r="B5126">
        <f t="shared" si="321"/>
        <v>1</v>
      </c>
      <c r="C5126">
        <f t="shared" si="322"/>
        <v>12</v>
      </c>
      <c r="D5126">
        <f t="shared" si="323"/>
        <v>0</v>
      </c>
      <c r="E5126" s="2">
        <v>0.83403869839727185</v>
      </c>
      <c r="F5126" s="1">
        <v>36172</v>
      </c>
    </row>
    <row r="5127" spans="1:6">
      <c r="A5127">
        <f t="shared" si="320"/>
        <v>1999</v>
      </c>
      <c r="B5127">
        <f t="shared" si="321"/>
        <v>1</v>
      </c>
      <c r="C5127">
        <f t="shared" si="322"/>
        <v>13</v>
      </c>
      <c r="D5127">
        <f t="shared" si="323"/>
        <v>0</v>
      </c>
      <c r="E5127" s="2">
        <v>0.97362992020581307</v>
      </c>
      <c r="F5127" s="1">
        <v>36173</v>
      </c>
    </row>
    <row r="5128" spans="1:6">
      <c r="A5128">
        <f t="shared" si="320"/>
        <v>1999</v>
      </c>
      <c r="B5128">
        <f t="shared" si="321"/>
        <v>1</v>
      </c>
      <c r="C5128">
        <f t="shared" si="322"/>
        <v>14</v>
      </c>
      <c r="D5128">
        <f t="shared" si="323"/>
        <v>0</v>
      </c>
      <c r="E5128" s="2">
        <v>17.679984002299911</v>
      </c>
      <c r="F5128" s="1">
        <v>36174</v>
      </c>
    </row>
    <row r="5129" spans="1:6">
      <c r="A5129">
        <f t="shared" si="320"/>
        <v>1999</v>
      </c>
      <c r="B5129">
        <f t="shared" si="321"/>
        <v>1</v>
      </c>
      <c r="C5129">
        <f t="shared" si="322"/>
        <v>15</v>
      </c>
      <c r="D5129">
        <f t="shared" si="323"/>
        <v>0</v>
      </c>
      <c r="E5129" s="2">
        <v>7.704945752136029E-2</v>
      </c>
      <c r="F5129" s="1">
        <v>36175</v>
      </c>
    </row>
    <row r="5130" spans="1:6">
      <c r="A5130">
        <f t="shared" si="320"/>
        <v>1999</v>
      </c>
      <c r="B5130">
        <f t="shared" si="321"/>
        <v>1</v>
      </c>
      <c r="C5130">
        <f t="shared" si="322"/>
        <v>16</v>
      </c>
      <c r="D5130">
        <f t="shared" si="323"/>
        <v>0</v>
      </c>
      <c r="E5130" s="2">
        <v>11.644837543411343</v>
      </c>
      <c r="F5130" s="1">
        <v>36176</v>
      </c>
    </row>
    <row r="5131" spans="1:6">
      <c r="A5131">
        <f t="shared" si="320"/>
        <v>1999</v>
      </c>
      <c r="B5131">
        <f t="shared" si="321"/>
        <v>1</v>
      </c>
      <c r="C5131">
        <f t="shared" si="322"/>
        <v>17</v>
      </c>
      <c r="D5131">
        <f t="shared" si="323"/>
        <v>0</v>
      </c>
      <c r="E5131" s="2">
        <v>7.2506622823306388E-2</v>
      </c>
      <c r="F5131" s="1">
        <v>36177</v>
      </c>
    </row>
    <row r="5132" spans="1:6">
      <c r="A5132">
        <f t="shared" si="320"/>
        <v>1999</v>
      </c>
      <c r="B5132">
        <f t="shared" si="321"/>
        <v>1</v>
      </c>
      <c r="C5132">
        <f t="shared" si="322"/>
        <v>18</v>
      </c>
      <c r="D5132">
        <f t="shared" si="323"/>
        <v>0</v>
      </c>
      <c r="E5132" s="2">
        <v>0.21365681568185951</v>
      </c>
      <c r="F5132" s="1">
        <v>36178</v>
      </c>
    </row>
    <row r="5133" spans="1:6">
      <c r="A5133">
        <f t="shared" si="320"/>
        <v>1999</v>
      </c>
      <c r="B5133">
        <f t="shared" si="321"/>
        <v>1</v>
      </c>
      <c r="C5133">
        <f t="shared" si="322"/>
        <v>19</v>
      </c>
      <c r="D5133">
        <f t="shared" si="323"/>
        <v>0</v>
      </c>
      <c r="E5133" s="2">
        <v>0.41885782492574614</v>
      </c>
      <c r="F5133" s="1">
        <v>36179</v>
      </c>
    </row>
    <row r="5134" spans="1:6">
      <c r="A5134">
        <f t="shared" si="320"/>
        <v>1999</v>
      </c>
      <c r="B5134">
        <f t="shared" si="321"/>
        <v>1</v>
      </c>
      <c r="C5134">
        <f t="shared" si="322"/>
        <v>20</v>
      </c>
      <c r="D5134">
        <f t="shared" si="323"/>
        <v>0</v>
      </c>
      <c r="E5134" s="2">
        <v>0.29714306376648353</v>
      </c>
      <c r="F5134" s="1">
        <v>36180</v>
      </c>
    </row>
    <row r="5135" spans="1:6">
      <c r="A5135">
        <f t="shared" si="320"/>
        <v>1999</v>
      </c>
      <c r="B5135">
        <f t="shared" si="321"/>
        <v>1</v>
      </c>
      <c r="C5135">
        <f t="shared" si="322"/>
        <v>21</v>
      </c>
      <c r="D5135">
        <f t="shared" si="323"/>
        <v>0</v>
      </c>
      <c r="E5135" s="2">
        <v>1.390838601030479</v>
      </c>
      <c r="F5135" s="1">
        <v>36181</v>
      </c>
    </row>
    <row r="5136" spans="1:6">
      <c r="A5136">
        <f t="shared" si="320"/>
        <v>1999</v>
      </c>
      <c r="B5136">
        <f t="shared" si="321"/>
        <v>1</v>
      </c>
      <c r="C5136">
        <f t="shared" si="322"/>
        <v>22</v>
      </c>
      <c r="D5136">
        <f t="shared" si="323"/>
        <v>0</v>
      </c>
      <c r="E5136" s="2">
        <v>0.4755759926403112</v>
      </c>
      <c r="F5136" s="1">
        <v>36182</v>
      </c>
    </row>
    <row r="5137" spans="1:6">
      <c r="A5137">
        <f t="shared" si="320"/>
        <v>1999</v>
      </c>
      <c r="B5137">
        <f t="shared" si="321"/>
        <v>1</v>
      </c>
      <c r="C5137">
        <f t="shared" si="322"/>
        <v>23</v>
      </c>
      <c r="D5137">
        <f t="shared" si="323"/>
        <v>0</v>
      </c>
      <c r="E5137" s="2">
        <v>0.8417579334205304</v>
      </c>
      <c r="F5137" s="1">
        <v>36183</v>
      </c>
    </row>
    <row r="5138" spans="1:6">
      <c r="A5138">
        <f t="shared" si="320"/>
        <v>1999</v>
      </c>
      <c r="B5138">
        <f t="shared" si="321"/>
        <v>1</v>
      </c>
      <c r="C5138">
        <f t="shared" si="322"/>
        <v>24</v>
      </c>
      <c r="D5138">
        <f t="shared" si="323"/>
        <v>0</v>
      </c>
      <c r="E5138" s="2">
        <v>0.22640377560228372</v>
      </c>
      <c r="F5138" s="1">
        <v>36184</v>
      </c>
    </row>
    <row r="5139" spans="1:6">
      <c r="A5139">
        <f t="shared" si="320"/>
        <v>1999</v>
      </c>
      <c r="B5139">
        <f t="shared" si="321"/>
        <v>1</v>
      </c>
      <c r="C5139">
        <f t="shared" si="322"/>
        <v>25</v>
      </c>
      <c r="D5139">
        <f t="shared" si="323"/>
        <v>0</v>
      </c>
      <c r="E5139" s="2">
        <v>1.7216754568674375</v>
      </c>
      <c r="F5139" s="1">
        <v>36185</v>
      </c>
    </row>
    <row r="5140" spans="1:6">
      <c r="A5140">
        <f t="shared" si="320"/>
        <v>1999</v>
      </c>
      <c r="B5140">
        <f t="shared" si="321"/>
        <v>1</v>
      </c>
      <c r="C5140">
        <f t="shared" si="322"/>
        <v>26</v>
      </c>
      <c r="D5140">
        <f t="shared" si="323"/>
        <v>0</v>
      </c>
      <c r="E5140" s="2">
        <v>2.7911829072928098</v>
      </c>
      <c r="F5140" s="1">
        <v>36186</v>
      </c>
    </row>
    <row r="5141" spans="1:6">
      <c r="A5141">
        <f t="shared" si="320"/>
        <v>1999</v>
      </c>
      <c r="B5141">
        <f t="shared" si="321"/>
        <v>1</v>
      </c>
      <c r="C5141">
        <f t="shared" si="322"/>
        <v>27</v>
      </c>
      <c r="D5141">
        <f t="shared" si="323"/>
        <v>0</v>
      </c>
      <c r="E5141" s="2">
        <v>3.0499212391978197</v>
      </c>
      <c r="F5141" s="1">
        <v>36187</v>
      </c>
    </row>
    <row r="5142" spans="1:6">
      <c r="A5142">
        <f t="shared" si="320"/>
        <v>1999</v>
      </c>
      <c r="B5142">
        <f t="shared" si="321"/>
        <v>1</v>
      </c>
      <c r="C5142">
        <f t="shared" si="322"/>
        <v>28</v>
      </c>
      <c r="D5142">
        <f t="shared" si="323"/>
        <v>0</v>
      </c>
      <c r="E5142" s="2">
        <v>0.72231324503887606</v>
      </c>
      <c r="F5142" s="1">
        <v>36188</v>
      </c>
    </row>
    <row r="5143" spans="1:6">
      <c r="A5143">
        <f t="shared" si="320"/>
        <v>1999</v>
      </c>
      <c r="B5143">
        <f t="shared" si="321"/>
        <v>1</v>
      </c>
      <c r="C5143">
        <f t="shared" si="322"/>
        <v>29</v>
      </c>
      <c r="D5143">
        <f t="shared" si="323"/>
        <v>0</v>
      </c>
      <c r="E5143" s="2">
        <v>7.3603949553183293E-2</v>
      </c>
      <c r="F5143" s="1">
        <v>36189</v>
      </c>
    </row>
    <row r="5144" spans="1:6">
      <c r="A5144">
        <f t="shared" si="320"/>
        <v>1999</v>
      </c>
      <c r="B5144">
        <f t="shared" si="321"/>
        <v>1</v>
      </c>
      <c r="C5144">
        <f t="shared" si="322"/>
        <v>30</v>
      </c>
      <c r="D5144">
        <f t="shared" si="323"/>
        <v>0</v>
      </c>
      <c r="E5144" s="2">
        <v>0.45666505553611758</v>
      </c>
      <c r="F5144" s="1">
        <v>36190</v>
      </c>
    </row>
    <row r="5145" spans="1:6">
      <c r="A5145">
        <f t="shared" si="320"/>
        <v>1999</v>
      </c>
      <c r="B5145">
        <f t="shared" si="321"/>
        <v>1</v>
      </c>
      <c r="C5145">
        <f t="shared" si="322"/>
        <v>31</v>
      </c>
      <c r="D5145">
        <f t="shared" si="323"/>
        <v>0</v>
      </c>
      <c r="E5145" s="2">
        <v>0.45055335108936073</v>
      </c>
      <c r="F5145" s="1">
        <v>36191</v>
      </c>
    </row>
    <row r="5146" spans="1:6">
      <c r="A5146">
        <f t="shared" si="320"/>
        <v>1999</v>
      </c>
      <c r="B5146">
        <f t="shared" si="321"/>
        <v>2</v>
      </c>
      <c r="C5146">
        <f t="shared" si="322"/>
        <v>1</v>
      </c>
      <c r="D5146">
        <f t="shared" si="323"/>
        <v>0</v>
      </c>
      <c r="E5146" s="2">
        <v>4.3965039105011732</v>
      </c>
      <c r="F5146" s="1">
        <v>36192</v>
      </c>
    </row>
    <row r="5147" spans="1:6">
      <c r="A5147">
        <f t="shared" si="320"/>
        <v>1999</v>
      </c>
      <c r="B5147">
        <f t="shared" si="321"/>
        <v>2</v>
      </c>
      <c r="C5147">
        <f t="shared" si="322"/>
        <v>2</v>
      </c>
      <c r="D5147">
        <f t="shared" si="323"/>
        <v>0</v>
      </c>
      <c r="E5147" s="2">
        <v>1.0901323674808676</v>
      </c>
      <c r="F5147" s="1">
        <v>36193</v>
      </c>
    </row>
    <row r="5148" spans="1:6">
      <c r="A5148">
        <f t="shared" si="320"/>
        <v>1999</v>
      </c>
      <c r="B5148">
        <f t="shared" si="321"/>
        <v>2</v>
      </c>
      <c r="C5148">
        <f t="shared" si="322"/>
        <v>3</v>
      </c>
      <c r="D5148">
        <f t="shared" si="323"/>
        <v>0</v>
      </c>
      <c r="E5148" s="2">
        <v>1.4028743436770403</v>
      </c>
      <c r="F5148" s="1">
        <v>36194</v>
      </c>
    </row>
    <row r="5149" spans="1:6">
      <c r="A5149">
        <f t="shared" si="320"/>
        <v>1999</v>
      </c>
      <c r="B5149">
        <f t="shared" si="321"/>
        <v>2</v>
      </c>
      <c r="C5149">
        <f t="shared" si="322"/>
        <v>4</v>
      </c>
      <c r="D5149">
        <f t="shared" si="323"/>
        <v>0</v>
      </c>
      <c r="E5149" s="2">
        <v>0.59790731123729468</v>
      </c>
      <c r="F5149" s="1">
        <v>36195</v>
      </c>
    </row>
    <row r="5150" spans="1:6">
      <c r="A5150">
        <f t="shared" si="320"/>
        <v>1999</v>
      </c>
      <c r="B5150">
        <f t="shared" si="321"/>
        <v>2</v>
      </c>
      <c r="C5150">
        <f t="shared" si="322"/>
        <v>5</v>
      </c>
      <c r="D5150">
        <f t="shared" si="323"/>
        <v>0</v>
      </c>
      <c r="E5150" s="2">
        <v>5.4244139822377546</v>
      </c>
      <c r="F5150" s="1">
        <v>36196</v>
      </c>
    </row>
    <row r="5151" spans="1:6">
      <c r="A5151">
        <f t="shared" si="320"/>
        <v>1999</v>
      </c>
      <c r="B5151">
        <f t="shared" si="321"/>
        <v>2</v>
      </c>
      <c r="C5151">
        <f t="shared" si="322"/>
        <v>6</v>
      </c>
      <c r="D5151">
        <f t="shared" si="323"/>
        <v>0</v>
      </c>
      <c r="E5151" s="2">
        <v>4.3820764195457445</v>
      </c>
      <c r="F5151" s="1">
        <v>36197</v>
      </c>
    </row>
    <row r="5152" spans="1:6">
      <c r="A5152">
        <f t="shared" si="320"/>
        <v>1999</v>
      </c>
      <c r="B5152">
        <f t="shared" si="321"/>
        <v>2</v>
      </c>
      <c r="C5152">
        <f t="shared" si="322"/>
        <v>7</v>
      </c>
      <c r="D5152">
        <f t="shared" si="323"/>
        <v>0</v>
      </c>
      <c r="E5152" s="2">
        <v>7.7928262719474635</v>
      </c>
      <c r="F5152" s="1">
        <v>36198</v>
      </c>
    </row>
    <row r="5153" spans="1:6">
      <c r="A5153">
        <f t="shared" si="320"/>
        <v>1999</v>
      </c>
      <c r="B5153">
        <f t="shared" si="321"/>
        <v>2</v>
      </c>
      <c r="C5153">
        <f t="shared" si="322"/>
        <v>8</v>
      </c>
      <c r="D5153">
        <f t="shared" si="323"/>
        <v>0</v>
      </c>
      <c r="E5153" s="2">
        <v>17.690063294929022</v>
      </c>
      <c r="F5153" s="1">
        <v>36199</v>
      </c>
    </row>
    <row r="5154" spans="1:6">
      <c r="A5154">
        <f t="shared" si="320"/>
        <v>1999</v>
      </c>
      <c r="B5154">
        <f t="shared" si="321"/>
        <v>2</v>
      </c>
      <c r="C5154">
        <f t="shared" si="322"/>
        <v>9</v>
      </c>
      <c r="D5154">
        <f t="shared" si="323"/>
        <v>0</v>
      </c>
      <c r="E5154" s="2">
        <v>0.44505992449351006</v>
      </c>
      <c r="F5154" s="1">
        <v>36200</v>
      </c>
    </row>
    <row r="5155" spans="1:6">
      <c r="A5155">
        <f t="shared" si="320"/>
        <v>1999</v>
      </c>
      <c r="B5155">
        <f t="shared" si="321"/>
        <v>2</v>
      </c>
      <c r="C5155">
        <f t="shared" si="322"/>
        <v>10</v>
      </c>
      <c r="D5155">
        <f t="shared" si="323"/>
        <v>0</v>
      </c>
      <c r="E5155" s="2">
        <v>8.1239243688429621</v>
      </c>
      <c r="F5155" s="1">
        <v>36201</v>
      </c>
    </row>
    <row r="5156" spans="1:6">
      <c r="A5156">
        <f t="shared" ref="A5156:A5219" si="324">YEAR(F5156)</f>
        <v>1999</v>
      </c>
      <c r="B5156">
        <f t="shared" ref="B5156:B5219" si="325">MONTH(F5156)</f>
        <v>2</v>
      </c>
      <c r="C5156">
        <f t="shared" ref="C5156:C5219" si="326">DAY(F5156)</f>
        <v>11</v>
      </c>
      <c r="D5156">
        <f t="shared" ref="D5156:D5219" si="327">HOUR(F5156)</f>
        <v>0</v>
      </c>
      <c r="E5156" s="2">
        <v>4.7174245010479305</v>
      </c>
      <c r="F5156" s="1">
        <v>36202</v>
      </c>
    </row>
    <row r="5157" spans="1:6">
      <c r="A5157">
        <f t="shared" si="324"/>
        <v>1999</v>
      </c>
      <c r="B5157">
        <f t="shared" si="325"/>
        <v>2</v>
      </c>
      <c r="C5157">
        <f t="shared" si="326"/>
        <v>12</v>
      </c>
      <c r="D5157">
        <f t="shared" si="327"/>
        <v>0</v>
      </c>
      <c r="E5157" s="2">
        <v>0.8344595668824808</v>
      </c>
      <c r="F5157" s="1">
        <v>36203</v>
      </c>
    </row>
    <row r="5158" spans="1:6">
      <c r="A5158">
        <f t="shared" si="324"/>
        <v>1999</v>
      </c>
      <c r="B5158">
        <f t="shared" si="325"/>
        <v>2</v>
      </c>
      <c r="C5158">
        <f t="shared" si="326"/>
        <v>13</v>
      </c>
      <c r="D5158">
        <f t="shared" si="327"/>
        <v>0</v>
      </c>
      <c r="E5158" s="2">
        <v>1.0951442819669415</v>
      </c>
      <c r="F5158" s="1">
        <v>36204</v>
      </c>
    </row>
    <row r="5159" spans="1:6">
      <c r="A5159">
        <f t="shared" si="324"/>
        <v>1999</v>
      </c>
      <c r="B5159">
        <f t="shared" si="325"/>
        <v>2</v>
      </c>
      <c r="C5159">
        <f t="shared" si="326"/>
        <v>14</v>
      </c>
      <c r="D5159">
        <f t="shared" si="327"/>
        <v>0</v>
      </c>
      <c r="E5159" s="2">
        <v>9.2066451344890705</v>
      </c>
      <c r="F5159" s="1">
        <v>36205</v>
      </c>
    </row>
    <row r="5160" spans="1:6">
      <c r="A5160">
        <f t="shared" si="324"/>
        <v>1999</v>
      </c>
      <c r="B5160">
        <f t="shared" si="325"/>
        <v>2</v>
      </c>
      <c r="C5160">
        <f t="shared" si="326"/>
        <v>15</v>
      </c>
      <c r="D5160">
        <f t="shared" si="327"/>
        <v>0</v>
      </c>
      <c r="E5160" s="2">
        <v>23.925771333706269</v>
      </c>
      <c r="F5160" s="1">
        <v>36206</v>
      </c>
    </row>
    <row r="5161" spans="1:6">
      <c r="A5161">
        <f t="shared" si="324"/>
        <v>1999</v>
      </c>
      <c r="B5161">
        <f t="shared" si="325"/>
        <v>2</v>
      </c>
      <c r="C5161">
        <f t="shared" si="326"/>
        <v>16</v>
      </c>
      <c r="D5161">
        <f t="shared" si="327"/>
        <v>0</v>
      </c>
      <c r="E5161" s="2">
        <v>10.192694684818523</v>
      </c>
      <c r="F5161" s="1">
        <v>36207</v>
      </c>
    </row>
    <row r="5162" spans="1:6">
      <c r="A5162">
        <f t="shared" si="324"/>
        <v>1999</v>
      </c>
      <c r="B5162">
        <f t="shared" si="325"/>
        <v>2</v>
      </c>
      <c r="C5162">
        <f t="shared" si="326"/>
        <v>17</v>
      </c>
      <c r="D5162">
        <f t="shared" si="327"/>
        <v>0</v>
      </c>
      <c r="E5162" s="2">
        <v>19.82732215586843</v>
      </c>
      <c r="F5162" s="1">
        <v>36208</v>
      </c>
    </row>
    <row r="5163" spans="1:6">
      <c r="A5163">
        <f t="shared" si="324"/>
        <v>1999</v>
      </c>
      <c r="B5163">
        <f t="shared" si="325"/>
        <v>2</v>
      </c>
      <c r="C5163">
        <f t="shared" si="326"/>
        <v>18</v>
      </c>
      <c r="D5163">
        <f t="shared" si="327"/>
        <v>0</v>
      </c>
      <c r="E5163" s="2">
        <v>12.253089827693342</v>
      </c>
      <c r="F5163" s="1">
        <v>36209</v>
      </c>
    </row>
    <row r="5164" spans="1:6">
      <c r="A5164">
        <f t="shared" si="324"/>
        <v>1999</v>
      </c>
      <c r="B5164">
        <f t="shared" si="325"/>
        <v>2</v>
      </c>
      <c r="C5164">
        <f t="shared" si="326"/>
        <v>19</v>
      </c>
      <c r="D5164">
        <f t="shared" si="327"/>
        <v>0</v>
      </c>
      <c r="E5164" s="2">
        <v>8.8983643973679669</v>
      </c>
      <c r="F5164" s="1">
        <v>36210</v>
      </c>
    </row>
    <row r="5165" spans="1:6">
      <c r="A5165">
        <f t="shared" si="324"/>
        <v>1999</v>
      </c>
      <c r="B5165">
        <f t="shared" si="325"/>
        <v>2</v>
      </c>
      <c r="C5165">
        <f t="shared" si="326"/>
        <v>20</v>
      </c>
      <c r="D5165">
        <f t="shared" si="327"/>
        <v>0</v>
      </c>
      <c r="E5165" s="2">
        <v>4.4396421775575368</v>
      </c>
      <c r="F5165" s="1">
        <v>36211</v>
      </c>
    </row>
    <row r="5166" spans="1:6">
      <c r="A5166">
        <f t="shared" si="324"/>
        <v>1999</v>
      </c>
      <c r="B5166">
        <f t="shared" si="325"/>
        <v>2</v>
      </c>
      <c r="C5166">
        <f t="shared" si="326"/>
        <v>21</v>
      </c>
      <c r="D5166">
        <f t="shared" si="327"/>
        <v>0</v>
      </c>
      <c r="E5166" s="2">
        <v>22.117549800486636</v>
      </c>
      <c r="F5166" s="1">
        <v>36212</v>
      </c>
    </row>
    <row r="5167" spans="1:6">
      <c r="A5167">
        <f t="shared" si="324"/>
        <v>1999</v>
      </c>
      <c r="B5167">
        <f t="shared" si="325"/>
        <v>2</v>
      </c>
      <c r="C5167">
        <f t="shared" si="326"/>
        <v>22</v>
      </c>
      <c r="D5167">
        <f t="shared" si="327"/>
        <v>0</v>
      </c>
      <c r="E5167" s="2">
        <v>15.273207307354657</v>
      </c>
      <c r="F5167" s="1">
        <v>36213</v>
      </c>
    </row>
    <row r="5168" spans="1:6">
      <c r="A5168">
        <f t="shared" si="324"/>
        <v>1999</v>
      </c>
      <c r="B5168">
        <f t="shared" si="325"/>
        <v>2</v>
      </c>
      <c r="C5168">
        <f t="shared" si="326"/>
        <v>23</v>
      </c>
      <c r="D5168">
        <f t="shared" si="327"/>
        <v>0</v>
      </c>
      <c r="E5168" s="2">
        <v>13.255808335580502</v>
      </c>
      <c r="F5168" s="1">
        <v>36214</v>
      </c>
    </row>
    <row r="5169" spans="1:6">
      <c r="A5169">
        <f t="shared" si="324"/>
        <v>1999</v>
      </c>
      <c r="B5169">
        <f t="shared" si="325"/>
        <v>2</v>
      </c>
      <c r="C5169">
        <f t="shared" si="326"/>
        <v>24</v>
      </c>
      <c r="D5169">
        <f t="shared" si="327"/>
        <v>0</v>
      </c>
      <c r="E5169" s="2">
        <v>13.390316235035904</v>
      </c>
      <c r="F5169" s="1">
        <v>36215</v>
      </c>
    </row>
    <row r="5170" spans="1:6">
      <c r="A5170">
        <f t="shared" si="324"/>
        <v>1999</v>
      </c>
      <c r="B5170">
        <f t="shared" si="325"/>
        <v>2</v>
      </c>
      <c r="C5170">
        <f t="shared" si="326"/>
        <v>25</v>
      </c>
      <c r="D5170">
        <f t="shared" si="327"/>
        <v>0</v>
      </c>
      <c r="E5170" s="2">
        <v>3.0019209771562183</v>
      </c>
      <c r="F5170" s="1">
        <v>36216</v>
      </c>
    </row>
    <row r="5171" spans="1:6">
      <c r="A5171">
        <f t="shared" si="324"/>
        <v>1999</v>
      </c>
      <c r="B5171">
        <f t="shared" si="325"/>
        <v>2</v>
      </c>
      <c r="C5171">
        <f t="shared" si="326"/>
        <v>26</v>
      </c>
      <c r="D5171">
        <f t="shared" si="327"/>
        <v>0</v>
      </c>
      <c r="E5171" s="2">
        <v>12.87446395643887</v>
      </c>
      <c r="F5171" s="1">
        <v>36217</v>
      </c>
    </row>
    <row r="5172" spans="1:6">
      <c r="A5172">
        <f t="shared" si="324"/>
        <v>1999</v>
      </c>
      <c r="B5172">
        <f t="shared" si="325"/>
        <v>2</v>
      </c>
      <c r="C5172">
        <f t="shared" si="326"/>
        <v>27</v>
      </c>
      <c r="D5172">
        <f t="shared" si="327"/>
        <v>0</v>
      </c>
      <c r="E5172" s="2">
        <v>10.365921432268161</v>
      </c>
      <c r="F5172" s="1">
        <v>36218</v>
      </c>
    </row>
    <row r="5173" spans="1:6">
      <c r="A5173">
        <f t="shared" si="324"/>
        <v>1999</v>
      </c>
      <c r="B5173">
        <f t="shared" si="325"/>
        <v>2</v>
      </c>
      <c r="C5173">
        <f t="shared" si="326"/>
        <v>28</v>
      </c>
      <c r="D5173">
        <f t="shared" si="327"/>
        <v>0</v>
      </c>
      <c r="E5173" s="2">
        <v>3.9509597020991389</v>
      </c>
      <c r="F5173" s="1">
        <v>36219</v>
      </c>
    </row>
    <row r="5174" spans="1:6">
      <c r="A5174">
        <f t="shared" si="324"/>
        <v>1999</v>
      </c>
      <c r="B5174">
        <f t="shared" si="325"/>
        <v>3</v>
      </c>
      <c r="C5174">
        <f t="shared" si="326"/>
        <v>1</v>
      </c>
      <c r="D5174">
        <f t="shared" si="327"/>
        <v>0</v>
      </c>
      <c r="E5174" s="2">
        <v>11.14178643528084</v>
      </c>
      <c r="F5174" s="1">
        <v>36220</v>
      </c>
    </row>
    <row r="5175" spans="1:6">
      <c r="A5175">
        <f t="shared" si="324"/>
        <v>1999</v>
      </c>
      <c r="B5175">
        <f t="shared" si="325"/>
        <v>3</v>
      </c>
      <c r="C5175">
        <f t="shared" si="326"/>
        <v>2</v>
      </c>
      <c r="D5175">
        <f t="shared" si="327"/>
        <v>0</v>
      </c>
      <c r="E5175" s="2">
        <v>7.8498213048012353</v>
      </c>
      <c r="F5175" s="1">
        <v>36221</v>
      </c>
    </row>
    <row r="5176" spans="1:6">
      <c r="A5176">
        <f t="shared" si="324"/>
        <v>1999</v>
      </c>
      <c r="B5176">
        <f t="shared" si="325"/>
        <v>3</v>
      </c>
      <c r="C5176">
        <f t="shared" si="326"/>
        <v>3</v>
      </c>
      <c r="D5176">
        <f t="shared" si="327"/>
        <v>0</v>
      </c>
      <c r="E5176" s="2">
        <v>14.277206363067908</v>
      </c>
      <c r="F5176" s="1">
        <v>36222</v>
      </c>
    </row>
    <row r="5177" spans="1:6">
      <c r="A5177">
        <f t="shared" si="324"/>
        <v>1999</v>
      </c>
      <c r="B5177">
        <f t="shared" si="325"/>
        <v>3</v>
      </c>
      <c r="C5177">
        <f t="shared" si="326"/>
        <v>4</v>
      </c>
      <c r="D5177">
        <f t="shared" si="327"/>
        <v>0</v>
      </c>
      <c r="E5177" s="2">
        <v>13.405942538045174</v>
      </c>
      <c r="F5177" s="1">
        <v>36223</v>
      </c>
    </row>
    <row r="5178" spans="1:6">
      <c r="A5178">
        <f t="shared" si="324"/>
        <v>1999</v>
      </c>
      <c r="B5178">
        <f t="shared" si="325"/>
        <v>3</v>
      </c>
      <c r="C5178">
        <f t="shared" si="326"/>
        <v>5</v>
      </c>
      <c r="D5178">
        <f t="shared" si="327"/>
        <v>0</v>
      </c>
      <c r="E5178" s="2">
        <v>8.2625946807330219</v>
      </c>
      <c r="F5178" s="1">
        <v>36224</v>
      </c>
    </row>
    <row r="5179" spans="1:6">
      <c r="A5179">
        <f t="shared" si="324"/>
        <v>1999</v>
      </c>
      <c r="B5179">
        <f t="shared" si="325"/>
        <v>3</v>
      </c>
      <c r="C5179">
        <f t="shared" si="326"/>
        <v>6</v>
      </c>
      <c r="D5179">
        <f t="shared" si="327"/>
        <v>0</v>
      </c>
      <c r="E5179" s="2">
        <v>1.6636593863182578</v>
      </c>
      <c r="F5179" s="1">
        <v>36225</v>
      </c>
    </row>
    <row r="5180" spans="1:6">
      <c r="A5180">
        <f t="shared" si="324"/>
        <v>1999</v>
      </c>
      <c r="B5180">
        <f t="shared" si="325"/>
        <v>3</v>
      </c>
      <c r="C5180">
        <f t="shared" si="326"/>
        <v>7</v>
      </c>
      <c r="D5180">
        <f t="shared" si="327"/>
        <v>0</v>
      </c>
      <c r="E5180" s="2">
        <v>1.5033283528869334</v>
      </c>
      <c r="F5180" s="1">
        <v>36226</v>
      </c>
    </row>
    <row r="5181" spans="1:6">
      <c r="A5181">
        <f t="shared" si="324"/>
        <v>1999</v>
      </c>
      <c r="B5181">
        <f t="shared" si="325"/>
        <v>3</v>
      </c>
      <c r="C5181">
        <f t="shared" si="326"/>
        <v>8</v>
      </c>
      <c r="D5181">
        <f t="shared" si="327"/>
        <v>0</v>
      </c>
      <c r="E5181" s="2">
        <v>11.372665561895351</v>
      </c>
      <c r="F5181" s="1">
        <v>36227</v>
      </c>
    </row>
    <row r="5182" spans="1:6">
      <c r="A5182">
        <f t="shared" si="324"/>
        <v>1999</v>
      </c>
      <c r="B5182">
        <f t="shared" si="325"/>
        <v>3</v>
      </c>
      <c r="C5182">
        <f t="shared" si="326"/>
        <v>9</v>
      </c>
      <c r="D5182">
        <f t="shared" si="327"/>
        <v>0</v>
      </c>
      <c r="E5182" s="2">
        <v>3.2819533635778373</v>
      </c>
      <c r="F5182" s="1">
        <v>36228</v>
      </c>
    </row>
    <row r="5183" spans="1:6">
      <c r="A5183">
        <f t="shared" si="324"/>
        <v>1999</v>
      </c>
      <c r="B5183">
        <f t="shared" si="325"/>
        <v>3</v>
      </c>
      <c r="C5183">
        <f t="shared" si="326"/>
        <v>10</v>
      </c>
      <c r="D5183">
        <f t="shared" si="327"/>
        <v>0</v>
      </c>
      <c r="E5183" s="2">
        <v>0.63776660323290324</v>
      </c>
      <c r="F5183" s="1">
        <v>36229</v>
      </c>
    </row>
    <row r="5184" spans="1:6">
      <c r="A5184">
        <f t="shared" si="324"/>
        <v>1999</v>
      </c>
      <c r="B5184">
        <f t="shared" si="325"/>
        <v>3</v>
      </c>
      <c r="C5184">
        <f t="shared" si="326"/>
        <v>11</v>
      </c>
      <c r="D5184">
        <f t="shared" si="327"/>
        <v>0</v>
      </c>
      <c r="E5184" s="2">
        <v>0.68914504447418989</v>
      </c>
      <c r="F5184" s="1">
        <v>36230</v>
      </c>
    </row>
    <row r="5185" spans="1:6">
      <c r="A5185">
        <f t="shared" si="324"/>
        <v>1999</v>
      </c>
      <c r="B5185">
        <f t="shared" si="325"/>
        <v>3</v>
      </c>
      <c r="C5185">
        <f t="shared" si="326"/>
        <v>12</v>
      </c>
      <c r="D5185">
        <f t="shared" si="327"/>
        <v>0</v>
      </c>
      <c r="E5185" s="2">
        <v>0.89307067979514809</v>
      </c>
      <c r="F5185" s="1">
        <v>36231</v>
      </c>
    </row>
    <row r="5186" spans="1:6">
      <c r="A5186">
        <f t="shared" si="324"/>
        <v>1999</v>
      </c>
      <c r="B5186">
        <f t="shared" si="325"/>
        <v>3</v>
      </c>
      <c r="C5186">
        <f t="shared" si="326"/>
        <v>13</v>
      </c>
      <c r="D5186">
        <f t="shared" si="327"/>
        <v>0</v>
      </c>
      <c r="E5186" s="2">
        <v>16.221167505598785</v>
      </c>
      <c r="F5186" s="1">
        <v>36232</v>
      </c>
    </row>
    <row r="5187" spans="1:6">
      <c r="A5187">
        <f t="shared" si="324"/>
        <v>1999</v>
      </c>
      <c r="B5187">
        <f t="shared" si="325"/>
        <v>3</v>
      </c>
      <c r="C5187">
        <f t="shared" si="326"/>
        <v>14</v>
      </c>
      <c r="D5187">
        <f t="shared" si="327"/>
        <v>0</v>
      </c>
      <c r="E5187" s="2">
        <v>6.3086325028752652</v>
      </c>
      <c r="F5187" s="1">
        <v>36233</v>
      </c>
    </row>
    <row r="5188" spans="1:6">
      <c r="A5188">
        <f t="shared" si="324"/>
        <v>1999</v>
      </c>
      <c r="B5188">
        <f t="shared" si="325"/>
        <v>3</v>
      </c>
      <c r="C5188">
        <f t="shared" si="326"/>
        <v>15</v>
      </c>
      <c r="D5188">
        <f t="shared" si="327"/>
        <v>0</v>
      </c>
      <c r="E5188" s="2">
        <v>2.1160842764008514</v>
      </c>
      <c r="F5188" s="1">
        <v>36234</v>
      </c>
    </row>
    <row r="5189" spans="1:6">
      <c r="A5189">
        <f t="shared" si="324"/>
        <v>1999</v>
      </c>
      <c r="B5189">
        <f t="shared" si="325"/>
        <v>3</v>
      </c>
      <c r="C5189">
        <f t="shared" si="326"/>
        <v>16</v>
      </c>
      <c r="D5189">
        <f t="shared" si="327"/>
        <v>0</v>
      </c>
      <c r="E5189" s="2">
        <v>4.1010101837519297</v>
      </c>
      <c r="F5189" s="1">
        <v>36235</v>
      </c>
    </row>
    <row r="5190" spans="1:6">
      <c r="A5190">
        <f t="shared" si="324"/>
        <v>1999</v>
      </c>
      <c r="B5190">
        <f t="shared" si="325"/>
        <v>3</v>
      </c>
      <c r="C5190">
        <f t="shared" si="326"/>
        <v>17</v>
      </c>
      <c r="D5190">
        <f t="shared" si="327"/>
        <v>0</v>
      </c>
      <c r="E5190" s="2">
        <v>5.5912394666726728</v>
      </c>
      <c r="F5190" s="1">
        <v>36236</v>
      </c>
    </row>
    <row r="5191" spans="1:6">
      <c r="A5191">
        <f t="shared" si="324"/>
        <v>1999</v>
      </c>
      <c r="B5191">
        <f t="shared" si="325"/>
        <v>3</v>
      </c>
      <c r="C5191">
        <f t="shared" si="326"/>
        <v>18</v>
      </c>
      <c r="D5191">
        <f t="shared" si="327"/>
        <v>0</v>
      </c>
      <c r="E5191" s="2">
        <v>6.9409586582072258</v>
      </c>
      <c r="F5191" s="1">
        <v>36237</v>
      </c>
    </row>
    <row r="5192" spans="1:6">
      <c r="A5192">
        <f t="shared" si="324"/>
        <v>1999</v>
      </c>
      <c r="B5192">
        <f t="shared" si="325"/>
        <v>3</v>
      </c>
      <c r="C5192">
        <f t="shared" si="326"/>
        <v>19</v>
      </c>
      <c r="D5192">
        <f t="shared" si="327"/>
        <v>0</v>
      </c>
      <c r="E5192" s="2">
        <v>13.788975356984169</v>
      </c>
      <c r="F5192" s="1">
        <v>36238</v>
      </c>
    </row>
    <row r="5193" spans="1:6">
      <c r="A5193">
        <f t="shared" si="324"/>
        <v>1999</v>
      </c>
      <c r="B5193">
        <f t="shared" si="325"/>
        <v>3</v>
      </c>
      <c r="C5193">
        <f t="shared" si="326"/>
        <v>20</v>
      </c>
      <c r="D5193">
        <f t="shared" si="327"/>
        <v>0</v>
      </c>
      <c r="E5193" s="2">
        <v>20.91856210274813</v>
      </c>
      <c r="F5193" s="1">
        <v>36239</v>
      </c>
    </row>
    <row r="5194" spans="1:6">
      <c r="A5194">
        <f t="shared" si="324"/>
        <v>1999</v>
      </c>
      <c r="B5194">
        <f t="shared" si="325"/>
        <v>3</v>
      </c>
      <c r="C5194">
        <f t="shared" si="326"/>
        <v>21</v>
      </c>
      <c r="D5194">
        <f t="shared" si="327"/>
        <v>0</v>
      </c>
      <c r="E5194" s="2">
        <v>5.8285164068408619</v>
      </c>
      <c r="F5194" s="1">
        <v>36240</v>
      </c>
    </row>
    <row r="5195" spans="1:6">
      <c r="A5195">
        <f t="shared" si="324"/>
        <v>1999</v>
      </c>
      <c r="B5195">
        <f t="shared" si="325"/>
        <v>3</v>
      </c>
      <c r="C5195">
        <f t="shared" si="326"/>
        <v>22</v>
      </c>
      <c r="D5195">
        <f t="shared" si="327"/>
        <v>0</v>
      </c>
      <c r="E5195" s="2">
        <v>0.50275820117613601</v>
      </c>
      <c r="F5195" s="1">
        <v>36241</v>
      </c>
    </row>
    <row r="5196" spans="1:6">
      <c r="A5196">
        <f t="shared" si="324"/>
        <v>1999</v>
      </c>
      <c r="B5196">
        <f t="shared" si="325"/>
        <v>3</v>
      </c>
      <c r="C5196">
        <f t="shared" si="326"/>
        <v>23</v>
      </c>
      <c r="D5196">
        <f t="shared" si="327"/>
        <v>0</v>
      </c>
      <c r="E5196" s="2">
        <v>1.3785766280663239</v>
      </c>
      <c r="F5196" s="1">
        <v>36242</v>
      </c>
    </row>
    <row r="5197" spans="1:6">
      <c r="A5197">
        <f t="shared" si="324"/>
        <v>1999</v>
      </c>
      <c r="B5197">
        <f t="shared" si="325"/>
        <v>3</v>
      </c>
      <c r="C5197">
        <f t="shared" si="326"/>
        <v>24</v>
      </c>
      <c r="D5197">
        <f t="shared" si="327"/>
        <v>0</v>
      </c>
      <c r="E5197" s="2">
        <v>0.42244952297788779</v>
      </c>
      <c r="F5197" s="1">
        <v>36243</v>
      </c>
    </row>
    <row r="5198" spans="1:6">
      <c r="A5198">
        <f t="shared" si="324"/>
        <v>1999</v>
      </c>
      <c r="B5198">
        <f t="shared" si="325"/>
        <v>3</v>
      </c>
      <c r="C5198">
        <f t="shared" si="326"/>
        <v>25</v>
      </c>
      <c r="D5198">
        <f t="shared" si="327"/>
        <v>0</v>
      </c>
      <c r="E5198" s="2">
        <v>0.89303467011487225</v>
      </c>
      <c r="F5198" s="1">
        <v>36244</v>
      </c>
    </row>
    <row r="5199" spans="1:6">
      <c r="A5199">
        <f t="shared" si="324"/>
        <v>1999</v>
      </c>
      <c r="B5199">
        <f t="shared" si="325"/>
        <v>3</v>
      </c>
      <c r="C5199">
        <f t="shared" si="326"/>
        <v>26</v>
      </c>
      <c r="D5199">
        <f t="shared" si="327"/>
        <v>0</v>
      </c>
      <c r="E5199" s="2">
        <v>14.466196329590566</v>
      </c>
      <c r="F5199" s="1">
        <v>36245</v>
      </c>
    </row>
    <row r="5200" spans="1:6">
      <c r="A5200">
        <f t="shared" si="324"/>
        <v>1999</v>
      </c>
      <c r="B5200">
        <f t="shared" si="325"/>
        <v>3</v>
      </c>
      <c r="C5200">
        <f t="shared" si="326"/>
        <v>27</v>
      </c>
      <c r="D5200">
        <f t="shared" si="327"/>
        <v>0</v>
      </c>
      <c r="E5200" s="2">
        <v>4.5475985183332144</v>
      </c>
      <c r="F5200" s="1">
        <v>36246</v>
      </c>
    </row>
    <row r="5201" spans="1:6">
      <c r="A5201">
        <f t="shared" si="324"/>
        <v>1999</v>
      </c>
      <c r="B5201">
        <f t="shared" si="325"/>
        <v>3</v>
      </c>
      <c r="C5201">
        <f t="shared" si="326"/>
        <v>28</v>
      </c>
      <c r="D5201">
        <f t="shared" si="327"/>
        <v>0</v>
      </c>
      <c r="E5201" s="2">
        <v>0.27517409189973757</v>
      </c>
      <c r="F5201" s="1">
        <v>36247</v>
      </c>
    </row>
    <row r="5202" spans="1:6">
      <c r="A5202">
        <f t="shared" si="324"/>
        <v>1999</v>
      </c>
      <c r="B5202">
        <f t="shared" si="325"/>
        <v>3</v>
      </c>
      <c r="C5202">
        <f t="shared" si="326"/>
        <v>29</v>
      </c>
      <c r="D5202">
        <f t="shared" si="327"/>
        <v>0</v>
      </c>
      <c r="E5202" s="2">
        <v>1.9710075847419466</v>
      </c>
      <c r="F5202" s="1">
        <v>36248</v>
      </c>
    </row>
    <row r="5203" spans="1:6">
      <c r="A5203">
        <f t="shared" si="324"/>
        <v>1999</v>
      </c>
      <c r="B5203">
        <f t="shared" si="325"/>
        <v>3</v>
      </c>
      <c r="C5203">
        <f t="shared" si="326"/>
        <v>30</v>
      </c>
      <c r="D5203">
        <f t="shared" si="327"/>
        <v>0</v>
      </c>
      <c r="E5203" s="2">
        <v>3.1384945569826992</v>
      </c>
      <c r="F5203" s="1">
        <v>36249</v>
      </c>
    </row>
    <row r="5204" spans="1:6">
      <c r="A5204">
        <f t="shared" si="324"/>
        <v>1999</v>
      </c>
      <c r="B5204">
        <f t="shared" si="325"/>
        <v>3</v>
      </c>
      <c r="C5204">
        <f t="shared" si="326"/>
        <v>31</v>
      </c>
      <c r="D5204">
        <f t="shared" si="327"/>
        <v>0</v>
      </c>
      <c r="E5204" s="2">
        <v>26.772581310066055</v>
      </c>
      <c r="F5204" s="1">
        <v>36250</v>
      </c>
    </row>
    <row r="5205" spans="1:6">
      <c r="A5205">
        <f t="shared" si="324"/>
        <v>1999</v>
      </c>
      <c r="B5205">
        <f t="shared" si="325"/>
        <v>4</v>
      </c>
      <c r="C5205">
        <f t="shared" si="326"/>
        <v>1</v>
      </c>
      <c r="D5205">
        <f t="shared" si="327"/>
        <v>0</v>
      </c>
      <c r="E5205" s="2">
        <v>33.050111157554888</v>
      </c>
      <c r="F5205" s="1">
        <v>36251</v>
      </c>
    </row>
    <row r="5206" spans="1:6">
      <c r="A5206">
        <f t="shared" si="324"/>
        <v>1999</v>
      </c>
      <c r="B5206">
        <f t="shared" si="325"/>
        <v>4</v>
      </c>
      <c r="C5206">
        <f t="shared" si="326"/>
        <v>2</v>
      </c>
      <c r="D5206">
        <f t="shared" si="327"/>
        <v>0</v>
      </c>
      <c r="E5206" s="2">
        <v>0.13623943133654645</v>
      </c>
      <c r="F5206" s="1">
        <v>36252</v>
      </c>
    </row>
    <row r="5207" spans="1:6">
      <c r="A5207">
        <f t="shared" si="324"/>
        <v>1999</v>
      </c>
      <c r="B5207">
        <f t="shared" si="325"/>
        <v>4</v>
      </c>
      <c r="C5207">
        <f t="shared" si="326"/>
        <v>3</v>
      </c>
      <c r="D5207">
        <f t="shared" si="327"/>
        <v>0</v>
      </c>
      <c r="E5207" s="2">
        <v>1.3192462262443414</v>
      </c>
      <c r="F5207" s="1">
        <v>36253</v>
      </c>
    </row>
    <row r="5208" spans="1:6">
      <c r="A5208">
        <f t="shared" si="324"/>
        <v>1999</v>
      </c>
      <c r="B5208">
        <f t="shared" si="325"/>
        <v>4</v>
      </c>
      <c r="C5208">
        <f t="shared" si="326"/>
        <v>4</v>
      </c>
      <c r="D5208">
        <f t="shared" si="327"/>
        <v>0</v>
      </c>
      <c r="E5208" s="2">
        <v>1.5448984046946075</v>
      </c>
      <c r="F5208" s="1">
        <v>36254</v>
      </c>
    </row>
    <row r="5209" spans="1:6">
      <c r="A5209">
        <f t="shared" si="324"/>
        <v>1999</v>
      </c>
      <c r="B5209">
        <f t="shared" si="325"/>
        <v>4</v>
      </c>
      <c r="C5209">
        <f t="shared" si="326"/>
        <v>5</v>
      </c>
      <c r="D5209">
        <f t="shared" si="327"/>
        <v>0</v>
      </c>
      <c r="E5209" s="2">
        <v>18.513084841735871</v>
      </c>
      <c r="F5209" s="1">
        <v>36255</v>
      </c>
    </row>
    <row r="5210" spans="1:6">
      <c r="A5210">
        <f t="shared" si="324"/>
        <v>1999</v>
      </c>
      <c r="B5210">
        <f t="shared" si="325"/>
        <v>4</v>
      </c>
      <c r="C5210">
        <f t="shared" si="326"/>
        <v>6</v>
      </c>
      <c r="D5210">
        <f t="shared" si="327"/>
        <v>0</v>
      </c>
      <c r="E5210" s="2">
        <v>0.17927227647648061</v>
      </c>
      <c r="F5210" s="1">
        <v>36256</v>
      </c>
    </row>
    <row r="5211" spans="1:6">
      <c r="A5211">
        <f t="shared" si="324"/>
        <v>1999</v>
      </c>
      <c r="B5211">
        <f t="shared" si="325"/>
        <v>4</v>
      </c>
      <c r="C5211">
        <f t="shared" si="326"/>
        <v>7</v>
      </c>
      <c r="D5211">
        <f t="shared" si="327"/>
        <v>0</v>
      </c>
      <c r="E5211" s="2">
        <v>7.6971510643585705E-2</v>
      </c>
      <c r="F5211" s="1">
        <v>36257</v>
      </c>
    </row>
    <row r="5212" spans="1:6">
      <c r="A5212">
        <f t="shared" si="324"/>
        <v>1999</v>
      </c>
      <c r="B5212">
        <f t="shared" si="325"/>
        <v>4</v>
      </c>
      <c r="C5212">
        <f t="shared" si="326"/>
        <v>8</v>
      </c>
      <c r="D5212">
        <f t="shared" si="327"/>
        <v>0</v>
      </c>
      <c r="E5212" s="2">
        <v>0.43170428262505434</v>
      </c>
      <c r="F5212" s="1">
        <v>36258</v>
      </c>
    </row>
    <row r="5213" spans="1:6">
      <c r="A5213">
        <f t="shared" si="324"/>
        <v>1999</v>
      </c>
      <c r="B5213">
        <f t="shared" si="325"/>
        <v>4</v>
      </c>
      <c r="C5213">
        <f t="shared" si="326"/>
        <v>9</v>
      </c>
      <c r="D5213">
        <f t="shared" si="327"/>
        <v>0</v>
      </c>
      <c r="E5213" s="2">
        <v>14.458542109032363</v>
      </c>
      <c r="F5213" s="1">
        <v>36259</v>
      </c>
    </row>
    <row r="5214" spans="1:6">
      <c r="A5214">
        <f t="shared" si="324"/>
        <v>1999</v>
      </c>
      <c r="B5214">
        <f t="shared" si="325"/>
        <v>4</v>
      </c>
      <c r="C5214">
        <f t="shared" si="326"/>
        <v>10</v>
      </c>
      <c r="D5214">
        <f t="shared" si="327"/>
        <v>0</v>
      </c>
      <c r="E5214" s="2">
        <v>0.66689029108441056</v>
      </c>
      <c r="F5214" s="1">
        <v>36260</v>
      </c>
    </row>
    <row r="5215" spans="1:6">
      <c r="A5215">
        <f t="shared" si="324"/>
        <v>1999</v>
      </c>
      <c r="B5215">
        <f t="shared" si="325"/>
        <v>4</v>
      </c>
      <c r="C5215">
        <f t="shared" si="326"/>
        <v>11</v>
      </c>
      <c r="D5215">
        <f t="shared" si="327"/>
        <v>0</v>
      </c>
      <c r="E5215" s="2">
        <v>0.18387415973725826</v>
      </c>
      <c r="F5215" s="1">
        <v>36261</v>
      </c>
    </row>
    <row r="5216" spans="1:6">
      <c r="A5216">
        <f t="shared" si="324"/>
        <v>1999</v>
      </c>
      <c r="B5216">
        <f t="shared" si="325"/>
        <v>4</v>
      </c>
      <c r="C5216">
        <f t="shared" si="326"/>
        <v>12</v>
      </c>
      <c r="D5216">
        <f t="shared" si="327"/>
        <v>0</v>
      </c>
      <c r="E5216" s="2">
        <v>6.4761941559377659E-2</v>
      </c>
      <c r="F5216" s="1">
        <v>36262</v>
      </c>
    </row>
    <row r="5217" spans="1:6">
      <c r="A5217">
        <f t="shared" si="324"/>
        <v>1999</v>
      </c>
      <c r="B5217">
        <f t="shared" si="325"/>
        <v>4</v>
      </c>
      <c r="C5217">
        <f t="shared" si="326"/>
        <v>13</v>
      </c>
      <c r="D5217">
        <f t="shared" si="327"/>
        <v>0</v>
      </c>
      <c r="E5217" s="2">
        <v>9.3508676544010197E-2</v>
      </c>
      <c r="F5217" s="1">
        <v>36263</v>
      </c>
    </row>
    <row r="5218" spans="1:6">
      <c r="A5218">
        <f t="shared" si="324"/>
        <v>1999</v>
      </c>
      <c r="B5218">
        <f t="shared" si="325"/>
        <v>4</v>
      </c>
      <c r="C5218">
        <f t="shared" si="326"/>
        <v>14</v>
      </c>
      <c r="D5218">
        <f t="shared" si="327"/>
        <v>0</v>
      </c>
      <c r="E5218" s="2">
        <v>0.14562199976591927</v>
      </c>
      <c r="F5218" s="1">
        <v>36264</v>
      </c>
    </row>
    <row r="5219" spans="1:6">
      <c r="A5219">
        <f t="shared" si="324"/>
        <v>1999</v>
      </c>
      <c r="B5219">
        <f t="shared" si="325"/>
        <v>4</v>
      </c>
      <c r="C5219">
        <f t="shared" si="326"/>
        <v>15</v>
      </c>
      <c r="D5219">
        <f t="shared" si="327"/>
        <v>0</v>
      </c>
      <c r="E5219" s="2">
        <v>3.6904657764945883</v>
      </c>
      <c r="F5219" s="1">
        <v>36265</v>
      </c>
    </row>
    <row r="5220" spans="1:6">
      <c r="A5220">
        <f t="shared" ref="A5220:A5283" si="328">YEAR(F5220)</f>
        <v>1999</v>
      </c>
      <c r="B5220">
        <f t="shared" ref="B5220:B5283" si="329">MONTH(F5220)</f>
        <v>4</v>
      </c>
      <c r="C5220">
        <f t="shared" ref="C5220:C5283" si="330">DAY(F5220)</f>
        <v>16</v>
      </c>
      <c r="D5220">
        <f t="shared" ref="D5220:D5283" si="331">HOUR(F5220)</f>
        <v>0</v>
      </c>
      <c r="E5220" s="2">
        <v>8.4006046994131917E-2</v>
      </c>
      <c r="F5220" s="1">
        <v>36266</v>
      </c>
    </row>
    <row r="5221" spans="1:6">
      <c r="A5221">
        <f t="shared" si="328"/>
        <v>1999</v>
      </c>
      <c r="B5221">
        <f t="shared" si="329"/>
        <v>4</v>
      </c>
      <c r="C5221">
        <f t="shared" si="330"/>
        <v>17</v>
      </c>
      <c r="D5221">
        <f t="shared" si="331"/>
        <v>0</v>
      </c>
      <c r="E5221" s="2">
        <v>1.0533036753218268</v>
      </c>
      <c r="F5221" s="1">
        <v>36267</v>
      </c>
    </row>
    <row r="5222" spans="1:6">
      <c r="A5222">
        <f t="shared" si="328"/>
        <v>1999</v>
      </c>
      <c r="B5222">
        <f t="shared" si="329"/>
        <v>4</v>
      </c>
      <c r="C5222">
        <f t="shared" si="330"/>
        <v>18</v>
      </c>
      <c r="D5222">
        <f t="shared" si="331"/>
        <v>0</v>
      </c>
      <c r="E5222" s="2">
        <v>0.54465162256890309</v>
      </c>
      <c r="F5222" s="1">
        <v>36268</v>
      </c>
    </row>
    <row r="5223" spans="1:6">
      <c r="A5223">
        <f t="shared" si="328"/>
        <v>1999</v>
      </c>
      <c r="B5223">
        <f t="shared" si="329"/>
        <v>4</v>
      </c>
      <c r="C5223">
        <f t="shared" si="330"/>
        <v>19</v>
      </c>
      <c r="D5223">
        <f t="shared" si="331"/>
        <v>0</v>
      </c>
      <c r="E5223" s="2">
        <v>0.24236740170041779</v>
      </c>
      <c r="F5223" s="1">
        <v>36269</v>
      </c>
    </row>
    <row r="5224" spans="1:6">
      <c r="A5224">
        <f t="shared" si="328"/>
        <v>1999</v>
      </c>
      <c r="B5224">
        <f t="shared" si="329"/>
        <v>4</v>
      </c>
      <c r="C5224">
        <f t="shared" si="330"/>
        <v>20</v>
      </c>
      <c r="D5224">
        <f t="shared" si="331"/>
        <v>0</v>
      </c>
      <c r="E5224" s="2">
        <v>0.19864832173522012</v>
      </c>
      <c r="F5224" s="1">
        <v>36270</v>
      </c>
    </row>
    <row r="5225" spans="1:6">
      <c r="A5225">
        <f t="shared" si="328"/>
        <v>1999</v>
      </c>
      <c r="B5225">
        <f t="shared" si="329"/>
        <v>4</v>
      </c>
      <c r="C5225">
        <f t="shared" si="330"/>
        <v>21</v>
      </c>
      <c r="D5225">
        <f t="shared" si="331"/>
        <v>0</v>
      </c>
      <c r="E5225" s="2">
        <v>9.3374722064785781E-2</v>
      </c>
      <c r="F5225" s="1">
        <v>36271</v>
      </c>
    </row>
    <row r="5226" spans="1:6">
      <c r="A5226">
        <f t="shared" si="328"/>
        <v>1999</v>
      </c>
      <c r="B5226">
        <f t="shared" si="329"/>
        <v>4</v>
      </c>
      <c r="C5226">
        <f t="shared" si="330"/>
        <v>22</v>
      </c>
      <c r="D5226">
        <f t="shared" si="331"/>
        <v>0</v>
      </c>
      <c r="E5226" s="2">
        <v>0.35062143746115226</v>
      </c>
      <c r="F5226" s="1">
        <v>36272</v>
      </c>
    </row>
    <row r="5227" spans="1:6">
      <c r="A5227">
        <f t="shared" si="328"/>
        <v>1999</v>
      </c>
      <c r="B5227">
        <f t="shared" si="329"/>
        <v>4</v>
      </c>
      <c r="C5227">
        <f t="shared" si="330"/>
        <v>23</v>
      </c>
      <c r="D5227">
        <f t="shared" si="331"/>
        <v>0</v>
      </c>
      <c r="E5227" s="2">
        <v>0.34652425412110488</v>
      </c>
      <c r="F5227" s="1">
        <v>36273</v>
      </c>
    </row>
    <row r="5228" spans="1:6">
      <c r="A5228">
        <f t="shared" si="328"/>
        <v>1999</v>
      </c>
      <c r="B5228">
        <f t="shared" si="329"/>
        <v>4</v>
      </c>
      <c r="C5228">
        <f t="shared" si="330"/>
        <v>24</v>
      </c>
      <c r="D5228">
        <f t="shared" si="331"/>
        <v>0</v>
      </c>
      <c r="E5228" s="2">
        <v>5.2430625394012921E-2</v>
      </c>
      <c r="F5228" s="1">
        <v>36274</v>
      </c>
    </row>
    <row r="5229" spans="1:6">
      <c r="A5229">
        <f t="shared" si="328"/>
        <v>1999</v>
      </c>
      <c r="B5229">
        <f t="shared" si="329"/>
        <v>4</v>
      </c>
      <c r="C5229">
        <f t="shared" si="330"/>
        <v>25</v>
      </c>
      <c r="D5229">
        <f t="shared" si="331"/>
        <v>0</v>
      </c>
      <c r="E5229" s="2">
        <v>3.024235616639807E-2</v>
      </c>
      <c r="F5229" s="1">
        <v>36275</v>
      </c>
    </row>
    <row r="5230" spans="1:6">
      <c r="A5230">
        <f t="shared" si="328"/>
        <v>1999</v>
      </c>
      <c r="B5230">
        <f t="shared" si="329"/>
        <v>4</v>
      </c>
      <c r="C5230">
        <f t="shared" si="330"/>
        <v>26</v>
      </c>
      <c r="D5230">
        <f t="shared" si="331"/>
        <v>0</v>
      </c>
      <c r="E5230" s="2">
        <v>0.61928373532165792</v>
      </c>
      <c r="F5230" s="1">
        <v>36276</v>
      </c>
    </row>
    <row r="5231" spans="1:6">
      <c r="A5231">
        <f t="shared" si="328"/>
        <v>1999</v>
      </c>
      <c r="B5231">
        <f t="shared" si="329"/>
        <v>4</v>
      </c>
      <c r="C5231">
        <f t="shared" si="330"/>
        <v>27</v>
      </c>
      <c r="D5231">
        <f t="shared" si="331"/>
        <v>0</v>
      </c>
      <c r="E5231" s="2">
        <v>3.4844819290878162</v>
      </c>
      <c r="F5231" s="1">
        <v>36277</v>
      </c>
    </row>
    <row r="5232" spans="1:6">
      <c r="A5232">
        <f t="shared" si="328"/>
        <v>1999</v>
      </c>
      <c r="B5232">
        <f t="shared" si="329"/>
        <v>4</v>
      </c>
      <c r="C5232">
        <f t="shared" si="330"/>
        <v>28</v>
      </c>
      <c r="D5232">
        <f t="shared" si="331"/>
        <v>0</v>
      </c>
      <c r="E5232" s="2">
        <v>47.713416298049005</v>
      </c>
      <c r="F5232" s="1">
        <v>36278</v>
      </c>
    </row>
    <row r="5233" spans="1:6">
      <c r="A5233">
        <f t="shared" si="328"/>
        <v>1999</v>
      </c>
      <c r="B5233">
        <f t="shared" si="329"/>
        <v>4</v>
      </c>
      <c r="C5233">
        <f t="shared" si="330"/>
        <v>29</v>
      </c>
      <c r="D5233">
        <f t="shared" si="331"/>
        <v>0</v>
      </c>
      <c r="E5233" s="2">
        <v>1.5672774361546609</v>
      </c>
      <c r="F5233" s="1">
        <v>36279</v>
      </c>
    </row>
    <row r="5234" spans="1:6">
      <c r="A5234">
        <f t="shared" si="328"/>
        <v>1999</v>
      </c>
      <c r="B5234">
        <f t="shared" si="329"/>
        <v>4</v>
      </c>
      <c r="C5234">
        <f t="shared" si="330"/>
        <v>30</v>
      </c>
      <c r="D5234">
        <f t="shared" si="331"/>
        <v>0</v>
      </c>
      <c r="E5234" s="2">
        <v>17.727269275724876</v>
      </c>
      <c r="F5234" s="1">
        <v>36280</v>
      </c>
    </row>
    <row r="5235" spans="1:6">
      <c r="A5235">
        <f t="shared" si="328"/>
        <v>1999</v>
      </c>
      <c r="B5235">
        <f t="shared" si="329"/>
        <v>5</v>
      </c>
      <c r="C5235">
        <f t="shared" si="330"/>
        <v>1</v>
      </c>
      <c r="D5235">
        <f t="shared" si="331"/>
        <v>0</v>
      </c>
      <c r="E5235" s="2">
        <v>0.70327518235739817</v>
      </c>
      <c r="F5235" s="1">
        <v>36281</v>
      </c>
    </row>
    <row r="5236" spans="1:6">
      <c r="A5236">
        <f t="shared" si="328"/>
        <v>1999</v>
      </c>
      <c r="B5236">
        <f t="shared" si="329"/>
        <v>5</v>
      </c>
      <c r="C5236">
        <f t="shared" si="330"/>
        <v>2</v>
      </c>
      <c r="D5236">
        <f t="shared" si="331"/>
        <v>0</v>
      </c>
      <c r="E5236" s="2">
        <v>2.0904699340405788</v>
      </c>
      <c r="F5236" s="1">
        <v>36282</v>
      </c>
    </row>
    <row r="5237" spans="1:6">
      <c r="A5237">
        <f t="shared" si="328"/>
        <v>1999</v>
      </c>
      <c r="B5237">
        <f t="shared" si="329"/>
        <v>5</v>
      </c>
      <c r="C5237">
        <f t="shared" si="330"/>
        <v>3</v>
      </c>
      <c r="D5237">
        <f t="shared" si="331"/>
        <v>0</v>
      </c>
      <c r="E5237" s="2">
        <v>56.245168902710972</v>
      </c>
      <c r="F5237" s="1">
        <v>36283</v>
      </c>
    </row>
    <row r="5238" spans="1:6">
      <c r="A5238">
        <f t="shared" si="328"/>
        <v>1999</v>
      </c>
      <c r="B5238">
        <f t="shared" si="329"/>
        <v>5</v>
      </c>
      <c r="C5238">
        <f t="shared" si="330"/>
        <v>4</v>
      </c>
      <c r="D5238">
        <f t="shared" si="331"/>
        <v>0</v>
      </c>
      <c r="E5238" s="2">
        <v>7.4285841867222299E-2</v>
      </c>
      <c r="F5238" s="1">
        <v>36284</v>
      </c>
    </row>
    <row r="5239" spans="1:6">
      <c r="A5239">
        <f t="shared" si="328"/>
        <v>1999</v>
      </c>
      <c r="B5239">
        <f t="shared" si="329"/>
        <v>5</v>
      </c>
      <c r="C5239">
        <f t="shared" si="330"/>
        <v>5</v>
      </c>
      <c r="D5239">
        <f t="shared" si="331"/>
        <v>0</v>
      </c>
      <c r="E5239" s="2">
        <v>2.0615113585591271</v>
      </c>
      <c r="F5239" s="1">
        <v>36285</v>
      </c>
    </row>
    <row r="5240" spans="1:6">
      <c r="A5240">
        <f t="shared" si="328"/>
        <v>1999</v>
      </c>
      <c r="B5240">
        <f t="shared" si="329"/>
        <v>5</v>
      </c>
      <c r="C5240">
        <f t="shared" si="330"/>
        <v>6</v>
      </c>
      <c r="D5240">
        <f t="shared" si="331"/>
        <v>0</v>
      </c>
      <c r="E5240" s="2">
        <v>24.845999871730776</v>
      </c>
      <c r="F5240" s="1">
        <v>36286</v>
      </c>
    </row>
    <row r="5241" spans="1:6">
      <c r="A5241">
        <f t="shared" si="328"/>
        <v>1999</v>
      </c>
      <c r="B5241">
        <f t="shared" si="329"/>
        <v>5</v>
      </c>
      <c r="C5241">
        <f t="shared" si="330"/>
        <v>7</v>
      </c>
      <c r="D5241">
        <f t="shared" si="331"/>
        <v>0</v>
      </c>
      <c r="E5241" s="2">
        <v>9.7949529546258436</v>
      </c>
      <c r="F5241" s="1">
        <v>36287</v>
      </c>
    </row>
    <row r="5242" spans="1:6">
      <c r="A5242">
        <f t="shared" si="328"/>
        <v>1999</v>
      </c>
      <c r="B5242">
        <f t="shared" si="329"/>
        <v>5</v>
      </c>
      <c r="C5242">
        <f t="shared" si="330"/>
        <v>8</v>
      </c>
      <c r="D5242">
        <f t="shared" si="331"/>
        <v>0</v>
      </c>
      <c r="E5242" s="2">
        <v>4.4050277275489735</v>
      </c>
      <c r="F5242" s="1">
        <v>36288</v>
      </c>
    </row>
    <row r="5243" spans="1:6">
      <c r="A5243">
        <f t="shared" si="328"/>
        <v>1999</v>
      </c>
      <c r="B5243">
        <f t="shared" si="329"/>
        <v>5</v>
      </c>
      <c r="C5243">
        <f t="shared" si="330"/>
        <v>9</v>
      </c>
      <c r="D5243">
        <f t="shared" si="331"/>
        <v>0</v>
      </c>
      <c r="E5243" s="2">
        <v>0.424909773010966</v>
      </c>
      <c r="F5243" s="1">
        <v>36289</v>
      </c>
    </row>
    <row r="5244" spans="1:6">
      <c r="A5244">
        <f t="shared" si="328"/>
        <v>1999</v>
      </c>
      <c r="B5244">
        <f t="shared" si="329"/>
        <v>5</v>
      </c>
      <c r="C5244">
        <f t="shared" si="330"/>
        <v>10</v>
      </c>
      <c r="D5244">
        <f t="shared" si="331"/>
        <v>0</v>
      </c>
      <c r="E5244" s="2">
        <v>5.6891998362034013E-2</v>
      </c>
      <c r="F5244" s="1">
        <v>36290</v>
      </c>
    </row>
    <row r="5245" spans="1:6">
      <c r="A5245">
        <f t="shared" si="328"/>
        <v>1999</v>
      </c>
      <c r="B5245">
        <f t="shared" si="329"/>
        <v>5</v>
      </c>
      <c r="C5245">
        <f t="shared" si="330"/>
        <v>11</v>
      </c>
      <c r="D5245">
        <f t="shared" si="331"/>
        <v>0</v>
      </c>
      <c r="E5245" s="2">
        <v>4.4118927598157676</v>
      </c>
      <c r="F5245" s="1">
        <v>36291</v>
      </c>
    </row>
    <row r="5246" spans="1:6">
      <c r="A5246">
        <f t="shared" si="328"/>
        <v>1999</v>
      </c>
      <c r="B5246">
        <f t="shared" si="329"/>
        <v>5</v>
      </c>
      <c r="C5246">
        <f t="shared" si="330"/>
        <v>12</v>
      </c>
      <c r="D5246">
        <f t="shared" si="331"/>
        <v>0</v>
      </c>
      <c r="E5246" s="2">
        <v>13.685253771482904</v>
      </c>
      <c r="F5246" s="1">
        <v>36292</v>
      </c>
    </row>
    <row r="5247" spans="1:6">
      <c r="A5247">
        <f t="shared" si="328"/>
        <v>1999</v>
      </c>
      <c r="B5247">
        <f t="shared" si="329"/>
        <v>5</v>
      </c>
      <c r="C5247">
        <f t="shared" si="330"/>
        <v>13</v>
      </c>
      <c r="D5247">
        <f t="shared" si="331"/>
        <v>0</v>
      </c>
      <c r="E5247" s="2">
        <v>0.21065729236333555</v>
      </c>
      <c r="F5247" s="1">
        <v>36293</v>
      </c>
    </row>
    <row r="5248" spans="1:6">
      <c r="A5248">
        <f t="shared" si="328"/>
        <v>1999</v>
      </c>
      <c r="B5248">
        <f t="shared" si="329"/>
        <v>5</v>
      </c>
      <c r="C5248">
        <f t="shared" si="330"/>
        <v>14</v>
      </c>
      <c r="D5248">
        <f t="shared" si="331"/>
        <v>0</v>
      </c>
      <c r="E5248" s="2">
        <v>0.2179663259904685</v>
      </c>
      <c r="F5248" s="1">
        <v>36294</v>
      </c>
    </row>
    <row r="5249" spans="1:6">
      <c r="A5249">
        <f t="shared" si="328"/>
        <v>1999</v>
      </c>
      <c r="B5249">
        <f t="shared" si="329"/>
        <v>5</v>
      </c>
      <c r="C5249">
        <f t="shared" si="330"/>
        <v>15</v>
      </c>
      <c r="D5249">
        <f t="shared" si="331"/>
        <v>0</v>
      </c>
      <c r="E5249" s="2">
        <v>2.0055978523543789</v>
      </c>
      <c r="F5249" s="1">
        <v>36295</v>
      </c>
    </row>
    <row r="5250" spans="1:6">
      <c r="A5250">
        <f t="shared" si="328"/>
        <v>1999</v>
      </c>
      <c r="B5250">
        <f t="shared" si="329"/>
        <v>5</v>
      </c>
      <c r="C5250">
        <f t="shared" si="330"/>
        <v>16</v>
      </c>
      <c r="D5250">
        <f t="shared" si="331"/>
        <v>0</v>
      </c>
      <c r="E5250" s="2">
        <v>2.5076183668849916</v>
      </c>
      <c r="F5250" s="1">
        <v>36296</v>
      </c>
    </row>
    <row r="5251" spans="1:6">
      <c r="A5251">
        <f t="shared" si="328"/>
        <v>1999</v>
      </c>
      <c r="B5251">
        <f t="shared" si="329"/>
        <v>5</v>
      </c>
      <c r="C5251">
        <f t="shared" si="330"/>
        <v>17</v>
      </c>
      <c r="D5251">
        <f t="shared" si="331"/>
        <v>0</v>
      </c>
      <c r="E5251" s="2">
        <v>0.38011851265420527</v>
      </c>
      <c r="F5251" s="1">
        <v>36297</v>
      </c>
    </row>
    <row r="5252" spans="1:6">
      <c r="A5252">
        <f t="shared" si="328"/>
        <v>1999</v>
      </c>
      <c r="B5252">
        <f t="shared" si="329"/>
        <v>5</v>
      </c>
      <c r="C5252">
        <f t="shared" si="330"/>
        <v>18</v>
      </c>
      <c r="D5252">
        <f t="shared" si="331"/>
        <v>0</v>
      </c>
      <c r="E5252" s="2">
        <v>0.11162267426577946</v>
      </c>
      <c r="F5252" s="1">
        <v>36298</v>
      </c>
    </row>
    <row r="5253" spans="1:6">
      <c r="A5253">
        <f t="shared" si="328"/>
        <v>1999</v>
      </c>
      <c r="B5253">
        <f t="shared" si="329"/>
        <v>5</v>
      </c>
      <c r="C5253">
        <f t="shared" si="330"/>
        <v>19</v>
      </c>
      <c r="D5253">
        <f t="shared" si="331"/>
        <v>0</v>
      </c>
      <c r="E5253" s="2">
        <v>0.69440787710685381</v>
      </c>
      <c r="F5253" s="1">
        <v>36299</v>
      </c>
    </row>
    <row r="5254" spans="1:6">
      <c r="A5254">
        <f t="shared" si="328"/>
        <v>1999</v>
      </c>
      <c r="B5254">
        <f t="shared" si="329"/>
        <v>5</v>
      </c>
      <c r="C5254">
        <f t="shared" si="330"/>
        <v>20</v>
      </c>
      <c r="D5254">
        <f t="shared" si="331"/>
        <v>0</v>
      </c>
      <c r="E5254" s="2">
        <v>1.4255507050825789</v>
      </c>
      <c r="F5254" s="1">
        <v>36300</v>
      </c>
    </row>
    <row r="5255" spans="1:6">
      <c r="A5255">
        <f t="shared" si="328"/>
        <v>1999</v>
      </c>
      <c r="B5255">
        <f t="shared" si="329"/>
        <v>5</v>
      </c>
      <c r="C5255">
        <f t="shared" si="330"/>
        <v>21</v>
      </c>
      <c r="D5255">
        <f t="shared" si="331"/>
        <v>0</v>
      </c>
      <c r="E5255" s="2">
        <v>2.156722395162004E-2</v>
      </c>
      <c r="F5255" s="1">
        <v>36301</v>
      </c>
    </row>
    <row r="5256" spans="1:6">
      <c r="A5256">
        <f t="shared" si="328"/>
        <v>1999</v>
      </c>
      <c r="B5256">
        <f t="shared" si="329"/>
        <v>5</v>
      </c>
      <c r="C5256">
        <f t="shared" si="330"/>
        <v>22</v>
      </c>
      <c r="D5256">
        <f t="shared" si="331"/>
        <v>0</v>
      </c>
      <c r="E5256" s="2">
        <v>1.5081992348605262E-2</v>
      </c>
      <c r="F5256" s="1">
        <v>36302</v>
      </c>
    </row>
    <row r="5257" spans="1:6">
      <c r="A5257">
        <f t="shared" si="328"/>
        <v>1999</v>
      </c>
      <c r="B5257">
        <f t="shared" si="329"/>
        <v>5</v>
      </c>
      <c r="C5257">
        <f t="shared" si="330"/>
        <v>23</v>
      </c>
      <c r="D5257">
        <f t="shared" si="331"/>
        <v>0</v>
      </c>
      <c r="E5257" s="2">
        <v>3.5330404133445355E-2</v>
      </c>
      <c r="F5257" s="1">
        <v>36303</v>
      </c>
    </row>
    <row r="5258" spans="1:6">
      <c r="A5258">
        <f t="shared" si="328"/>
        <v>1999</v>
      </c>
      <c r="B5258">
        <f t="shared" si="329"/>
        <v>5</v>
      </c>
      <c r="C5258">
        <f t="shared" si="330"/>
        <v>24</v>
      </c>
      <c r="D5258">
        <f t="shared" si="331"/>
        <v>0</v>
      </c>
      <c r="E5258" s="2">
        <v>0.48193162854581317</v>
      </c>
      <c r="F5258" s="1">
        <v>36304</v>
      </c>
    </row>
    <row r="5259" spans="1:6">
      <c r="A5259">
        <f t="shared" si="328"/>
        <v>1999</v>
      </c>
      <c r="B5259">
        <f t="shared" si="329"/>
        <v>5</v>
      </c>
      <c r="C5259">
        <f t="shared" si="330"/>
        <v>25</v>
      </c>
      <c r="D5259">
        <f t="shared" si="331"/>
        <v>0</v>
      </c>
      <c r="E5259" s="2">
        <v>4.1727352576251233</v>
      </c>
      <c r="F5259" s="1">
        <v>36305</v>
      </c>
    </row>
    <row r="5260" spans="1:6">
      <c r="A5260">
        <f t="shared" si="328"/>
        <v>1999</v>
      </c>
      <c r="B5260">
        <f t="shared" si="329"/>
        <v>5</v>
      </c>
      <c r="C5260">
        <f t="shared" si="330"/>
        <v>26</v>
      </c>
      <c r="D5260">
        <f t="shared" si="331"/>
        <v>0</v>
      </c>
      <c r="E5260" s="2">
        <v>0.15518773991996185</v>
      </c>
      <c r="F5260" s="1">
        <v>36306</v>
      </c>
    </row>
    <row r="5261" spans="1:6">
      <c r="A5261">
        <f t="shared" si="328"/>
        <v>1999</v>
      </c>
      <c r="B5261">
        <f t="shared" si="329"/>
        <v>5</v>
      </c>
      <c r="C5261">
        <f t="shared" si="330"/>
        <v>27</v>
      </c>
      <c r="D5261">
        <f t="shared" si="331"/>
        <v>0</v>
      </c>
      <c r="E5261" s="2">
        <v>0.32545948392919477</v>
      </c>
      <c r="F5261" s="1">
        <v>36307</v>
      </c>
    </row>
    <row r="5262" spans="1:6">
      <c r="A5262">
        <f t="shared" si="328"/>
        <v>1999</v>
      </c>
      <c r="B5262">
        <f t="shared" si="329"/>
        <v>5</v>
      </c>
      <c r="C5262">
        <f t="shared" si="330"/>
        <v>28</v>
      </c>
      <c r="D5262">
        <f t="shared" si="331"/>
        <v>0</v>
      </c>
      <c r="E5262" s="2">
        <v>3.2069013296800987E-2</v>
      </c>
      <c r="F5262" s="1">
        <v>36308</v>
      </c>
    </row>
    <row r="5263" spans="1:6">
      <c r="A5263">
        <f t="shared" si="328"/>
        <v>1999</v>
      </c>
      <c r="B5263">
        <f t="shared" si="329"/>
        <v>5</v>
      </c>
      <c r="C5263">
        <f t="shared" si="330"/>
        <v>29</v>
      </c>
      <c r="D5263">
        <f t="shared" si="331"/>
        <v>0</v>
      </c>
      <c r="E5263" s="2">
        <v>0.50624016677028638</v>
      </c>
      <c r="F5263" s="1">
        <v>36309</v>
      </c>
    </row>
    <row r="5264" spans="1:6">
      <c r="A5264">
        <f t="shared" si="328"/>
        <v>1999</v>
      </c>
      <c r="B5264">
        <f t="shared" si="329"/>
        <v>5</v>
      </c>
      <c r="C5264">
        <f t="shared" si="330"/>
        <v>30</v>
      </c>
      <c r="D5264">
        <f t="shared" si="331"/>
        <v>0</v>
      </c>
      <c r="E5264" s="2">
        <v>0.23235605047211408</v>
      </c>
      <c r="F5264" s="1">
        <v>36310</v>
      </c>
    </row>
    <row r="5265" spans="1:6">
      <c r="A5265">
        <f t="shared" si="328"/>
        <v>1999</v>
      </c>
      <c r="B5265">
        <f t="shared" si="329"/>
        <v>5</v>
      </c>
      <c r="C5265">
        <f t="shared" si="330"/>
        <v>31</v>
      </c>
      <c r="D5265">
        <f t="shared" si="331"/>
        <v>0</v>
      </c>
      <c r="E5265" s="2">
        <v>0.11540869170941653</v>
      </c>
      <c r="F5265" s="1">
        <v>36311</v>
      </c>
    </row>
    <row r="5266" spans="1:6">
      <c r="A5266">
        <f t="shared" si="328"/>
        <v>1999</v>
      </c>
      <c r="B5266">
        <f t="shared" si="329"/>
        <v>6</v>
      </c>
      <c r="C5266">
        <f t="shared" si="330"/>
        <v>1</v>
      </c>
      <c r="D5266">
        <f t="shared" si="331"/>
        <v>0</v>
      </c>
      <c r="E5266" s="2">
        <v>2.4373133588486206E-2</v>
      </c>
      <c r="F5266" s="1">
        <v>36312</v>
      </c>
    </row>
    <row r="5267" spans="1:6">
      <c r="A5267">
        <f t="shared" si="328"/>
        <v>1999</v>
      </c>
      <c r="B5267">
        <f t="shared" si="329"/>
        <v>6</v>
      </c>
      <c r="C5267">
        <f t="shared" si="330"/>
        <v>2</v>
      </c>
      <c r="D5267">
        <f t="shared" si="331"/>
        <v>0</v>
      </c>
      <c r="E5267" s="2">
        <v>2.4579756368170558E-2</v>
      </c>
      <c r="F5267" s="1">
        <v>36313</v>
      </c>
    </row>
    <row r="5268" spans="1:6">
      <c r="A5268">
        <f t="shared" si="328"/>
        <v>1999</v>
      </c>
      <c r="B5268">
        <f t="shared" si="329"/>
        <v>6</v>
      </c>
      <c r="C5268">
        <f t="shared" si="330"/>
        <v>3</v>
      </c>
      <c r="D5268">
        <f t="shared" si="331"/>
        <v>0</v>
      </c>
      <c r="E5268" s="2">
        <v>1.012267146743187</v>
      </c>
      <c r="F5268" s="1">
        <v>36314</v>
      </c>
    </row>
    <row r="5269" spans="1:6">
      <c r="A5269">
        <f t="shared" si="328"/>
        <v>1999</v>
      </c>
      <c r="B5269">
        <f t="shared" si="329"/>
        <v>6</v>
      </c>
      <c r="C5269">
        <f t="shared" si="330"/>
        <v>4</v>
      </c>
      <c r="D5269">
        <f t="shared" si="331"/>
        <v>0</v>
      </c>
      <c r="E5269" s="2">
        <v>18.637284745094671</v>
      </c>
      <c r="F5269" s="1">
        <v>36315</v>
      </c>
    </row>
    <row r="5270" spans="1:6">
      <c r="A5270">
        <f t="shared" si="328"/>
        <v>1999</v>
      </c>
      <c r="B5270">
        <f t="shared" si="329"/>
        <v>6</v>
      </c>
      <c r="C5270">
        <f t="shared" si="330"/>
        <v>5</v>
      </c>
      <c r="D5270">
        <f t="shared" si="331"/>
        <v>0</v>
      </c>
      <c r="E5270" s="2">
        <v>0.41454156908120587</v>
      </c>
      <c r="F5270" s="1">
        <v>36316</v>
      </c>
    </row>
    <row r="5271" spans="1:6">
      <c r="A5271">
        <f t="shared" si="328"/>
        <v>1999</v>
      </c>
      <c r="B5271">
        <f t="shared" si="329"/>
        <v>6</v>
      </c>
      <c r="C5271">
        <f t="shared" si="330"/>
        <v>6</v>
      </c>
      <c r="D5271">
        <f t="shared" si="331"/>
        <v>0</v>
      </c>
      <c r="E5271" s="2">
        <v>4.180559989441783E-2</v>
      </c>
      <c r="F5271" s="1">
        <v>36317</v>
      </c>
    </row>
    <row r="5272" spans="1:6">
      <c r="A5272">
        <f t="shared" si="328"/>
        <v>1999</v>
      </c>
      <c r="B5272">
        <f t="shared" si="329"/>
        <v>6</v>
      </c>
      <c r="C5272">
        <f t="shared" si="330"/>
        <v>7</v>
      </c>
      <c r="D5272">
        <f t="shared" si="331"/>
        <v>0</v>
      </c>
      <c r="E5272" s="2">
        <v>1.7429336180226025E-2</v>
      </c>
      <c r="F5272" s="1">
        <v>36318</v>
      </c>
    </row>
    <row r="5273" spans="1:6">
      <c r="A5273">
        <f t="shared" si="328"/>
        <v>1999</v>
      </c>
      <c r="B5273">
        <f t="shared" si="329"/>
        <v>6</v>
      </c>
      <c r="C5273">
        <f t="shared" si="330"/>
        <v>8</v>
      </c>
      <c r="D5273">
        <f t="shared" si="331"/>
        <v>0</v>
      </c>
      <c r="E5273" s="2">
        <v>4.2062454327302393E-2</v>
      </c>
      <c r="F5273" s="1">
        <v>36319</v>
      </c>
    </row>
    <row r="5274" spans="1:6">
      <c r="A5274">
        <f t="shared" si="328"/>
        <v>1999</v>
      </c>
      <c r="B5274">
        <f t="shared" si="329"/>
        <v>6</v>
      </c>
      <c r="C5274">
        <f t="shared" si="330"/>
        <v>9</v>
      </c>
      <c r="D5274">
        <f t="shared" si="331"/>
        <v>0</v>
      </c>
      <c r="E5274" s="2">
        <v>0.33534002897553156</v>
      </c>
      <c r="F5274" s="1">
        <v>36320</v>
      </c>
    </row>
    <row r="5275" spans="1:6">
      <c r="A5275">
        <f t="shared" si="328"/>
        <v>1999</v>
      </c>
      <c r="B5275">
        <f t="shared" si="329"/>
        <v>6</v>
      </c>
      <c r="C5275">
        <f t="shared" si="330"/>
        <v>10</v>
      </c>
      <c r="D5275">
        <f t="shared" si="331"/>
        <v>0</v>
      </c>
      <c r="E5275" s="2">
        <v>1.261048184013043</v>
      </c>
      <c r="F5275" s="1">
        <v>36321</v>
      </c>
    </row>
    <row r="5276" spans="1:6">
      <c r="A5276">
        <f t="shared" si="328"/>
        <v>1999</v>
      </c>
      <c r="B5276">
        <f t="shared" si="329"/>
        <v>6</v>
      </c>
      <c r="C5276">
        <f t="shared" si="330"/>
        <v>11</v>
      </c>
      <c r="D5276">
        <f t="shared" si="331"/>
        <v>0</v>
      </c>
      <c r="E5276" s="2">
        <v>0.12753773444763578</v>
      </c>
      <c r="F5276" s="1">
        <v>36322</v>
      </c>
    </row>
    <row r="5277" spans="1:6">
      <c r="A5277">
        <f t="shared" si="328"/>
        <v>1999</v>
      </c>
      <c r="B5277">
        <f t="shared" si="329"/>
        <v>6</v>
      </c>
      <c r="C5277">
        <f t="shared" si="330"/>
        <v>12</v>
      </c>
      <c r="D5277">
        <f t="shared" si="331"/>
        <v>0</v>
      </c>
      <c r="E5277" s="2">
        <v>0.87280872067353032</v>
      </c>
      <c r="F5277" s="1">
        <v>36323</v>
      </c>
    </row>
    <row r="5278" spans="1:6">
      <c r="A5278">
        <f t="shared" si="328"/>
        <v>1999</v>
      </c>
      <c r="B5278">
        <f t="shared" si="329"/>
        <v>6</v>
      </c>
      <c r="C5278">
        <f t="shared" si="330"/>
        <v>13</v>
      </c>
      <c r="D5278">
        <f t="shared" si="331"/>
        <v>0</v>
      </c>
      <c r="E5278" s="2">
        <v>0.97531930996993899</v>
      </c>
      <c r="F5278" s="1">
        <v>36324</v>
      </c>
    </row>
    <row r="5279" spans="1:6">
      <c r="A5279">
        <f t="shared" si="328"/>
        <v>1999</v>
      </c>
      <c r="B5279">
        <f t="shared" si="329"/>
        <v>6</v>
      </c>
      <c r="C5279">
        <f t="shared" si="330"/>
        <v>14</v>
      </c>
      <c r="D5279">
        <f t="shared" si="331"/>
        <v>0</v>
      </c>
      <c r="E5279" s="2">
        <v>1.4203070411289199E-2</v>
      </c>
      <c r="F5279" s="1">
        <v>36325</v>
      </c>
    </row>
    <row r="5280" spans="1:6">
      <c r="A5280">
        <f t="shared" si="328"/>
        <v>1999</v>
      </c>
      <c r="B5280">
        <f t="shared" si="329"/>
        <v>6</v>
      </c>
      <c r="C5280">
        <f t="shared" si="330"/>
        <v>15</v>
      </c>
      <c r="D5280">
        <f t="shared" si="331"/>
        <v>0</v>
      </c>
      <c r="E5280" s="2">
        <v>1.5852767160310696E-2</v>
      </c>
      <c r="F5280" s="1">
        <v>36326</v>
      </c>
    </row>
    <row r="5281" spans="1:6">
      <c r="A5281">
        <f t="shared" si="328"/>
        <v>1999</v>
      </c>
      <c r="B5281">
        <f t="shared" si="329"/>
        <v>6</v>
      </c>
      <c r="C5281">
        <f t="shared" si="330"/>
        <v>16</v>
      </c>
      <c r="D5281">
        <f t="shared" si="331"/>
        <v>0</v>
      </c>
      <c r="E5281" s="2">
        <v>5.0992825019634022E-2</v>
      </c>
      <c r="F5281" s="1">
        <v>36327</v>
      </c>
    </row>
    <row r="5282" spans="1:6">
      <c r="A5282">
        <f t="shared" si="328"/>
        <v>1999</v>
      </c>
      <c r="B5282">
        <f t="shared" si="329"/>
        <v>6</v>
      </c>
      <c r="C5282">
        <f t="shared" si="330"/>
        <v>17</v>
      </c>
      <c r="D5282">
        <f t="shared" si="331"/>
        <v>0</v>
      </c>
      <c r="E5282" s="2">
        <v>2.8082671052210171</v>
      </c>
      <c r="F5282" s="1">
        <v>36328</v>
      </c>
    </row>
    <row r="5283" spans="1:6">
      <c r="A5283">
        <f t="shared" si="328"/>
        <v>1999</v>
      </c>
      <c r="B5283">
        <f t="shared" si="329"/>
        <v>6</v>
      </c>
      <c r="C5283">
        <f t="shared" si="330"/>
        <v>18</v>
      </c>
      <c r="D5283">
        <f t="shared" si="331"/>
        <v>0</v>
      </c>
      <c r="E5283" s="2">
        <v>0.16201604812734011</v>
      </c>
      <c r="F5283" s="1">
        <v>36329</v>
      </c>
    </row>
    <row r="5284" spans="1:6">
      <c r="A5284">
        <f t="shared" ref="A5284:A5347" si="332">YEAR(F5284)</f>
        <v>1999</v>
      </c>
      <c r="B5284">
        <f t="shared" ref="B5284:B5347" si="333">MONTH(F5284)</f>
        <v>6</v>
      </c>
      <c r="C5284">
        <f t="shared" ref="C5284:C5347" si="334">DAY(F5284)</f>
        <v>19</v>
      </c>
      <c r="D5284">
        <f t="shared" ref="D5284:D5347" si="335">HOUR(F5284)</f>
        <v>0</v>
      </c>
      <c r="E5284" s="2">
        <v>3.7416854515513425</v>
      </c>
      <c r="F5284" s="1">
        <v>36330</v>
      </c>
    </row>
    <row r="5285" spans="1:6">
      <c r="A5285">
        <f t="shared" si="332"/>
        <v>1999</v>
      </c>
      <c r="B5285">
        <f t="shared" si="333"/>
        <v>6</v>
      </c>
      <c r="C5285">
        <f t="shared" si="334"/>
        <v>20</v>
      </c>
      <c r="D5285">
        <f t="shared" si="335"/>
        <v>0</v>
      </c>
      <c r="E5285" s="2">
        <v>1.9635161532058423</v>
      </c>
      <c r="F5285" s="1">
        <v>36331</v>
      </c>
    </row>
    <row r="5286" spans="1:6">
      <c r="A5286">
        <f t="shared" si="332"/>
        <v>1999</v>
      </c>
      <c r="B5286">
        <f t="shared" si="333"/>
        <v>6</v>
      </c>
      <c r="C5286">
        <f t="shared" si="334"/>
        <v>21</v>
      </c>
      <c r="D5286">
        <f t="shared" si="335"/>
        <v>0</v>
      </c>
      <c r="E5286" s="2">
        <v>2.736139312275732</v>
      </c>
      <c r="F5286" s="1">
        <v>36332</v>
      </c>
    </row>
    <row r="5287" spans="1:6">
      <c r="A5287">
        <f t="shared" si="332"/>
        <v>1999</v>
      </c>
      <c r="B5287">
        <f t="shared" si="333"/>
        <v>6</v>
      </c>
      <c r="C5287">
        <f t="shared" si="334"/>
        <v>22</v>
      </c>
      <c r="D5287">
        <f t="shared" si="335"/>
        <v>0</v>
      </c>
      <c r="E5287" s="2">
        <v>0.24520518558784368</v>
      </c>
      <c r="F5287" s="1">
        <v>36333</v>
      </c>
    </row>
    <row r="5288" spans="1:6">
      <c r="A5288">
        <f t="shared" si="332"/>
        <v>1999</v>
      </c>
      <c r="B5288">
        <f t="shared" si="333"/>
        <v>6</v>
      </c>
      <c r="C5288">
        <f t="shared" si="334"/>
        <v>23</v>
      </c>
      <c r="D5288">
        <f t="shared" si="335"/>
        <v>0</v>
      </c>
      <c r="E5288" s="2">
        <v>1.9852562910438154</v>
      </c>
      <c r="F5288" s="1">
        <v>36334</v>
      </c>
    </row>
    <row r="5289" spans="1:6">
      <c r="A5289">
        <f t="shared" si="332"/>
        <v>1999</v>
      </c>
      <c r="B5289">
        <f t="shared" si="333"/>
        <v>6</v>
      </c>
      <c r="C5289">
        <f t="shared" si="334"/>
        <v>24</v>
      </c>
      <c r="D5289">
        <f t="shared" si="335"/>
        <v>0</v>
      </c>
      <c r="E5289" s="2">
        <v>14.585569543827297</v>
      </c>
      <c r="F5289" s="1">
        <v>36335</v>
      </c>
    </row>
    <row r="5290" spans="1:6">
      <c r="A5290">
        <f t="shared" si="332"/>
        <v>1999</v>
      </c>
      <c r="B5290">
        <f t="shared" si="333"/>
        <v>6</v>
      </c>
      <c r="C5290">
        <f t="shared" si="334"/>
        <v>25</v>
      </c>
      <c r="D5290">
        <f t="shared" si="335"/>
        <v>0</v>
      </c>
      <c r="E5290" s="2">
        <v>0.54654899698878123</v>
      </c>
      <c r="F5290" s="1">
        <v>36336</v>
      </c>
    </row>
    <row r="5291" spans="1:6">
      <c r="A5291">
        <f t="shared" si="332"/>
        <v>1999</v>
      </c>
      <c r="B5291">
        <f t="shared" si="333"/>
        <v>6</v>
      </c>
      <c r="C5291">
        <f t="shared" si="334"/>
        <v>26</v>
      </c>
      <c r="D5291">
        <f t="shared" si="335"/>
        <v>0</v>
      </c>
      <c r="E5291" s="2">
        <v>2.0650948659192534</v>
      </c>
      <c r="F5291" s="1">
        <v>36337</v>
      </c>
    </row>
    <row r="5292" spans="1:6">
      <c r="A5292">
        <f t="shared" si="332"/>
        <v>1999</v>
      </c>
      <c r="B5292">
        <f t="shared" si="333"/>
        <v>6</v>
      </c>
      <c r="C5292">
        <f t="shared" si="334"/>
        <v>27</v>
      </c>
      <c r="D5292">
        <f t="shared" si="335"/>
        <v>0</v>
      </c>
      <c r="E5292" s="2">
        <v>4.5411007971402562</v>
      </c>
      <c r="F5292" s="1">
        <v>36338</v>
      </c>
    </row>
    <row r="5293" spans="1:6">
      <c r="A5293">
        <f t="shared" si="332"/>
        <v>1999</v>
      </c>
      <c r="B5293">
        <f t="shared" si="333"/>
        <v>6</v>
      </c>
      <c r="C5293">
        <f t="shared" si="334"/>
        <v>28</v>
      </c>
      <c r="D5293">
        <f t="shared" si="335"/>
        <v>0</v>
      </c>
      <c r="E5293" s="2">
        <v>1.0615188952597736</v>
      </c>
      <c r="F5293" s="1">
        <v>36339</v>
      </c>
    </row>
    <row r="5294" spans="1:6">
      <c r="A5294">
        <f t="shared" si="332"/>
        <v>1999</v>
      </c>
      <c r="B5294">
        <f t="shared" si="333"/>
        <v>6</v>
      </c>
      <c r="C5294">
        <f t="shared" si="334"/>
        <v>29</v>
      </c>
      <c r="D5294">
        <f t="shared" si="335"/>
        <v>0</v>
      </c>
      <c r="E5294" s="2">
        <v>1.3892789392567571</v>
      </c>
      <c r="F5294" s="1">
        <v>36340</v>
      </c>
    </row>
    <row r="5295" spans="1:6">
      <c r="A5295">
        <f t="shared" si="332"/>
        <v>1999</v>
      </c>
      <c r="B5295">
        <f t="shared" si="333"/>
        <v>6</v>
      </c>
      <c r="C5295">
        <f t="shared" si="334"/>
        <v>30</v>
      </c>
      <c r="D5295">
        <f t="shared" si="335"/>
        <v>0</v>
      </c>
      <c r="E5295" s="2">
        <v>33.984244236076329</v>
      </c>
      <c r="F5295" s="1">
        <v>36341</v>
      </c>
    </row>
    <row r="5296" spans="1:6">
      <c r="A5296">
        <f t="shared" si="332"/>
        <v>1999</v>
      </c>
      <c r="B5296">
        <f t="shared" si="333"/>
        <v>7</v>
      </c>
      <c r="C5296">
        <f t="shared" si="334"/>
        <v>1</v>
      </c>
      <c r="D5296">
        <f t="shared" si="335"/>
        <v>0</v>
      </c>
      <c r="E5296" s="2">
        <v>5.0877554856902449</v>
      </c>
      <c r="F5296" s="1">
        <v>36342</v>
      </c>
    </row>
    <row r="5297" spans="1:6">
      <c r="A5297">
        <f t="shared" si="332"/>
        <v>1999</v>
      </c>
      <c r="B5297">
        <f t="shared" si="333"/>
        <v>7</v>
      </c>
      <c r="C5297">
        <f t="shared" si="334"/>
        <v>2</v>
      </c>
      <c r="D5297">
        <f t="shared" si="335"/>
        <v>0</v>
      </c>
      <c r="E5297" s="2">
        <v>4.15240868602449</v>
      </c>
      <c r="F5297" s="1">
        <v>36343</v>
      </c>
    </row>
    <row r="5298" spans="1:6">
      <c r="A5298">
        <f t="shared" si="332"/>
        <v>1999</v>
      </c>
      <c r="B5298">
        <f t="shared" si="333"/>
        <v>7</v>
      </c>
      <c r="C5298">
        <f t="shared" si="334"/>
        <v>3</v>
      </c>
      <c r="D5298">
        <f t="shared" si="335"/>
        <v>0</v>
      </c>
      <c r="E5298" s="2">
        <v>6.5642000570185255</v>
      </c>
      <c r="F5298" s="1">
        <v>36344</v>
      </c>
    </row>
    <row r="5299" spans="1:6">
      <c r="A5299">
        <f t="shared" si="332"/>
        <v>1999</v>
      </c>
      <c r="B5299">
        <f t="shared" si="333"/>
        <v>7</v>
      </c>
      <c r="C5299">
        <f t="shared" si="334"/>
        <v>4</v>
      </c>
      <c r="D5299">
        <f t="shared" si="335"/>
        <v>0</v>
      </c>
      <c r="E5299" s="2">
        <v>0.18970352866412901</v>
      </c>
      <c r="F5299" s="1">
        <v>36345</v>
      </c>
    </row>
    <row r="5300" spans="1:6">
      <c r="A5300">
        <f t="shared" si="332"/>
        <v>1999</v>
      </c>
      <c r="B5300">
        <f t="shared" si="333"/>
        <v>7</v>
      </c>
      <c r="C5300">
        <f t="shared" si="334"/>
        <v>5</v>
      </c>
      <c r="D5300">
        <f t="shared" si="335"/>
        <v>0</v>
      </c>
      <c r="E5300" s="2">
        <v>1.3041521942810486</v>
      </c>
      <c r="F5300" s="1">
        <v>36346</v>
      </c>
    </row>
    <row r="5301" spans="1:6">
      <c r="A5301">
        <f t="shared" si="332"/>
        <v>1999</v>
      </c>
      <c r="B5301">
        <f t="shared" si="333"/>
        <v>7</v>
      </c>
      <c r="C5301">
        <f t="shared" si="334"/>
        <v>6</v>
      </c>
      <c r="D5301">
        <f t="shared" si="335"/>
        <v>0</v>
      </c>
      <c r="E5301" s="2">
        <v>9.896951574093702</v>
      </c>
      <c r="F5301" s="1">
        <v>36347</v>
      </c>
    </row>
    <row r="5302" spans="1:6">
      <c r="A5302">
        <f t="shared" si="332"/>
        <v>1999</v>
      </c>
      <c r="B5302">
        <f t="shared" si="333"/>
        <v>7</v>
      </c>
      <c r="C5302">
        <f t="shared" si="334"/>
        <v>7</v>
      </c>
      <c r="D5302">
        <f t="shared" si="335"/>
        <v>0</v>
      </c>
      <c r="E5302" s="2">
        <v>0.48465671589932025</v>
      </c>
      <c r="F5302" s="1">
        <v>36348</v>
      </c>
    </row>
    <row r="5303" spans="1:6">
      <c r="A5303">
        <f t="shared" si="332"/>
        <v>1999</v>
      </c>
      <c r="B5303">
        <f t="shared" si="333"/>
        <v>7</v>
      </c>
      <c r="C5303">
        <f t="shared" si="334"/>
        <v>8</v>
      </c>
      <c r="D5303">
        <f t="shared" si="335"/>
        <v>0</v>
      </c>
      <c r="E5303" s="2">
        <v>0.1599420862908201</v>
      </c>
      <c r="F5303" s="1">
        <v>36349</v>
      </c>
    </row>
    <row r="5304" spans="1:6">
      <c r="A5304">
        <f t="shared" si="332"/>
        <v>1999</v>
      </c>
      <c r="B5304">
        <f t="shared" si="333"/>
        <v>7</v>
      </c>
      <c r="C5304">
        <f t="shared" si="334"/>
        <v>9</v>
      </c>
      <c r="D5304">
        <f t="shared" si="335"/>
        <v>0</v>
      </c>
      <c r="E5304" s="2">
        <v>2.3728289065847942E-3</v>
      </c>
      <c r="F5304" s="1">
        <v>36350</v>
      </c>
    </row>
    <row r="5305" spans="1:6">
      <c r="A5305">
        <f t="shared" si="332"/>
        <v>1999</v>
      </c>
      <c r="B5305">
        <f t="shared" si="333"/>
        <v>7</v>
      </c>
      <c r="C5305">
        <f t="shared" si="334"/>
        <v>10</v>
      </c>
      <c r="D5305">
        <f t="shared" si="335"/>
        <v>0</v>
      </c>
      <c r="E5305" s="2">
        <v>1.1405575956206166E-2</v>
      </c>
      <c r="F5305" s="1">
        <v>36351</v>
      </c>
    </row>
    <row r="5306" spans="1:6">
      <c r="A5306">
        <f t="shared" si="332"/>
        <v>1999</v>
      </c>
      <c r="B5306">
        <f t="shared" si="333"/>
        <v>7</v>
      </c>
      <c r="C5306">
        <f t="shared" si="334"/>
        <v>11</v>
      </c>
      <c r="D5306">
        <f t="shared" si="335"/>
        <v>0</v>
      </c>
      <c r="E5306" s="2">
        <v>5.0501008937331137E-5</v>
      </c>
      <c r="F5306" s="1">
        <v>36352</v>
      </c>
    </row>
    <row r="5307" spans="1:6">
      <c r="A5307">
        <f t="shared" si="332"/>
        <v>1999</v>
      </c>
      <c r="B5307">
        <f t="shared" si="333"/>
        <v>7</v>
      </c>
      <c r="C5307">
        <f t="shared" si="334"/>
        <v>12</v>
      </c>
      <c r="D5307">
        <f t="shared" si="335"/>
        <v>0</v>
      </c>
      <c r="E5307" s="2">
        <v>7.8535692283327827E-3</v>
      </c>
      <c r="F5307" s="1">
        <v>36353</v>
      </c>
    </row>
    <row r="5308" spans="1:6">
      <c r="A5308">
        <f t="shared" si="332"/>
        <v>1999</v>
      </c>
      <c r="B5308">
        <f t="shared" si="333"/>
        <v>7</v>
      </c>
      <c r="C5308">
        <f t="shared" si="334"/>
        <v>13</v>
      </c>
      <c r="D5308">
        <f t="shared" si="335"/>
        <v>0</v>
      </c>
      <c r="E5308" s="2">
        <v>0.20914922574622125</v>
      </c>
      <c r="F5308" s="1">
        <v>36354</v>
      </c>
    </row>
    <row r="5309" spans="1:6">
      <c r="A5309">
        <f t="shared" si="332"/>
        <v>1999</v>
      </c>
      <c r="B5309">
        <f t="shared" si="333"/>
        <v>7</v>
      </c>
      <c r="C5309">
        <f t="shared" si="334"/>
        <v>14</v>
      </c>
      <c r="D5309">
        <f t="shared" si="335"/>
        <v>0</v>
      </c>
      <c r="E5309" s="2">
        <v>1.3273196103053806</v>
      </c>
      <c r="F5309" s="1">
        <v>36355</v>
      </c>
    </row>
    <row r="5310" spans="1:6">
      <c r="A5310">
        <f t="shared" si="332"/>
        <v>1999</v>
      </c>
      <c r="B5310">
        <f t="shared" si="333"/>
        <v>7</v>
      </c>
      <c r="C5310">
        <f t="shared" si="334"/>
        <v>15</v>
      </c>
      <c r="D5310">
        <f t="shared" si="335"/>
        <v>0</v>
      </c>
      <c r="E5310" s="2">
        <v>0.72553110090502926</v>
      </c>
      <c r="F5310" s="1">
        <v>36356</v>
      </c>
    </row>
    <row r="5311" spans="1:6">
      <c r="A5311">
        <f t="shared" si="332"/>
        <v>1999</v>
      </c>
      <c r="B5311">
        <f t="shared" si="333"/>
        <v>7</v>
      </c>
      <c r="C5311">
        <f t="shared" si="334"/>
        <v>16</v>
      </c>
      <c r="D5311">
        <f t="shared" si="335"/>
        <v>0</v>
      </c>
      <c r="E5311" s="2">
        <v>6.9109585905288394E-3</v>
      </c>
      <c r="F5311" s="1">
        <v>36357</v>
      </c>
    </row>
    <row r="5312" spans="1:6">
      <c r="A5312">
        <f t="shared" si="332"/>
        <v>1999</v>
      </c>
      <c r="B5312">
        <f t="shared" si="333"/>
        <v>7</v>
      </c>
      <c r="C5312">
        <f t="shared" si="334"/>
        <v>17</v>
      </c>
      <c r="D5312">
        <f t="shared" si="335"/>
        <v>0</v>
      </c>
      <c r="E5312" s="2">
        <v>0.33559382478629834</v>
      </c>
      <c r="F5312" s="1">
        <v>36358</v>
      </c>
    </row>
    <row r="5313" spans="1:6">
      <c r="A5313">
        <f t="shared" si="332"/>
        <v>1999</v>
      </c>
      <c r="B5313">
        <f t="shared" si="333"/>
        <v>7</v>
      </c>
      <c r="C5313">
        <f t="shared" si="334"/>
        <v>18</v>
      </c>
      <c r="D5313">
        <f t="shared" si="335"/>
        <v>0</v>
      </c>
      <c r="E5313" s="2">
        <v>0.23724528505508444</v>
      </c>
      <c r="F5313" s="1">
        <v>36359</v>
      </c>
    </row>
    <row r="5314" spans="1:6">
      <c r="A5314">
        <f t="shared" si="332"/>
        <v>1999</v>
      </c>
      <c r="B5314">
        <f t="shared" si="333"/>
        <v>7</v>
      </c>
      <c r="C5314">
        <f t="shared" si="334"/>
        <v>19</v>
      </c>
      <c r="D5314">
        <f t="shared" si="335"/>
        <v>0</v>
      </c>
      <c r="E5314" s="2">
        <v>6.2423618375762827E-3</v>
      </c>
      <c r="F5314" s="1">
        <v>36360</v>
      </c>
    </row>
    <row r="5315" spans="1:6">
      <c r="A5315">
        <f t="shared" si="332"/>
        <v>1999</v>
      </c>
      <c r="B5315">
        <f t="shared" si="333"/>
        <v>7</v>
      </c>
      <c r="C5315">
        <f t="shared" si="334"/>
        <v>20</v>
      </c>
      <c r="D5315">
        <f t="shared" si="335"/>
        <v>0</v>
      </c>
      <c r="E5315" s="2">
        <v>0.51868757511548802</v>
      </c>
      <c r="F5315" s="1">
        <v>36361</v>
      </c>
    </row>
    <row r="5316" spans="1:6">
      <c r="A5316">
        <f t="shared" si="332"/>
        <v>1999</v>
      </c>
      <c r="B5316">
        <f t="shared" si="333"/>
        <v>7</v>
      </c>
      <c r="C5316">
        <f t="shared" si="334"/>
        <v>21</v>
      </c>
      <c r="D5316">
        <f t="shared" si="335"/>
        <v>0</v>
      </c>
      <c r="E5316" s="2">
        <v>0.53391982494241019</v>
      </c>
      <c r="F5316" s="1">
        <v>36362</v>
      </c>
    </row>
    <row r="5317" spans="1:6">
      <c r="A5317">
        <f t="shared" si="332"/>
        <v>1999</v>
      </c>
      <c r="B5317">
        <f t="shared" si="333"/>
        <v>7</v>
      </c>
      <c r="C5317">
        <f t="shared" si="334"/>
        <v>22</v>
      </c>
      <c r="D5317">
        <f t="shared" si="335"/>
        <v>0</v>
      </c>
      <c r="E5317" s="2">
        <v>3.8375419123330029E-3</v>
      </c>
      <c r="F5317" s="1">
        <v>36363</v>
      </c>
    </row>
    <row r="5318" spans="1:6">
      <c r="A5318">
        <f t="shared" si="332"/>
        <v>1999</v>
      </c>
      <c r="B5318">
        <f t="shared" si="333"/>
        <v>7</v>
      </c>
      <c r="C5318">
        <f t="shared" si="334"/>
        <v>23</v>
      </c>
      <c r="D5318">
        <f t="shared" si="335"/>
        <v>0</v>
      </c>
      <c r="E5318" s="2">
        <v>0.59267933892102898</v>
      </c>
      <c r="F5318" s="1">
        <v>36364</v>
      </c>
    </row>
    <row r="5319" spans="1:6">
      <c r="A5319">
        <f t="shared" si="332"/>
        <v>1999</v>
      </c>
      <c r="B5319">
        <f t="shared" si="333"/>
        <v>7</v>
      </c>
      <c r="C5319">
        <f t="shared" si="334"/>
        <v>24</v>
      </c>
      <c r="D5319">
        <f t="shared" si="335"/>
        <v>0</v>
      </c>
      <c r="E5319" s="2">
        <v>0.47506691607837154</v>
      </c>
      <c r="F5319" s="1">
        <v>36365</v>
      </c>
    </row>
    <row r="5320" spans="1:6">
      <c r="A5320">
        <f t="shared" si="332"/>
        <v>1999</v>
      </c>
      <c r="B5320">
        <f t="shared" si="333"/>
        <v>7</v>
      </c>
      <c r="C5320">
        <f t="shared" si="334"/>
        <v>25</v>
      </c>
      <c r="D5320">
        <f t="shared" si="335"/>
        <v>0</v>
      </c>
      <c r="E5320" s="2">
        <v>0.56437243202890874</v>
      </c>
      <c r="F5320" s="1">
        <v>36366</v>
      </c>
    </row>
    <row r="5321" spans="1:6">
      <c r="A5321">
        <f t="shared" si="332"/>
        <v>1999</v>
      </c>
      <c r="B5321">
        <f t="shared" si="333"/>
        <v>7</v>
      </c>
      <c r="C5321">
        <f t="shared" si="334"/>
        <v>26</v>
      </c>
      <c r="D5321">
        <f t="shared" si="335"/>
        <v>0</v>
      </c>
      <c r="E5321" s="2">
        <v>3.955573522584124E-3</v>
      </c>
      <c r="F5321" s="1">
        <v>36367</v>
      </c>
    </row>
    <row r="5322" spans="1:6">
      <c r="A5322">
        <f t="shared" si="332"/>
        <v>1999</v>
      </c>
      <c r="B5322">
        <f t="shared" si="333"/>
        <v>7</v>
      </c>
      <c r="C5322">
        <f t="shared" si="334"/>
        <v>27</v>
      </c>
      <c r="D5322">
        <f t="shared" si="335"/>
        <v>0</v>
      </c>
      <c r="E5322" s="2">
        <v>0.15348116221822106</v>
      </c>
      <c r="F5322" s="1">
        <v>36368</v>
      </c>
    </row>
    <row r="5323" spans="1:6">
      <c r="A5323">
        <f t="shared" si="332"/>
        <v>1999</v>
      </c>
      <c r="B5323">
        <f t="shared" si="333"/>
        <v>7</v>
      </c>
      <c r="C5323">
        <f t="shared" si="334"/>
        <v>28</v>
      </c>
      <c r="D5323">
        <f t="shared" si="335"/>
        <v>0</v>
      </c>
      <c r="E5323" s="2">
        <v>1.6811821315708368</v>
      </c>
      <c r="F5323" s="1">
        <v>36369</v>
      </c>
    </row>
    <row r="5324" spans="1:6">
      <c r="A5324">
        <f t="shared" si="332"/>
        <v>1999</v>
      </c>
      <c r="B5324">
        <f t="shared" si="333"/>
        <v>7</v>
      </c>
      <c r="C5324">
        <f t="shared" si="334"/>
        <v>29</v>
      </c>
      <c r="D5324">
        <f t="shared" si="335"/>
        <v>0</v>
      </c>
      <c r="E5324" s="2">
        <v>1.4180977321215853</v>
      </c>
      <c r="F5324" s="1">
        <v>36370</v>
      </c>
    </row>
    <row r="5325" spans="1:6">
      <c r="A5325">
        <f t="shared" si="332"/>
        <v>1999</v>
      </c>
      <c r="B5325">
        <f t="shared" si="333"/>
        <v>7</v>
      </c>
      <c r="C5325">
        <f t="shared" si="334"/>
        <v>30</v>
      </c>
      <c r="D5325">
        <f t="shared" si="335"/>
        <v>0</v>
      </c>
      <c r="E5325" s="2">
        <v>0.89118949851032991</v>
      </c>
      <c r="F5325" s="1">
        <v>36371</v>
      </c>
    </row>
    <row r="5326" spans="1:6">
      <c r="A5326">
        <f t="shared" si="332"/>
        <v>1999</v>
      </c>
      <c r="B5326">
        <f t="shared" si="333"/>
        <v>7</v>
      </c>
      <c r="C5326">
        <f t="shared" si="334"/>
        <v>31</v>
      </c>
      <c r="D5326">
        <f t="shared" si="335"/>
        <v>0</v>
      </c>
      <c r="E5326" s="2">
        <v>2.6263259823946106</v>
      </c>
      <c r="F5326" s="1">
        <v>36372</v>
      </c>
    </row>
    <row r="5327" spans="1:6">
      <c r="A5327">
        <f t="shared" si="332"/>
        <v>1999</v>
      </c>
      <c r="B5327">
        <f t="shared" si="333"/>
        <v>8</v>
      </c>
      <c r="C5327">
        <f t="shared" si="334"/>
        <v>1</v>
      </c>
      <c r="D5327">
        <f t="shared" si="335"/>
        <v>0</v>
      </c>
      <c r="E5327" s="2">
        <v>0.12484977362819814</v>
      </c>
      <c r="F5327" s="1">
        <v>36373</v>
      </c>
    </row>
    <row r="5328" spans="1:6">
      <c r="A5328">
        <f t="shared" si="332"/>
        <v>1999</v>
      </c>
      <c r="B5328">
        <f t="shared" si="333"/>
        <v>8</v>
      </c>
      <c r="C5328">
        <f t="shared" si="334"/>
        <v>2</v>
      </c>
      <c r="D5328">
        <f t="shared" si="335"/>
        <v>0</v>
      </c>
      <c r="E5328" s="2">
        <v>0.17891129378407078</v>
      </c>
      <c r="F5328" s="1">
        <v>36374</v>
      </c>
    </row>
    <row r="5329" spans="1:6">
      <c r="A5329">
        <f t="shared" si="332"/>
        <v>1999</v>
      </c>
      <c r="B5329">
        <f t="shared" si="333"/>
        <v>8</v>
      </c>
      <c r="C5329">
        <f t="shared" si="334"/>
        <v>3</v>
      </c>
      <c r="D5329">
        <f t="shared" si="335"/>
        <v>0</v>
      </c>
      <c r="E5329" s="2">
        <v>3.6029135741347407E-3</v>
      </c>
      <c r="F5329" s="1">
        <v>36375</v>
      </c>
    </row>
    <row r="5330" spans="1:6">
      <c r="A5330">
        <f t="shared" si="332"/>
        <v>1999</v>
      </c>
      <c r="B5330">
        <f t="shared" si="333"/>
        <v>8</v>
      </c>
      <c r="C5330">
        <f t="shared" si="334"/>
        <v>4</v>
      </c>
      <c r="D5330">
        <f t="shared" si="335"/>
        <v>0</v>
      </c>
      <c r="E5330" s="2">
        <v>1.1887137218626611E-4</v>
      </c>
      <c r="F5330" s="1">
        <v>36376</v>
      </c>
    </row>
    <row r="5331" spans="1:6">
      <c r="A5331">
        <f t="shared" si="332"/>
        <v>1999</v>
      </c>
      <c r="B5331">
        <f t="shared" si="333"/>
        <v>8</v>
      </c>
      <c r="C5331">
        <f t="shared" si="334"/>
        <v>5</v>
      </c>
      <c r="D5331">
        <f t="shared" si="335"/>
        <v>0</v>
      </c>
      <c r="E5331" s="2">
        <v>6.8294333846783469E-4</v>
      </c>
      <c r="F5331" s="1">
        <v>36377</v>
      </c>
    </row>
    <row r="5332" spans="1:6">
      <c r="A5332">
        <f t="shared" si="332"/>
        <v>1999</v>
      </c>
      <c r="B5332">
        <f t="shared" si="333"/>
        <v>8</v>
      </c>
      <c r="C5332">
        <f t="shared" si="334"/>
        <v>6</v>
      </c>
      <c r="D5332">
        <f t="shared" si="335"/>
        <v>0</v>
      </c>
      <c r="E5332" s="2">
        <v>1.184078461547278E-2</v>
      </c>
      <c r="F5332" s="1">
        <v>36378</v>
      </c>
    </row>
    <row r="5333" spans="1:6">
      <c r="A5333">
        <f t="shared" si="332"/>
        <v>1999</v>
      </c>
      <c r="B5333">
        <f t="shared" si="333"/>
        <v>8</v>
      </c>
      <c r="C5333">
        <f t="shared" si="334"/>
        <v>7</v>
      </c>
      <c r="D5333">
        <f t="shared" si="335"/>
        <v>0</v>
      </c>
      <c r="E5333" s="2">
        <v>0.11693409638999332</v>
      </c>
      <c r="F5333" s="1">
        <v>36379</v>
      </c>
    </row>
    <row r="5334" spans="1:6">
      <c r="A5334">
        <f t="shared" si="332"/>
        <v>1999</v>
      </c>
      <c r="B5334">
        <f t="shared" si="333"/>
        <v>8</v>
      </c>
      <c r="C5334">
        <f t="shared" si="334"/>
        <v>8</v>
      </c>
      <c r="D5334">
        <f t="shared" si="335"/>
        <v>0</v>
      </c>
      <c r="E5334" s="2">
        <v>0.36916129720925606</v>
      </c>
      <c r="F5334" s="1">
        <v>36380</v>
      </c>
    </row>
    <row r="5335" spans="1:6">
      <c r="A5335">
        <f t="shared" si="332"/>
        <v>1999</v>
      </c>
      <c r="B5335">
        <f t="shared" si="333"/>
        <v>8</v>
      </c>
      <c r="C5335">
        <f t="shared" si="334"/>
        <v>9</v>
      </c>
      <c r="D5335">
        <f t="shared" si="335"/>
        <v>0</v>
      </c>
      <c r="E5335" s="2">
        <v>0.8968267007275218</v>
      </c>
      <c r="F5335" s="1">
        <v>36381</v>
      </c>
    </row>
    <row r="5336" spans="1:6">
      <c r="A5336">
        <f t="shared" si="332"/>
        <v>1999</v>
      </c>
      <c r="B5336">
        <f t="shared" si="333"/>
        <v>8</v>
      </c>
      <c r="C5336">
        <f t="shared" si="334"/>
        <v>10</v>
      </c>
      <c r="D5336">
        <f t="shared" si="335"/>
        <v>0</v>
      </c>
      <c r="E5336" s="2">
        <v>6.0296163456564156E-3</v>
      </c>
      <c r="F5336" s="1">
        <v>36382</v>
      </c>
    </row>
    <row r="5337" spans="1:6">
      <c r="A5337">
        <f t="shared" si="332"/>
        <v>1999</v>
      </c>
      <c r="B5337">
        <f t="shared" si="333"/>
        <v>8</v>
      </c>
      <c r="C5337">
        <f t="shared" si="334"/>
        <v>11</v>
      </c>
      <c r="D5337">
        <f t="shared" si="335"/>
        <v>0</v>
      </c>
      <c r="E5337" s="2">
        <v>1.3979335562686872E-2</v>
      </c>
      <c r="F5337" s="1">
        <v>36383</v>
      </c>
    </row>
    <row r="5338" spans="1:6">
      <c r="A5338">
        <f t="shared" si="332"/>
        <v>1999</v>
      </c>
      <c r="B5338">
        <f t="shared" si="333"/>
        <v>8</v>
      </c>
      <c r="C5338">
        <f t="shared" si="334"/>
        <v>12</v>
      </c>
      <c r="D5338">
        <f t="shared" si="335"/>
        <v>0</v>
      </c>
      <c r="E5338" s="2">
        <v>7.0851189538349665E-2</v>
      </c>
      <c r="F5338" s="1">
        <v>36384</v>
      </c>
    </row>
    <row r="5339" spans="1:6">
      <c r="A5339">
        <f t="shared" si="332"/>
        <v>1999</v>
      </c>
      <c r="B5339">
        <f t="shared" si="333"/>
        <v>8</v>
      </c>
      <c r="C5339">
        <f t="shared" si="334"/>
        <v>13</v>
      </c>
      <c r="D5339">
        <f t="shared" si="335"/>
        <v>0</v>
      </c>
      <c r="E5339" s="2">
        <v>4.4411274023827385E-2</v>
      </c>
      <c r="F5339" s="1">
        <v>36385</v>
      </c>
    </row>
    <row r="5340" spans="1:6">
      <c r="A5340">
        <f t="shared" si="332"/>
        <v>1999</v>
      </c>
      <c r="B5340">
        <f t="shared" si="333"/>
        <v>8</v>
      </c>
      <c r="C5340">
        <f t="shared" si="334"/>
        <v>14</v>
      </c>
      <c r="D5340">
        <f t="shared" si="335"/>
        <v>0</v>
      </c>
      <c r="E5340" s="2">
        <v>2.1754528014798096</v>
      </c>
      <c r="F5340" s="1">
        <v>36386</v>
      </c>
    </row>
    <row r="5341" spans="1:6">
      <c r="A5341">
        <f t="shared" si="332"/>
        <v>1999</v>
      </c>
      <c r="B5341">
        <f t="shared" si="333"/>
        <v>8</v>
      </c>
      <c r="C5341">
        <f t="shared" si="334"/>
        <v>15</v>
      </c>
      <c r="D5341">
        <f t="shared" si="335"/>
        <v>0</v>
      </c>
      <c r="E5341" s="2">
        <v>5.0141013120747111</v>
      </c>
      <c r="F5341" s="1">
        <v>36387</v>
      </c>
    </row>
    <row r="5342" spans="1:6">
      <c r="A5342">
        <f t="shared" si="332"/>
        <v>1999</v>
      </c>
      <c r="B5342">
        <f t="shared" si="333"/>
        <v>8</v>
      </c>
      <c r="C5342">
        <f t="shared" si="334"/>
        <v>16</v>
      </c>
      <c r="D5342">
        <f t="shared" si="335"/>
        <v>0</v>
      </c>
      <c r="E5342" s="2">
        <v>15.312733681009329</v>
      </c>
      <c r="F5342" s="1">
        <v>36388</v>
      </c>
    </row>
    <row r="5343" spans="1:6">
      <c r="A5343">
        <f t="shared" si="332"/>
        <v>1999</v>
      </c>
      <c r="B5343">
        <f t="shared" si="333"/>
        <v>8</v>
      </c>
      <c r="C5343">
        <f t="shared" si="334"/>
        <v>17</v>
      </c>
      <c r="D5343">
        <f t="shared" si="335"/>
        <v>0</v>
      </c>
      <c r="E5343" s="2">
        <v>9.2421514299043092E-2</v>
      </c>
      <c r="F5343" s="1">
        <v>36389</v>
      </c>
    </row>
    <row r="5344" spans="1:6">
      <c r="A5344">
        <f t="shared" si="332"/>
        <v>1999</v>
      </c>
      <c r="B5344">
        <f t="shared" si="333"/>
        <v>8</v>
      </c>
      <c r="C5344">
        <f t="shared" si="334"/>
        <v>18</v>
      </c>
      <c r="D5344">
        <f t="shared" si="335"/>
        <v>0</v>
      </c>
      <c r="E5344" s="2">
        <v>1.04755567018513E-3</v>
      </c>
      <c r="F5344" s="1">
        <v>36390</v>
      </c>
    </row>
    <row r="5345" spans="1:6">
      <c r="A5345">
        <f t="shared" si="332"/>
        <v>1999</v>
      </c>
      <c r="B5345">
        <f t="shared" si="333"/>
        <v>8</v>
      </c>
      <c r="C5345">
        <f t="shared" si="334"/>
        <v>19</v>
      </c>
      <c r="D5345">
        <f t="shared" si="335"/>
        <v>0</v>
      </c>
      <c r="E5345" s="2">
        <v>1.7255304573359539E-2</v>
      </c>
      <c r="F5345" s="1">
        <v>36391</v>
      </c>
    </row>
    <row r="5346" spans="1:6">
      <c r="A5346">
        <f t="shared" si="332"/>
        <v>1999</v>
      </c>
      <c r="B5346">
        <f t="shared" si="333"/>
        <v>8</v>
      </c>
      <c r="C5346">
        <f t="shared" si="334"/>
        <v>20</v>
      </c>
      <c r="D5346">
        <f t="shared" si="335"/>
        <v>0</v>
      </c>
      <c r="E5346" s="2">
        <v>5.5006532363761901E-5</v>
      </c>
      <c r="F5346" s="1">
        <v>36392</v>
      </c>
    </row>
    <row r="5347" spans="1:6">
      <c r="A5347">
        <f t="shared" si="332"/>
        <v>1999</v>
      </c>
      <c r="B5347">
        <f t="shared" si="333"/>
        <v>8</v>
      </c>
      <c r="C5347">
        <f t="shared" si="334"/>
        <v>21</v>
      </c>
      <c r="D5347">
        <f t="shared" si="335"/>
        <v>0</v>
      </c>
      <c r="E5347" s="2">
        <v>6.9052578913625568E-6</v>
      </c>
      <c r="F5347" s="1">
        <v>36393</v>
      </c>
    </row>
    <row r="5348" spans="1:6">
      <c r="A5348">
        <f t="shared" ref="A5348:A5411" si="336">YEAR(F5348)</f>
        <v>1999</v>
      </c>
      <c r="B5348">
        <f t="shared" ref="B5348:B5411" si="337">MONTH(F5348)</f>
        <v>8</v>
      </c>
      <c r="C5348">
        <f t="shared" ref="C5348:C5411" si="338">DAY(F5348)</f>
        <v>22</v>
      </c>
      <c r="D5348">
        <f t="shared" ref="D5348:D5411" si="339">HOUR(F5348)</f>
        <v>0</v>
      </c>
      <c r="E5348" s="2">
        <v>2.4832428140519969E-3</v>
      </c>
      <c r="F5348" s="1">
        <v>36394</v>
      </c>
    </row>
    <row r="5349" spans="1:6">
      <c r="A5349">
        <f t="shared" si="336"/>
        <v>1999</v>
      </c>
      <c r="B5349">
        <f t="shared" si="337"/>
        <v>8</v>
      </c>
      <c r="C5349">
        <f t="shared" si="338"/>
        <v>23</v>
      </c>
      <c r="D5349">
        <f t="shared" si="339"/>
        <v>0</v>
      </c>
      <c r="E5349" s="2">
        <v>3.8016557655440927E-3</v>
      </c>
      <c r="F5349" s="1">
        <v>36395</v>
      </c>
    </row>
    <row r="5350" spans="1:6">
      <c r="A5350">
        <f t="shared" si="336"/>
        <v>1999</v>
      </c>
      <c r="B5350">
        <f t="shared" si="337"/>
        <v>8</v>
      </c>
      <c r="C5350">
        <f t="shared" si="338"/>
        <v>24</v>
      </c>
      <c r="D5350">
        <f t="shared" si="339"/>
        <v>0</v>
      </c>
      <c r="E5350" s="2">
        <v>1.0244474364440644E-2</v>
      </c>
      <c r="F5350" s="1">
        <v>36396</v>
      </c>
    </row>
    <row r="5351" spans="1:6">
      <c r="A5351">
        <f t="shared" si="336"/>
        <v>1999</v>
      </c>
      <c r="B5351">
        <f t="shared" si="337"/>
        <v>8</v>
      </c>
      <c r="C5351">
        <f t="shared" si="338"/>
        <v>25</v>
      </c>
      <c r="D5351">
        <f t="shared" si="339"/>
        <v>0</v>
      </c>
      <c r="E5351" s="2">
        <v>1.2933373742034609E-2</v>
      </c>
      <c r="F5351" s="1">
        <v>36397</v>
      </c>
    </row>
    <row r="5352" spans="1:6">
      <c r="A5352">
        <f t="shared" si="336"/>
        <v>1999</v>
      </c>
      <c r="B5352">
        <f t="shared" si="337"/>
        <v>8</v>
      </c>
      <c r="C5352">
        <f t="shared" si="338"/>
        <v>26</v>
      </c>
      <c r="D5352">
        <f t="shared" si="339"/>
        <v>0</v>
      </c>
      <c r="E5352" s="2">
        <v>4.2362093833831285E-2</v>
      </c>
      <c r="F5352" s="1">
        <v>36398</v>
      </c>
    </row>
    <row r="5353" spans="1:6">
      <c r="A5353">
        <f t="shared" si="336"/>
        <v>1999</v>
      </c>
      <c r="B5353">
        <f t="shared" si="337"/>
        <v>8</v>
      </c>
      <c r="C5353">
        <f t="shared" si="338"/>
        <v>27</v>
      </c>
      <c r="D5353">
        <f t="shared" si="339"/>
        <v>0</v>
      </c>
      <c r="E5353" s="2">
        <v>8.0434558789889109E-3</v>
      </c>
      <c r="F5353" s="1">
        <v>36399</v>
      </c>
    </row>
    <row r="5354" spans="1:6">
      <c r="A5354">
        <f t="shared" si="336"/>
        <v>1999</v>
      </c>
      <c r="B5354">
        <f t="shared" si="337"/>
        <v>8</v>
      </c>
      <c r="C5354">
        <f t="shared" si="338"/>
        <v>28</v>
      </c>
      <c r="D5354">
        <f t="shared" si="339"/>
        <v>0</v>
      </c>
      <c r="E5354" s="2">
        <v>2.214350213742883</v>
      </c>
      <c r="F5354" s="1">
        <v>36400</v>
      </c>
    </row>
    <row r="5355" spans="1:6">
      <c r="A5355">
        <f t="shared" si="336"/>
        <v>1999</v>
      </c>
      <c r="B5355">
        <f t="shared" si="337"/>
        <v>8</v>
      </c>
      <c r="C5355">
        <f t="shared" si="338"/>
        <v>29</v>
      </c>
      <c r="D5355">
        <f t="shared" si="339"/>
        <v>0</v>
      </c>
      <c r="E5355" s="2">
        <v>6.5729258338445264</v>
      </c>
      <c r="F5355" s="1">
        <v>36401</v>
      </c>
    </row>
    <row r="5356" spans="1:6">
      <c r="A5356">
        <f t="shared" si="336"/>
        <v>1999</v>
      </c>
      <c r="B5356">
        <f t="shared" si="337"/>
        <v>8</v>
      </c>
      <c r="C5356">
        <f t="shared" si="338"/>
        <v>30</v>
      </c>
      <c r="D5356">
        <f t="shared" si="339"/>
        <v>0</v>
      </c>
      <c r="E5356" s="2">
        <v>2.8250625964279181E-3</v>
      </c>
      <c r="F5356" s="1">
        <v>36402</v>
      </c>
    </row>
    <row r="5357" spans="1:6">
      <c r="A5357">
        <f t="shared" si="336"/>
        <v>1999</v>
      </c>
      <c r="B5357">
        <f t="shared" si="337"/>
        <v>8</v>
      </c>
      <c r="C5357">
        <f t="shared" si="338"/>
        <v>31</v>
      </c>
      <c r="D5357">
        <f t="shared" si="339"/>
        <v>0</v>
      </c>
      <c r="E5357" s="2">
        <v>0.27589960999003799</v>
      </c>
      <c r="F5357" s="1">
        <v>36403</v>
      </c>
    </row>
    <row r="5358" spans="1:6">
      <c r="A5358">
        <f t="shared" si="336"/>
        <v>1999</v>
      </c>
      <c r="B5358">
        <f t="shared" si="337"/>
        <v>9</v>
      </c>
      <c r="C5358">
        <f t="shared" si="338"/>
        <v>1</v>
      </c>
      <c r="D5358">
        <f t="shared" si="339"/>
        <v>0</v>
      </c>
      <c r="E5358" s="2">
        <v>1.8614844557038362E-2</v>
      </c>
      <c r="F5358" s="1">
        <v>36404</v>
      </c>
    </row>
    <row r="5359" spans="1:6">
      <c r="A5359">
        <f t="shared" si="336"/>
        <v>1999</v>
      </c>
      <c r="B5359">
        <f t="shared" si="337"/>
        <v>9</v>
      </c>
      <c r="C5359">
        <f t="shared" si="338"/>
        <v>2</v>
      </c>
      <c r="D5359">
        <f t="shared" si="339"/>
        <v>0</v>
      </c>
      <c r="E5359" s="2">
        <v>9.3884133243890208E-3</v>
      </c>
      <c r="F5359" s="1">
        <v>36405</v>
      </c>
    </row>
    <row r="5360" spans="1:6">
      <c r="A5360">
        <f t="shared" si="336"/>
        <v>1999</v>
      </c>
      <c r="B5360">
        <f t="shared" si="337"/>
        <v>9</v>
      </c>
      <c r="C5360">
        <f t="shared" si="338"/>
        <v>3</v>
      </c>
      <c r="D5360">
        <f t="shared" si="339"/>
        <v>0</v>
      </c>
      <c r="E5360" s="2">
        <v>0.67334416169656641</v>
      </c>
      <c r="F5360" s="1">
        <v>36406</v>
      </c>
    </row>
    <row r="5361" spans="1:6">
      <c r="A5361">
        <f t="shared" si="336"/>
        <v>1999</v>
      </c>
      <c r="B5361">
        <f t="shared" si="337"/>
        <v>9</v>
      </c>
      <c r="C5361">
        <f t="shared" si="338"/>
        <v>4</v>
      </c>
      <c r="D5361">
        <f t="shared" si="339"/>
        <v>0</v>
      </c>
      <c r="E5361" s="2">
        <v>2.4183526930955206</v>
      </c>
      <c r="F5361" s="1">
        <v>36407</v>
      </c>
    </row>
    <row r="5362" spans="1:6">
      <c r="A5362">
        <f t="shared" si="336"/>
        <v>1999</v>
      </c>
      <c r="B5362">
        <f t="shared" si="337"/>
        <v>9</v>
      </c>
      <c r="C5362">
        <f t="shared" si="338"/>
        <v>5</v>
      </c>
      <c r="D5362">
        <f t="shared" si="339"/>
        <v>0</v>
      </c>
      <c r="E5362" s="2">
        <v>4.7329701840613123E-2</v>
      </c>
      <c r="F5362" s="1">
        <v>36408</v>
      </c>
    </row>
    <row r="5363" spans="1:6">
      <c r="A5363">
        <f t="shared" si="336"/>
        <v>1999</v>
      </c>
      <c r="B5363">
        <f t="shared" si="337"/>
        <v>9</v>
      </c>
      <c r="C5363">
        <f t="shared" si="338"/>
        <v>6</v>
      </c>
      <c r="D5363">
        <f t="shared" si="339"/>
        <v>0</v>
      </c>
      <c r="E5363" s="2">
        <v>2.8854487899148168E-3</v>
      </c>
      <c r="F5363" s="1">
        <v>36409</v>
      </c>
    </row>
    <row r="5364" spans="1:6">
      <c r="A5364">
        <f t="shared" si="336"/>
        <v>1999</v>
      </c>
      <c r="B5364">
        <f t="shared" si="337"/>
        <v>9</v>
      </c>
      <c r="C5364">
        <f t="shared" si="338"/>
        <v>7</v>
      </c>
      <c r="D5364">
        <f t="shared" si="339"/>
        <v>0</v>
      </c>
      <c r="E5364" s="2">
        <v>1.7642577828770805E-2</v>
      </c>
      <c r="F5364" s="1">
        <v>36410</v>
      </c>
    </row>
    <row r="5365" spans="1:6">
      <c r="A5365">
        <f t="shared" si="336"/>
        <v>1999</v>
      </c>
      <c r="B5365">
        <f t="shared" si="337"/>
        <v>9</v>
      </c>
      <c r="C5365">
        <f t="shared" si="338"/>
        <v>8</v>
      </c>
      <c r="D5365">
        <f t="shared" si="339"/>
        <v>0</v>
      </c>
      <c r="E5365" s="2">
        <v>0.12077638145276945</v>
      </c>
      <c r="F5365" s="1">
        <v>36411</v>
      </c>
    </row>
    <row r="5366" spans="1:6">
      <c r="A5366">
        <f t="shared" si="336"/>
        <v>1999</v>
      </c>
      <c r="B5366">
        <f t="shared" si="337"/>
        <v>9</v>
      </c>
      <c r="C5366">
        <f t="shared" si="338"/>
        <v>9</v>
      </c>
      <c r="D5366">
        <f t="shared" si="339"/>
        <v>0</v>
      </c>
      <c r="E5366" s="2">
        <v>2.6386257671722726</v>
      </c>
      <c r="F5366" s="1">
        <v>36412</v>
      </c>
    </row>
    <row r="5367" spans="1:6">
      <c r="A5367">
        <f t="shared" si="336"/>
        <v>1999</v>
      </c>
      <c r="B5367">
        <f t="shared" si="337"/>
        <v>9</v>
      </c>
      <c r="C5367">
        <f t="shared" si="338"/>
        <v>10</v>
      </c>
      <c r="D5367">
        <f t="shared" si="339"/>
        <v>0</v>
      </c>
      <c r="E5367" s="2">
        <v>8.7998113514938794</v>
      </c>
      <c r="F5367" s="1">
        <v>36413</v>
      </c>
    </row>
    <row r="5368" spans="1:6">
      <c r="A5368">
        <f t="shared" si="336"/>
        <v>1999</v>
      </c>
      <c r="B5368">
        <f t="shared" si="337"/>
        <v>9</v>
      </c>
      <c r="C5368">
        <f t="shared" si="338"/>
        <v>11</v>
      </c>
      <c r="D5368">
        <f t="shared" si="339"/>
        <v>0</v>
      </c>
      <c r="E5368" s="2">
        <v>2.0319380646572553</v>
      </c>
      <c r="F5368" s="1">
        <v>36414</v>
      </c>
    </row>
    <row r="5369" spans="1:6">
      <c r="A5369">
        <f t="shared" si="336"/>
        <v>1999</v>
      </c>
      <c r="B5369">
        <f t="shared" si="337"/>
        <v>9</v>
      </c>
      <c r="C5369">
        <f t="shared" si="338"/>
        <v>12</v>
      </c>
      <c r="D5369">
        <f t="shared" si="339"/>
        <v>0</v>
      </c>
      <c r="E5369" s="2">
        <v>1.3986770142761262</v>
      </c>
      <c r="F5369" s="1">
        <v>36415</v>
      </c>
    </row>
    <row r="5370" spans="1:6">
      <c r="A5370">
        <f t="shared" si="336"/>
        <v>1999</v>
      </c>
      <c r="B5370">
        <f t="shared" si="337"/>
        <v>9</v>
      </c>
      <c r="C5370">
        <f t="shared" si="338"/>
        <v>13</v>
      </c>
      <c r="D5370">
        <f t="shared" si="339"/>
        <v>0</v>
      </c>
      <c r="E5370" s="2">
        <v>1.8044474533028729</v>
      </c>
      <c r="F5370" s="1">
        <v>36416</v>
      </c>
    </row>
    <row r="5371" spans="1:6">
      <c r="A5371">
        <f t="shared" si="336"/>
        <v>1999</v>
      </c>
      <c r="B5371">
        <f t="shared" si="337"/>
        <v>9</v>
      </c>
      <c r="C5371">
        <f t="shared" si="338"/>
        <v>14</v>
      </c>
      <c r="D5371">
        <f t="shared" si="339"/>
        <v>0</v>
      </c>
      <c r="E5371" s="2">
        <v>0.63618187564518025</v>
      </c>
      <c r="F5371" s="1">
        <v>36417</v>
      </c>
    </row>
    <row r="5372" spans="1:6">
      <c r="A5372">
        <f t="shared" si="336"/>
        <v>1999</v>
      </c>
      <c r="B5372">
        <f t="shared" si="337"/>
        <v>9</v>
      </c>
      <c r="C5372">
        <f t="shared" si="338"/>
        <v>15</v>
      </c>
      <c r="D5372">
        <f t="shared" si="339"/>
        <v>0</v>
      </c>
      <c r="E5372" s="2">
        <v>10.552033858159291</v>
      </c>
      <c r="F5372" s="1">
        <v>36418</v>
      </c>
    </row>
    <row r="5373" spans="1:6">
      <c r="A5373">
        <f t="shared" si="336"/>
        <v>1999</v>
      </c>
      <c r="B5373">
        <f t="shared" si="337"/>
        <v>9</v>
      </c>
      <c r="C5373">
        <f t="shared" si="338"/>
        <v>16</v>
      </c>
      <c r="D5373">
        <f t="shared" si="339"/>
        <v>0</v>
      </c>
      <c r="E5373" s="2">
        <v>0.50346395848395942</v>
      </c>
      <c r="F5373" s="1">
        <v>36419</v>
      </c>
    </row>
    <row r="5374" spans="1:6">
      <c r="A5374">
        <f t="shared" si="336"/>
        <v>1999</v>
      </c>
      <c r="B5374">
        <f t="shared" si="337"/>
        <v>9</v>
      </c>
      <c r="C5374">
        <f t="shared" si="338"/>
        <v>17</v>
      </c>
      <c r="D5374">
        <f t="shared" si="339"/>
        <v>0</v>
      </c>
      <c r="E5374" s="2">
        <v>5.6904258126916556</v>
      </c>
      <c r="F5374" s="1">
        <v>36420</v>
      </c>
    </row>
    <row r="5375" spans="1:6">
      <c r="A5375">
        <f t="shared" si="336"/>
        <v>1999</v>
      </c>
      <c r="B5375">
        <f t="shared" si="337"/>
        <v>9</v>
      </c>
      <c r="C5375">
        <f t="shared" si="338"/>
        <v>18</v>
      </c>
      <c r="D5375">
        <f t="shared" si="339"/>
        <v>0</v>
      </c>
      <c r="E5375" s="2">
        <v>3.2996304436520893E-2</v>
      </c>
      <c r="F5375" s="1">
        <v>36421</v>
      </c>
    </row>
    <row r="5376" spans="1:6">
      <c r="A5376">
        <f t="shared" si="336"/>
        <v>1999</v>
      </c>
      <c r="B5376">
        <f t="shared" si="337"/>
        <v>9</v>
      </c>
      <c r="C5376">
        <f t="shared" si="338"/>
        <v>19</v>
      </c>
      <c r="D5376">
        <f t="shared" si="339"/>
        <v>0</v>
      </c>
      <c r="E5376" s="2">
        <v>2.4198187107987948E-2</v>
      </c>
      <c r="F5376" s="1">
        <v>36422</v>
      </c>
    </row>
    <row r="5377" spans="1:6">
      <c r="A5377">
        <f t="shared" si="336"/>
        <v>1999</v>
      </c>
      <c r="B5377">
        <f t="shared" si="337"/>
        <v>9</v>
      </c>
      <c r="C5377">
        <f t="shared" si="338"/>
        <v>20</v>
      </c>
      <c r="D5377">
        <f t="shared" si="339"/>
        <v>0</v>
      </c>
      <c r="E5377" s="2">
        <v>0.24231112698870635</v>
      </c>
      <c r="F5377" s="1">
        <v>36423</v>
      </c>
    </row>
    <row r="5378" spans="1:6">
      <c r="A5378">
        <f t="shared" si="336"/>
        <v>1999</v>
      </c>
      <c r="B5378">
        <f t="shared" si="337"/>
        <v>9</v>
      </c>
      <c r="C5378">
        <f t="shared" si="338"/>
        <v>21</v>
      </c>
      <c r="D5378">
        <f t="shared" si="339"/>
        <v>0</v>
      </c>
      <c r="E5378" s="2">
        <v>5.8341615285923565</v>
      </c>
      <c r="F5378" s="1">
        <v>36424</v>
      </c>
    </row>
    <row r="5379" spans="1:6">
      <c r="A5379">
        <f t="shared" si="336"/>
        <v>1999</v>
      </c>
      <c r="B5379">
        <f t="shared" si="337"/>
        <v>9</v>
      </c>
      <c r="C5379">
        <f t="shared" si="338"/>
        <v>22</v>
      </c>
      <c r="D5379">
        <f t="shared" si="339"/>
        <v>0</v>
      </c>
      <c r="E5379" s="2">
        <v>1.2307313589595513E-2</v>
      </c>
      <c r="F5379" s="1">
        <v>36425</v>
      </c>
    </row>
    <row r="5380" spans="1:6">
      <c r="A5380">
        <f t="shared" si="336"/>
        <v>1999</v>
      </c>
      <c r="B5380">
        <f t="shared" si="337"/>
        <v>9</v>
      </c>
      <c r="C5380">
        <f t="shared" si="338"/>
        <v>23</v>
      </c>
      <c r="D5380">
        <f t="shared" si="339"/>
        <v>0</v>
      </c>
      <c r="E5380" s="2">
        <v>0.79252932638776374</v>
      </c>
      <c r="F5380" s="1">
        <v>36426</v>
      </c>
    </row>
    <row r="5381" spans="1:6">
      <c r="A5381">
        <f t="shared" si="336"/>
        <v>1999</v>
      </c>
      <c r="B5381">
        <f t="shared" si="337"/>
        <v>9</v>
      </c>
      <c r="C5381">
        <f t="shared" si="338"/>
        <v>24</v>
      </c>
      <c r="D5381">
        <f t="shared" si="339"/>
        <v>0</v>
      </c>
      <c r="E5381" s="2">
        <v>4.0353065348903892</v>
      </c>
      <c r="F5381" s="1">
        <v>36427</v>
      </c>
    </row>
    <row r="5382" spans="1:6">
      <c r="A5382">
        <f t="shared" si="336"/>
        <v>1999</v>
      </c>
      <c r="B5382">
        <f t="shared" si="337"/>
        <v>9</v>
      </c>
      <c r="C5382">
        <f t="shared" si="338"/>
        <v>25</v>
      </c>
      <c r="D5382">
        <f t="shared" si="339"/>
        <v>0</v>
      </c>
      <c r="E5382" s="2">
        <v>3.0721468184113223</v>
      </c>
      <c r="F5382" s="1">
        <v>36428</v>
      </c>
    </row>
    <row r="5383" spans="1:6">
      <c r="A5383">
        <f t="shared" si="336"/>
        <v>1999</v>
      </c>
      <c r="B5383">
        <f t="shared" si="337"/>
        <v>9</v>
      </c>
      <c r="C5383">
        <f t="shared" si="338"/>
        <v>26</v>
      </c>
      <c r="D5383">
        <f t="shared" si="339"/>
        <v>0</v>
      </c>
      <c r="E5383" s="2">
        <v>8.427491974347328</v>
      </c>
      <c r="F5383" s="1">
        <v>36429</v>
      </c>
    </row>
    <row r="5384" spans="1:6">
      <c r="A5384">
        <f t="shared" si="336"/>
        <v>1999</v>
      </c>
      <c r="B5384">
        <f t="shared" si="337"/>
        <v>9</v>
      </c>
      <c r="C5384">
        <f t="shared" si="338"/>
        <v>27</v>
      </c>
      <c r="D5384">
        <f t="shared" si="339"/>
        <v>0</v>
      </c>
      <c r="E5384" s="2">
        <v>10.343035833765407</v>
      </c>
      <c r="F5384" s="1">
        <v>36430</v>
      </c>
    </row>
    <row r="5385" spans="1:6">
      <c r="A5385">
        <f t="shared" si="336"/>
        <v>1999</v>
      </c>
      <c r="B5385">
        <f t="shared" si="337"/>
        <v>9</v>
      </c>
      <c r="C5385">
        <f t="shared" si="338"/>
        <v>28</v>
      </c>
      <c r="D5385">
        <f t="shared" si="339"/>
        <v>0</v>
      </c>
      <c r="E5385" s="2">
        <v>10.910234281518226</v>
      </c>
      <c r="F5385" s="1">
        <v>36431</v>
      </c>
    </row>
    <row r="5386" spans="1:6">
      <c r="A5386">
        <f t="shared" si="336"/>
        <v>1999</v>
      </c>
      <c r="B5386">
        <f t="shared" si="337"/>
        <v>9</v>
      </c>
      <c r="C5386">
        <f t="shared" si="338"/>
        <v>29</v>
      </c>
      <c r="D5386">
        <f t="shared" si="339"/>
        <v>0</v>
      </c>
      <c r="E5386" s="2">
        <v>0.12407423852067476</v>
      </c>
      <c r="F5386" s="1">
        <v>36432</v>
      </c>
    </row>
    <row r="5387" spans="1:6">
      <c r="A5387">
        <f t="shared" si="336"/>
        <v>1999</v>
      </c>
      <c r="B5387">
        <f t="shared" si="337"/>
        <v>9</v>
      </c>
      <c r="C5387">
        <f t="shared" si="338"/>
        <v>30</v>
      </c>
      <c r="D5387">
        <f t="shared" si="339"/>
        <v>0</v>
      </c>
      <c r="E5387" s="2">
        <v>3.8616508021385554E-2</v>
      </c>
      <c r="F5387" s="1">
        <v>36433</v>
      </c>
    </row>
    <row r="5388" spans="1:6">
      <c r="A5388">
        <f t="shared" si="336"/>
        <v>1999</v>
      </c>
      <c r="B5388">
        <f t="shared" si="337"/>
        <v>10</v>
      </c>
      <c r="C5388">
        <f t="shared" si="338"/>
        <v>1</v>
      </c>
      <c r="D5388">
        <f t="shared" si="339"/>
        <v>0</v>
      </c>
      <c r="E5388" s="2">
        <v>0.58641622011686911</v>
      </c>
      <c r="F5388" s="1">
        <v>36434</v>
      </c>
    </row>
    <row r="5389" spans="1:6">
      <c r="A5389">
        <f t="shared" si="336"/>
        <v>1999</v>
      </c>
      <c r="B5389">
        <f t="shared" si="337"/>
        <v>10</v>
      </c>
      <c r="C5389">
        <f t="shared" si="338"/>
        <v>2</v>
      </c>
      <c r="D5389">
        <f t="shared" si="339"/>
        <v>0</v>
      </c>
      <c r="E5389" s="2">
        <v>2.4260848490137281</v>
      </c>
      <c r="F5389" s="1">
        <v>36435</v>
      </c>
    </row>
    <row r="5390" spans="1:6">
      <c r="A5390">
        <f t="shared" si="336"/>
        <v>1999</v>
      </c>
      <c r="B5390">
        <f t="shared" si="337"/>
        <v>10</v>
      </c>
      <c r="C5390">
        <f t="shared" si="338"/>
        <v>3</v>
      </c>
      <c r="D5390">
        <f t="shared" si="339"/>
        <v>0</v>
      </c>
      <c r="E5390" s="2">
        <v>11.179433891870726</v>
      </c>
      <c r="F5390" s="1">
        <v>36436</v>
      </c>
    </row>
    <row r="5391" spans="1:6">
      <c r="A5391">
        <f t="shared" si="336"/>
        <v>1999</v>
      </c>
      <c r="B5391">
        <f t="shared" si="337"/>
        <v>10</v>
      </c>
      <c r="C5391">
        <f t="shared" si="338"/>
        <v>4</v>
      </c>
      <c r="D5391">
        <f t="shared" si="339"/>
        <v>0</v>
      </c>
      <c r="E5391" s="2">
        <v>6.055412776924439</v>
      </c>
      <c r="F5391" s="1">
        <v>36437</v>
      </c>
    </row>
    <row r="5392" spans="1:6">
      <c r="A5392">
        <f t="shared" si="336"/>
        <v>1999</v>
      </c>
      <c r="B5392">
        <f t="shared" si="337"/>
        <v>10</v>
      </c>
      <c r="C5392">
        <f t="shared" si="338"/>
        <v>5</v>
      </c>
      <c r="D5392">
        <f t="shared" si="339"/>
        <v>0</v>
      </c>
      <c r="E5392" s="2">
        <v>7.3702042722275721E-2</v>
      </c>
      <c r="F5392" s="1">
        <v>36438</v>
      </c>
    </row>
    <row r="5393" spans="1:6">
      <c r="A5393">
        <f t="shared" si="336"/>
        <v>1999</v>
      </c>
      <c r="B5393">
        <f t="shared" si="337"/>
        <v>10</v>
      </c>
      <c r="C5393">
        <f t="shared" si="338"/>
        <v>6</v>
      </c>
      <c r="D5393">
        <f t="shared" si="339"/>
        <v>0</v>
      </c>
      <c r="E5393" s="2">
        <v>8.7285654349869603E-3</v>
      </c>
      <c r="F5393" s="1">
        <v>36439</v>
      </c>
    </row>
    <row r="5394" spans="1:6">
      <c r="A5394">
        <f t="shared" si="336"/>
        <v>1999</v>
      </c>
      <c r="B5394">
        <f t="shared" si="337"/>
        <v>10</v>
      </c>
      <c r="C5394">
        <f t="shared" si="338"/>
        <v>7</v>
      </c>
      <c r="D5394">
        <f t="shared" si="339"/>
        <v>0</v>
      </c>
      <c r="E5394" s="2">
        <v>5.9154699267096036E-3</v>
      </c>
      <c r="F5394" s="1">
        <v>36440</v>
      </c>
    </row>
    <row r="5395" spans="1:6">
      <c r="A5395">
        <f t="shared" si="336"/>
        <v>1999</v>
      </c>
      <c r="B5395">
        <f t="shared" si="337"/>
        <v>10</v>
      </c>
      <c r="C5395">
        <f t="shared" si="338"/>
        <v>8</v>
      </c>
      <c r="D5395">
        <f t="shared" si="339"/>
        <v>0</v>
      </c>
      <c r="E5395" s="2">
        <v>2.1641077045851824E-2</v>
      </c>
      <c r="F5395" s="1">
        <v>36441</v>
      </c>
    </row>
    <row r="5396" spans="1:6">
      <c r="A5396">
        <f t="shared" si="336"/>
        <v>1999</v>
      </c>
      <c r="B5396">
        <f t="shared" si="337"/>
        <v>10</v>
      </c>
      <c r="C5396">
        <f t="shared" si="338"/>
        <v>9</v>
      </c>
      <c r="D5396">
        <f t="shared" si="339"/>
        <v>0</v>
      </c>
      <c r="E5396" s="2">
        <v>1.5468579832137843E-2</v>
      </c>
      <c r="F5396" s="1">
        <v>36442</v>
      </c>
    </row>
    <row r="5397" spans="1:6">
      <c r="A5397">
        <f t="shared" si="336"/>
        <v>1999</v>
      </c>
      <c r="B5397">
        <f t="shared" si="337"/>
        <v>10</v>
      </c>
      <c r="C5397">
        <f t="shared" si="338"/>
        <v>10</v>
      </c>
      <c r="D5397">
        <f t="shared" si="339"/>
        <v>0</v>
      </c>
      <c r="E5397" s="2">
        <v>7.383847502473808E-3</v>
      </c>
      <c r="F5397" s="1">
        <v>36443</v>
      </c>
    </row>
    <row r="5398" spans="1:6">
      <c r="A5398">
        <f t="shared" si="336"/>
        <v>1999</v>
      </c>
      <c r="B5398">
        <f t="shared" si="337"/>
        <v>10</v>
      </c>
      <c r="C5398">
        <f t="shared" si="338"/>
        <v>11</v>
      </c>
      <c r="D5398">
        <f t="shared" si="339"/>
        <v>0</v>
      </c>
      <c r="E5398" s="2">
        <v>1.2977380589893861E-2</v>
      </c>
      <c r="F5398" s="1">
        <v>36444</v>
      </c>
    </row>
    <row r="5399" spans="1:6">
      <c r="A5399">
        <f t="shared" si="336"/>
        <v>1999</v>
      </c>
      <c r="B5399">
        <f t="shared" si="337"/>
        <v>10</v>
      </c>
      <c r="C5399">
        <f t="shared" si="338"/>
        <v>12</v>
      </c>
      <c r="D5399">
        <f t="shared" si="339"/>
        <v>0</v>
      </c>
      <c r="E5399" s="2">
        <v>6.8758563237277651E-2</v>
      </c>
      <c r="F5399" s="1">
        <v>36445</v>
      </c>
    </row>
    <row r="5400" spans="1:6">
      <c r="A5400">
        <f t="shared" si="336"/>
        <v>1999</v>
      </c>
      <c r="B5400">
        <f t="shared" si="337"/>
        <v>10</v>
      </c>
      <c r="C5400">
        <f t="shared" si="338"/>
        <v>13</v>
      </c>
      <c r="D5400">
        <f t="shared" si="339"/>
        <v>0</v>
      </c>
      <c r="E5400" s="2">
        <v>8.2947293007249484E-2</v>
      </c>
      <c r="F5400" s="1">
        <v>36446</v>
      </c>
    </row>
    <row r="5401" spans="1:6">
      <c r="A5401">
        <f t="shared" si="336"/>
        <v>1999</v>
      </c>
      <c r="B5401">
        <f t="shared" si="337"/>
        <v>10</v>
      </c>
      <c r="C5401">
        <f t="shared" si="338"/>
        <v>14</v>
      </c>
      <c r="D5401">
        <f t="shared" si="339"/>
        <v>0</v>
      </c>
      <c r="E5401" s="2">
        <v>0.34195230929114606</v>
      </c>
      <c r="F5401" s="1">
        <v>36447</v>
      </c>
    </row>
    <row r="5402" spans="1:6">
      <c r="A5402">
        <f t="shared" si="336"/>
        <v>1999</v>
      </c>
      <c r="B5402">
        <f t="shared" si="337"/>
        <v>10</v>
      </c>
      <c r="C5402">
        <f t="shared" si="338"/>
        <v>15</v>
      </c>
      <c r="D5402">
        <f t="shared" si="339"/>
        <v>0</v>
      </c>
      <c r="E5402" s="2">
        <v>4.7631600521324806E-2</v>
      </c>
      <c r="F5402" s="1">
        <v>36448</v>
      </c>
    </row>
    <row r="5403" spans="1:6">
      <c r="A5403">
        <f t="shared" si="336"/>
        <v>1999</v>
      </c>
      <c r="B5403">
        <f t="shared" si="337"/>
        <v>10</v>
      </c>
      <c r="C5403">
        <f t="shared" si="338"/>
        <v>16</v>
      </c>
      <c r="D5403">
        <f t="shared" si="339"/>
        <v>0</v>
      </c>
      <c r="E5403" s="2">
        <v>8.5463924525272343E-3</v>
      </c>
      <c r="F5403" s="1">
        <v>36449</v>
      </c>
    </row>
    <row r="5404" spans="1:6">
      <c r="A5404">
        <f t="shared" si="336"/>
        <v>1999</v>
      </c>
      <c r="B5404">
        <f t="shared" si="337"/>
        <v>10</v>
      </c>
      <c r="C5404">
        <f t="shared" si="338"/>
        <v>17</v>
      </c>
      <c r="D5404">
        <f t="shared" si="339"/>
        <v>0</v>
      </c>
      <c r="E5404" s="2">
        <v>1.26062940970485E-2</v>
      </c>
      <c r="F5404" s="1">
        <v>36450</v>
      </c>
    </row>
    <row r="5405" spans="1:6">
      <c r="A5405">
        <f t="shared" si="336"/>
        <v>1999</v>
      </c>
      <c r="B5405">
        <f t="shared" si="337"/>
        <v>10</v>
      </c>
      <c r="C5405">
        <f t="shared" si="338"/>
        <v>18</v>
      </c>
      <c r="D5405">
        <f t="shared" si="339"/>
        <v>0</v>
      </c>
      <c r="E5405" s="2">
        <v>2.7975388118041011</v>
      </c>
      <c r="F5405" s="1">
        <v>36451</v>
      </c>
    </row>
    <row r="5406" spans="1:6">
      <c r="A5406">
        <f t="shared" si="336"/>
        <v>1999</v>
      </c>
      <c r="B5406">
        <f t="shared" si="337"/>
        <v>10</v>
      </c>
      <c r="C5406">
        <f t="shared" si="338"/>
        <v>19</v>
      </c>
      <c r="D5406">
        <f t="shared" si="339"/>
        <v>0</v>
      </c>
      <c r="E5406" s="2">
        <v>2.5735961339277399E-2</v>
      </c>
      <c r="F5406" s="1">
        <v>36452</v>
      </c>
    </row>
    <row r="5407" spans="1:6">
      <c r="A5407">
        <f t="shared" si="336"/>
        <v>1999</v>
      </c>
      <c r="B5407">
        <f t="shared" si="337"/>
        <v>10</v>
      </c>
      <c r="C5407">
        <f t="shared" si="338"/>
        <v>20</v>
      </c>
      <c r="D5407">
        <f t="shared" si="339"/>
        <v>0</v>
      </c>
      <c r="E5407" s="2">
        <v>9.6026390022406882E-3</v>
      </c>
      <c r="F5407" s="1">
        <v>36453</v>
      </c>
    </row>
    <row r="5408" spans="1:6">
      <c r="A5408">
        <f t="shared" si="336"/>
        <v>1999</v>
      </c>
      <c r="B5408">
        <f t="shared" si="337"/>
        <v>10</v>
      </c>
      <c r="C5408">
        <f t="shared" si="338"/>
        <v>21</v>
      </c>
      <c r="D5408">
        <f t="shared" si="339"/>
        <v>0</v>
      </c>
      <c r="E5408" s="2">
        <v>1.1756066970195031E-2</v>
      </c>
      <c r="F5408" s="1">
        <v>36454</v>
      </c>
    </row>
    <row r="5409" spans="1:6">
      <c r="A5409">
        <f t="shared" si="336"/>
        <v>1999</v>
      </c>
      <c r="B5409">
        <f t="shared" si="337"/>
        <v>10</v>
      </c>
      <c r="C5409">
        <f t="shared" si="338"/>
        <v>22</v>
      </c>
      <c r="D5409">
        <f t="shared" si="339"/>
        <v>0</v>
      </c>
      <c r="E5409" s="2">
        <v>0.23519246823400616</v>
      </c>
      <c r="F5409" s="1">
        <v>36455</v>
      </c>
    </row>
    <row r="5410" spans="1:6">
      <c r="A5410">
        <f t="shared" si="336"/>
        <v>1999</v>
      </c>
      <c r="B5410">
        <f t="shared" si="337"/>
        <v>10</v>
      </c>
      <c r="C5410">
        <f t="shared" si="338"/>
        <v>23</v>
      </c>
      <c r="D5410">
        <f t="shared" si="339"/>
        <v>0</v>
      </c>
      <c r="E5410" s="2">
        <v>3.6001112958382049E-2</v>
      </c>
      <c r="F5410" s="1">
        <v>36456</v>
      </c>
    </row>
    <row r="5411" spans="1:6">
      <c r="A5411">
        <f t="shared" si="336"/>
        <v>1999</v>
      </c>
      <c r="B5411">
        <f t="shared" si="337"/>
        <v>10</v>
      </c>
      <c r="C5411">
        <f t="shared" si="338"/>
        <v>24</v>
      </c>
      <c r="D5411">
        <f t="shared" si="339"/>
        <v>0</v>
      </c>
      <c r="E5411" s="2">
        <v>0.19593188203027065</v>
      </c>
      <c r="F5411" s="1">
        <v>36457</v>
      </c>
    </row>
    <row r="5412" spans="1:6">
      <c r="A5412">
        <f t="shared" ref="A5412:A5475" si="340">YEAR(F5412)</f>
        <v>1999</v>
      </c>
      <c r="B5412">
        <f t="shared" ref="B5412:B5475" si="341">MONTH(F5412)</f>
        <v>10</v>
      </c>
      <c r="C5412">
        <f t="shared" ref="C5412:C5475" si="342">DAY(F5412)</f>
        <v>25</v>
      </c>
      <c r="D5412">
        <f t="shared" ref="D5412:D5475" si="343">HOUR(F5412)</f>
        <v>0</v>
      </c>
      <c r="E5412" s="2">
        <v>0.97375281777573075</v>
      </c>
      <c r="F5412" s="1">
        <v>36458</v>
      </c>
    </row>
    <row r="5413" spans="1:6">
      <c r="A5413">
        <f t="shared" si="340"/>
        <v>1999</v>
      </c>
      <c r="B5413">
        <f t="shared" si="341"/>
        <v>10</v>
      </c>
      <c r="C5413">
        <f t="shared" si="342"/>
        <v>26</v>
      </c>
      <c r="D5413">
        <f t="shared" si="343"/>
        <v>0</v>
      </c>
      <c r="E5413" s="2">
        <v>2.5506662336275361</v>
      </c>
      <c r="F5413" s="1">
        <v>36459</v>
      </c>
    </row>
    <row r="5414" spans="1:6">
      <c r="A5414">
        <f t="shared" si="340"/>
        <v>1999</v>
      </c>
      <c r="B5414">
        <f t="shared" si="341"/>
        <v>10</v>
      </c>
      <c r="C5414">
        <f t="shared" si="342"/>
        <v>27</v>
      </c>
      <c r="D5414">
        <f t="shared" si="343"/>
        <v>0</v>
      </c>
      <c r="E5414" s="2">
        <v>0.2843117338241643</v>
      </c>
      <c r="F5414" s="1">
        <v>36460</v>
      </c>
    </row>
    <row r="5415" spans="1:6">
      <c r="A5415">
        <f t="shared" si="340"/>
        <v>1999</v>
      </c>
      <c r="B5415">
        <f t="shared" si="341"/>
        <v>10</v>
      </c>
      <c r="C5415">
        <f t="shared" si="342"/>
        <v>28</v>
      </c>
      <c r="D5415">
        <f t="shared" si="343"/>
        <v>0</v>
      </c>
      <c r="E5415" s="2">
        <v>0.17721574505194845</v>
      </c>
      <c r="F5415" s="1">
        <v>36461</v>
      </c>
    </row>
    <row r="5416" spans="1:6">
      <c r="A5416">
        <f t="shared" si="340"/>
        <v>1999</v>
      </c>
      <c r="B5416">
        <f t="shared" si="341"/>
        <v>10</v>
      </c>
      <c r="C5416">
        <f t="shared" si="342"/>
        <v>29</v>
      </c>
      <c r="D5416">
        <f t="shared" si="343"/>
        <v>0</v>
      </c>
      <c r="E5416" s="2">
        <v>2.5106408506756788</v>
      </c>
      <c r="F5416" s="1">
        <v>36462</v>
      </c>
    </row>
    <row r="5417" spans="1:6">
      <c r="A5417">
        <f t="shared" si="340"/>
        <v>1999</v>
      </c>
      <c r="B5417">
        <f t="shared" si="341"/>
        <v>10</v>
      </c>
      <c r="C5417">
        <f t="shared" si="342"/>
        <v>30</v>
      </c>
      <c r="D5417">
        <f t="shared" si="343"/>
        <v>0</v>
      </c>
      <c r="E5417" s="2">
        <v>4.9611079626366754</v>
      </c>
      <c r="F5417" s="1">
        <v>36463</v>
      </c>
    </row>
    <row r="5418" spans="1:6">
      <c r="A5418">
        <f t="shared" si="340"/>
        <v>1999</v>
      </c>
      <c r="B5418">
        <f t="shared" si="341"/>
        <v>10</v>
      </c>
      <c r="C5418">
        <f t="shared" si="342"/>
        <v>31</v>
      </c>
      <c r="D5418">
        <f t="shared" si="343"/>
        <v>0</v>
      </c>
      <c r="E5418" s="2">
        <v>0.23121267139864154</v>
      </c>
      <c r="F5418" s="1">
        <v>36464</v>
      </c>
    </row>
    <row r="5419" spans="1:6">
      <c r="A5419">
        <f t="shared" si="340"/>
        <v>1999</v>
      </c>
      <c r="B5419">
        <f t="shared" si="341"/>
        <v>11</v>
      </c>
      <c r="C5419">
        <f t="shared" si="342"/>
        <v>1</v>
      </c>
      <c r="D5419">
        <f t="shared" si="343"/>
        <v>0</v>
      </c>
      <c r="E5419" s="2">
        <v>4.6197613335076495E-3</v>
      </c>
      <c r="F5419" s="1">
        <v>36465</v>
      </c>
    </row>
    <row r="5420" spans="1:6">
      <c r="A5420">
        <f t="shared" si="340"/>
        <v>1999</v>
      </c>
      <c r="B5420">
        <f t="shared" si="341"/>
        <v>11</v>
      </c>
      <c r="C5420">
        <f t="shared" si="342"/>
        <v>2</v>
      </c>
      <c r="D5420">
        <f t="shared" si="343"/>
        <v>0</v>
      </c>
      <c r="E5420" s="2">
        <v>5.6358705198834555E-2</v>
      </c>
      <c r="F5420" s="1">
        <v>36466</v>
      </c>
    </row>
    <row r="5421" spans="1:6">
      <c r="A5421">
        <f t="shared" si="340"/>
        <v>1999</v>
      </c>
      <c r="B5421">
        <f t="shared" si="341"/>
        <v>11</v>
      </c>
      <c r="C5421">
        <f t="shared" si="342"/>
        <v>3</v>
      </c>
      <c r="D5421">
        <f t="shared" si="343"/>
        <v>0</v>
      </c>
      <c r="E5421" s="2">
        <v>0.1243827199819337</v>
      </c>
      <c r="F5421" s="1">
        <v>36467</v>
      </c>
    </row>
    <row r="5422" spans="1:6">
      <c r="A5422">
        <f t="shared" si="340"/>
        <v>1999</v>
      </c>
      <c r="B5422">
        <f t="shared" si="341"/>
        <v>11</v>
      </c>
      <c r="C5422">
        <f t="shared" si="342"/>
        <v>4</v>
      </c>
      <c r="D5422">
        <f t="shared" si="343"/>
        <v>0</v>
      </c>
      <c r="E5422" s="2">
        <v>3.5388730189196603E-2</v>
      </c>
      <c r="F5422" s="1">
        <v>36468</v>
      </c>
    </row>
    <row r="5423" spans="1:6">
      <c r="A5423">
        <f t="shared" si="340"/>
        <v>1999</v>
      </c>
      <c r="B5423">
        <f t="shared" si="341"/>
        <v>11</v>
      </c>
      <c r="C5423">
        <f t="shared" si="342"/>
        <v>5</v>
      </c>
      <c r="D5423">
        <f t="shared" si="343"/>
        <v>0</v>
      </c>
      <c r="E5423" s="2">
        <v>0.69938758230858245</v>
      </c>
      <c r="F5423" s="1">
        <v>36469</v>
      </c>
    </row>
    <row r="5424" spans="1:6">
      <c r="A5424">
        <f t="shared" si="340"/>
        <v>1999</v>
      </c>
      <c r="B5424">
        <f t="shared" si="341"/>
        <v>11</v>
      </c>
      <c r="C5424">
        <f t="shared" si="342"/>
        <v>6</v>
      </c>
      <c r="D5424">
        <f t="shared" si="343"/>
        <v>0</v>
      </c>
      <c r="E5424" s="2">
        <v>3.4165244177177166E-2</v>
      </c>
      <c r="F5424" s="1">
        <v>36470</v>
      </c>
    </row>
    <row r="5425" spans="1:6">
      <c r="A5425">
        <f t="shared" si="340"/>
        <v>1999</v>
      </c>
      <c r="B5425">
        <f t="shared" si="341"/>
        <v>11</v>
      </c>
      <c r="C5425">
        <f t="shared" si="342"/>
        <v>7</v>
      </c>
      <c r="D5425">
        <f t="shared" si="343"/>
        <v>0</v>
      </c>
      <c r="E5425" s="2">
        <v>0.50524846821490876</v>
      </c>
      <c r="F5425" s="1">
        <v>36471</v>
      </c>
    </row>
    <row r="5426" spans="1:6">
      <c r="A5426">
        <f t="shared" si="340"/>
        <v>1999</v>
      </c>
      <c r="B5426">
        <f t="shared" si="341"/>
        <v>11</v>
      </c>
      <c r="C5426">
        <f t="shared" si="342"/>
        <v>8</v>
      </c>
      <c r="D5426">
        <f t="shared" si="343"/>
        <v>0</v>
      </c>
      <c r="E5426" s="2">
        <v>1.799785720708913E-2</v>
      </c>
      <c r="F5426" s="1">
        <v>36472</v>
      </c>
    </row>
    <row r="5427" spans="1:6">
      <c r="A5427">
        <f t="shared" si="340"/>
        <v>1999</v>
      </c>
      <c r="B5427">
        <f t="shared" si="341"/>
        <v>11</v>
      </c>
      <c r="C5427">
        <f t="shared" si="342"/>
        <v>9</v>
      </c>
      <c r="D5427">
        <f t="shared" si="343"/>
        <v>0</v>
      </c>
      <c r="E5427" s="2">
        <v>7.5964656170816602E-2</v>
      </c>
      <c r="F5427" s="1">
        <v>36473</v>
      </c>
    </row>
    <row r="5428" spans="1:6">
      <c r="A5428">
        <f t="shared" si="340"/>
        <v>1999</v>
      </c>
      <c r="B5428">
        <f t="shared" si="341"/>
        <v>11</v>
      </c>
      <c r="C5428">
        <f t="shared" si="342"/>
        <v>10</v>
      </c>
      <c r="D5428">
        <f t="shared" si="343"/>
        <v>0</v>
      </c>
      <c r="E5428" s="2">
        <v>2.6399717217628828E-2</v>
      </c>
      <c r="F5428" s="1">
        <v>36474</v>
      </c>
    </row>
    <row r="5429" spans="1:6">
      <c r="A5429">
        <f t="shared" si="340"/>
        <v>1999</v>
      </c>
      <c r="B5429">
        <f t="shared" si="341"/>
        <v>11</v>
      </c>
      <c r="C5429">
        <f t="shared" si="342"/>
        <v>11</v>
      </c>
      <c r="D5429">
        <f t="shared" si="343"/>
        <v>0</v>
      </c>
      <c r="E5429" s="2">
        <v>6.4180252719400078E-3</v>
      </c>
      <c r="F5429" s="1">
        <v>36475</v>
      </c>
    </row>
    <row r="5430" spans="1:6">
      <c r="A5430">
        <f t="shared" si="340"/>
        <v>1999</v>
      </c>
      <c r="B5430">
        <f t="shared" si="341"/>
        <v>11</v>
      </c>
      <c r="C5430">
        <f t="shared" si="342"/>
        <v>12</v>
      </c>
      <c r="D5430">
        <f t="shared" si="343"/>
        <v>0</v>
      </c>
      <c r="E5430" s="2">
        <v>4.0051881593912909E-2</v>
      </c>
      <c r="F5430" s="1">
        <v>36476</v>
      </c>
    </row>
    <row r="5431" spans="1:6">
      <c r="A5431">
        <f t="shared" si="340"/>
        <v>1999</v>
      </c>
      <c r="B5431">
        <f t="shared" si="341"/>
        <v>11</v>
      </c>
      <c r="C5431">
        <f t="shared" si="342"/>
        <v>13</v>
      </c>
      <c r="D5431">
        <f t="shared" si="343"/>
        <v>0</v>
      </c>
      <c r="E5431" s="2">
        <v>6.2582054192275626E-3</v>
      </c>
      <c r="F5431" s="1">
        <v>36477</v>
      </c>
    </row>
    <row r="5432" spans="1:6">
      <c r="A5432">
        <f t="shared" si="340"/>
        <v>1999</v>
      </c>
      <c r="B5432">
        <f t="shared" si="341"/>
        <v>11</v>
      </c>
      <c r="C5432">
        <f t="shared" si="342"/>
        <v>14</v>
      </c>
      <c r="D5432">
        <f t="shared" si="343"/>
        <v>0</v>
      </c>
      <c r="E5432" s="2">
        <v>1.9016143806091845E-2</v>
      </c>
      <c r="F5432" s="1">
        <v>36478</v>
      </c>
    </row>
    <row r="5433" spans="1:6">
      <c r="A5433">
        <f t="shared" si="340"/>
        <v>1999</v>
      </c>
      <c r="B5433">
        <f t="shared" si="341"/>
        <v>11</v>
      </c>
      <c r="C5433">
        <f t="shared" si="342"/>
        <v>15</v>
      </c>
      <c r="D5433">
        <f t="shared" si="343"/>
        <v>0</v>
      </c>
      <c r="E5433" s="2">
        <v>7.9824137909791457E-3</v>
      </c>
      <c r="F5433" s="1">
        <v>36479</v>
      </c>
    </row>
    <row r="5434" spans="1:6">
      <c r="A5434">
        <f t="shared" si="340"/>
        <v>1999</v>
      </c>
      <c r="B5434">
        <f t="shared" si="341"/>
        <v>11</v>
      </c>
      <c r="C5434">
        <f t="shared" si="342"/>
        <v>16</v>
      </c>
      <c r="D5434">
        <f t="shared" si="343"/>
        <v>0</v>
      </c>
      <c r="E5434" s="2">
        <v>7.9108972421504845E-2</v>
      </c>
      <c r="F5434" s="1">
        <v>36480</v>
      </c>
    </row>
    <row r="5435" spans="1:6">
      <c r="A5435">
        <f t="shared" si="340"/>
        <v>1999</v>
      </c>
      <c r="B5435">
        <f t="shared" si="341"/>
        <v>11</v>
      </c>
      <c r="C5435">
        <f t="shared" si="342"/>
        <v>17</v>
      </c>
      <c r="D5435">
        <f t="shared" si="343"/>
        <v>0</v>
      </c>
      <c r="E5435" s="2">
        <v>2.6882050799424957</v>
      </c>
      <c r="F5435" s="1">
        <v>36481</v>
      </c>
    </row>
    <row r="5436" spans="1:6">
      <c r="A5436">
        <f t="shared" si="340"/>
        <v>1999</v>
      </c>
      <c r="B5436">
        <f t="shared" si="341"/>
        <v>11</v>
      </c>
      <c r="C5436">
        <f t="shared" si="342"/>
        <v>18</v>
      </c>
      <c r="D5436">
        <f t="shared" si="343"/>
        <v>0</v>
      </c>
      <c r="E5436" s="2">
        <v>2.0262266749231377</v>
      </c>
      <c r="F5436" s="1">
        <v>36482</v>
      </c>
    </row>
    <row r="5437" spans="1:6">
      <c r="A5437">
        <f t="shared" si="340"/>
        <v>1999</v>
      </c>
      <c r="B5437">
        <f t="shared" si="341"/>
        <v>11</v>
      </c>
      <c r="C5437">
        <f t="shared" si="342"/>
        <v>19</v>
      </c>
      <c r="D5437">
        <f t="shared" si="343"/>
        <v>0</v>
      </c>
      <c r="E5437" s="2">
        <v>1.994843139950834</v>
      </c>
      <c r="F5437" s="1">
        <v>36483</v>
      </c>
    </row>
    <row r="5438" spans="1:6">
      <c r="A5438">
        <f t="shared" si="340"/>
        <v>1999</v>
      </c>
      <c r="B5438">
        <f t="shared" si="341"/>
        <v>11</v>
      </c>
      <c r="C5438">
        <f t="shared" si="342"/>
        <v>20</v>
      </c>
      <c r="D5438">
        <f t="shared" si="343"/>
        <v>0</v>
      </c>
      <c r="E5438" s="2">
        <v>5.4028859426613645</v>
      </c>
      <c r="F5438" s="1">
        <v>36484</v>
      </c>
    </row>
    <row r="5439" spans="1:6">
      <c r="A5439">
        <f t="shared" si="340"/>
        <v>1999</v>
      </c>
      <c r="B5439">
        <f t="shared" si="341"/>
        <v>11</v>
      </c>
      <c r="C5439">
        <f t="shared" si="342"/>
        <v>21</v>
      </c>
      <c r="D5439">
        <f t="shared" si="343"/>
        <v>0</v>
      </c>
      <c r="E5439" s="2">
        <v>8.6868497750030791</v>
      </c>
      <c r="F5439" s="1">
        <v>36485</v>
      </c>
    </row>
    <row r="5440" spans="1:6">
      <c r="A5440">
        <f t="shared" si="340"/>
        <v>1999</v>
      </c>
      <c r="B5440">
        <f t="shared" si="341"/>
        <v>11</v>
      </c>
      <c r="C5440">
        <f t="shared" si="342"/>
        <v>22</v>
      </c>
      <c r="D5440">
        <f t="shared" si="343"/>
        <v>0</v>
      </c>
      <c r="E5440" s="2">
        <v>0.43988885511440579</v>
      </c>
      <c r="F5440" s="1">
        <v>36486</v>
      </c>
    </row>
    <row r="5441" spans="1:6">
      <c r="A5441">
        <f t="shared" si="340"/>
        <v>1999</v>
      </c>
      <c r="B5441">
        <f t="shared" si="341"/>
        <v>11</v>
      </c>
      <c r="C5441">
        <f t="shared" si="342"/>
        <v>23</v>
      </c>
      <c r="D5441">
        <f t="shared" si="343"/>
        <v>0</v>
      </c>
      <c r="E5441" s="2">
        <v>3.1045076373368898</v>
      </c>
      <c r="F5441" s="1">
        <v>36487</v>
      </c>
    </row>
    <row r="5442" spans="1:6">
      <c r="A5442">
        <f t="shared" si="340"/>
        <v>1999</v>
      </c>
      <c r="B5442">
        <f t="shared" si="341"/>
        <v>11</v>
      </c>
      <c r="C5442">
        <f t="shared" si="342"/>
        <v>24</v>
      </c>
      <c r="D5442">
        <f t="shared" si="343"/>
        <v>0</v>
      </c>
      <c r="E5442" s="2">
        <v>1.367108541948546</v>
      </c>
      <c r="F5442" s="1">
        <v>36488</v>
      </c>
    </row>
    <row r="5443" spans="1:6">
      <c r="A5443">
        <f t="shared" si="340"/>
        <v>1999</v>
      </c>
      <c r="B5443">
        <f t="shared" si="341"/>
        <v>11</v>
      </c>
      <c r="C5443">
        <f t="shared" si="342"/>
        <v>25</v>
      </c>
      <c r="D5443">
        <f t="shared" si="343"/>
        <v>0</v>
      </c>
      <c r="E5443" s="2">
        <v>6.9516611373873258E-2</v>
      </c>
      <c r="F5443" s="1">
        <v>36489</v>
      </c>
    </row>
    <row r="5444" spans="1:6">
      <c r="A5444">
        <f t="shared" si="340"/>
        <v>1999</v>
      </c>
      <c r="B5444">
        <f t="shared" si="341"/>
        <v>11</v>
      </c>
      <c r="C5444">
        <f t="shared" si="342"/>
        <v>26</v>
      </c>
      <c r="D5444">
        <f t="shared" si="343"/>
        <v>0</v>
      </c>
      <c r="E5444" s="2">
        <v>1.7195516547646272</v>
      </c>
      <c r="F5444" s="1">
        <v>36490</v>
      </c>
    </row>
    <row r="5445" spans="1:6">
      <c r="A5445">
        <f t="shared" si="340"/>
        <v>1999</v>
      </c>
      <c r="B5445">
        <f t="shared" si="341"/>
        <v>11</v>
      </c>
      <c r="C5445">
        <f t="shared" si="342"/>
        <v>27</v>
      </c>
      <c r="D5445">
        <f t="shared" si="343"/>
        <v>0</v>
      </c>
      <c r="E5445" s="2">
        <v>7.9560633857522059E-2</v>
      </c>
      <c r="F5445" s="1">
        <v>36491</v>
      </c>
    </row>
    <row r="5446" spans="1:6">
      <c r="A5446">
        <f t="shared" si="340"/>
        <v>1999</v>
      </c>
      <c r="B5446">
        <f t="shared" si="341"/>
        <v>11</v>
      </c>
      <c r="C5446">
        <f t="shared" si="342"/>
        <v>28</v>
      </c>
      <c r="D5446">
        <f t="shared" si="343"/>
        <v>0</v>
      </c>
      <c r="E5446" s="2">
        <v>4.3880004547004296E-2</v>
      </c>
      <c r="F5446" s="1">
        <v>36492</v>
      </c>
    </row>
    <row r="5447" spans="1:6">
      <c r="A5447">
        <f t="shared" si="340"/>
        <v>1999</v>
      </c>
      <c r="B5447">
        <f t="shared" si="341"/>
        <v>11</v>
      </c>
      <c r="C5447">
        <f t="shared" si="342"/>
        <v>29</v>
      </c>
      <c r="D5447">
        <f t="shared" si="343"/>
        <v>0</v>
      </c>
      <c r="E5447" s="2">
        <v>0.22054494232827346</v>
      </c>
      <c r="F5447" s="1">
        <v>36493</v>
      </c>
    </row>
    <row r="5448" spans="1:6">
      <c r="A5448">
        <f t="shared" si="340"/>
        <v>1999</v>
      </c>
      <c r="B5448">
        <f t="shared" si="341"/>
        <v>11</v>
      </c>
      <c r="C5448">
        <f t="shared" si="342"/>
        <v>30</v>
      </c>
      <c r="D5448">
        <f t="shared" si="343"/>
        <v>0</v>
      </c>
      <c r="E5448" s="2">
        <v>0.8880168151865504</v>
      </c>
      <c r="F5448" s="1">
        <v>36494</v>
      </c>
    </row>
    <row r="5449" spans="1:6">
      <c r="A5449">
        <f t="shared" si="340"/>
        <v>1999</v>
      </c>
      <c r="B5449">
        <f t="shared" si="341"/>
        <v>12</v>
      </c>
      <c r="C5449">
        <f t="shared" si="342"/>
        <v>1</v>
      </c>
      <c r="D5449">
        <f t="shared" si="343"/>
        <v>0</v>
      </c>
      <c r="E5449" s="2">
        <v>1.0947917912684286</v>
      </c>
      <c r="F5449" s="1">
        <v>36495</v>
      </c>
    </row>
    <row r="5450" spans="1:6">
      <c r="A5450">
        <f t="shared" si="340"/>
        <v>1999</v>
      </c>
      <c r="B5450">
        <f t="shared" si="341"/>
        <v>12</v>
      </c>
      <c r="C5450">
        <f t="shared" si="342"/>
        <v>2</v>
      </c>
      <c r="D5450">
        <f t="shared" si="343"/>
        <v>0</v>
      </c>
      <c r="E5450" s="2">
        <v>0.62926952420265914</v>
      </c>
      <c r="F5450" s="1">
        <v>36496</v>
      </c>
    </row>
    <row r="5451" spans="1:6">
      <c r="A5451">
        <f t="shared" si="340"/>
        <v>1999</v>
      </c>
      <c r="B5451">
        <f t="shared" si="341"/>
        <v>12</v>
      </c>
      <c r="C5451">
        <f t="shared" si="342"/>
        <v>3</v>
      </c>
      <c r="D5451">
        <f t="shared" si="343"/>
        <v>0</v>
      </c>
      <c r="E5451" s="2">
        <v>2.8332739685271333</v>
      </c>
      <c r="F5451" s="1">
        <v>36497</v>
      </c>
    </row>
    <row r="5452" spans="1:6">
      <c r="A5452">
        <f t="shared" si="340"/>
        <v>1999</v>
      </c>
      <c r="B5452">
        <f t="shared" si="341"/>
        <v>12</v>
      </c>
      <c r="C5452">
        <f t="shared" si="342"/>
        <v>4</v>
      </c>
      <c r="D5452">
        <f t="shared" si="343"/>
        <v>0</v>
      </c>
      <c r="E5452" s="2">
        <v>15.443659363710585</v>
      </c>
      <c r="F5452" s="1">
        <v>36498</v>
      </c>
    </row>
    <row r="5453" spans="1:6">
      <c r="A5453">
        <f t="shared" si="340"/>
        <v>1999</v>
      </c>
      <c r="B5453">
        <f t="shared" si="341"/>
        <v>12</v>
      </c>
      <c r="C5453">
        <f t="shared" si="342"/>
        <v>5</v>
      </c>
      <c r="D5453">
        <f t="shared" si="343"/>
        <v>0</v>
      </c>
      <c r="E5453" s="2">
        <v>18.209173916070181</v>
      </c>
      <c r="F5453" s="1">
        <v>36499</v>
      </c>
    </row>
    <row r="5454" spans="1:6">
      <c r="A5454">
        <f t="shared" si="340"/>
        <v>1999</v>
      </c>
      <c r="B5454">
        <f t="shared" si="341"/>
        <v>12</v>
      </c>
      <c r="C5454">
        <f t="shared" si="342"/>
        <v>6</v>
      </c>
      <c r="D5454">
        <f t="shared" si="343"/>
        <v>0</v>
      </c>
      <c r="E5454" s="2">
        <v>14.747906576617179</v>
      </c>
      <c r="F5454" s="1">
        <v>36500</v>
      </c>
    </row>
    <row r="5455" spans="1:6">
      <c r="A5455">
        <f t="shared" si="340"/>
        <v>1999</v>
      </c>
      <c r="B5455">
        <f t="shared" si="341"/>
        <v>12</v>
      </c>
      <c r="C5455">
        <f t="shared" si="342"/>
        <v>7</v>
      </c>
      <c r="D5455">
        <f t="shared" si="343"/>
        <v>0</v>
      </c>
      <c r="E5455" s="2">
        <v>2.2668362934342303</v>
      </c>
      <c r="F5455" s="1">
        <v>36501</v>
      </c>
    </row>
    <row r="5456" spans="1:6">
      <c r="A5456">
        <f t="shared" si="340"/>
        <v>1999</v>
      </c>
      <c r="B5456">
        <f t="shared" si="341"/>
        <v>12</v>
      </c>
      <c r="C5456">
        <f t="shared" si="342"/>
        <v>8</v>
      </c>
      <c r="D5456">
        <f t="shared" si="343"/>
        <v>0</v>
      </c>
      <c r="E5456" s="2">
        <v>6.61537338639656</v>
      </c>
      <c r="F5456" s="1">
        <v>36502</v>
      </c>
    </row>
    <row r="5457" spans="1:6">
      <c r="A5457">
        <f t="shared" si="340"/>
        <v>1999</v>
      </c>
      <c r="B5457">
        <f t="shared" si="341"/>
        <v>12</v>
      </c>
      <c r="C5457">
        <f t="shared" si="342"/>
        <v>9</v>
      </c>
      <c r="D5457">
        <f t="shared" si="343"/>
        <v>0</v>
      </c>
      <c r="E5457" s="2">
        <v>16.781375330621067</v>
      </c>
      <c r="F5457" s="1">
        <v>36503</v>
      </c>
    </row>
    <row r="5458" spans="1:6">
      <c r="A5458">
        <f t="shared" si="340"/>
        <v>1999</v>
      </c>
      <c r="B5458">
        <f t="shared" si="341"/>
        <v>12</v>
      </c>
      <c r="C5458">
        <f t="shared" si="342"/>
        <v>10</v>
      </c>
      <c r="D5458">
        <f t="shared" si="343"/>
        <v>0</v>
      </c>
      <c r="E5458" s="2">
        <v>1.4863938974551814E-2</v>
      </c>
      <c r="F5458" s="1">
        <v>36504</v>
      </c>
    </row>
    <row r="5459" spans="1:6">
      <c r="A5459">
        <f t="shared" si="340"/>
        <v>1999</v>
      </c>
      <c r="B5459">
        <f t="shared" si="341"/>
        <v>12</v>
      </c>
      <c r="C5459">
        <f t="shared" si="342"/>
        <v>11</v>
      </c>
      <c r="D5459">
        <f t="shared" si="343"/>
        <v>0</v>
      </c>
      <c r="E5459" s="2">
        <v>0.21213498123013938</v>
      </c>
      <c r="F5459" s="1">
        <v>36505</v>
      </c>
    </row>
    <row r="5460" spans="1:6">
      <c r="A5460">
        <f t="shared" si="340"/>
        <v>1999</v>
      </c>
      <c r="B5460">
        <f t="shared" si="341"/>
        <v>12</v>
      </c>
      <c r="C5460">
        <f t="shared" si="342"/>
        <v>12</v>
      </c>
      <c r="D5460">
        <f t="shared" si="343"/>
        <v>0</v>
      </c>
      <c r="E5460" s="2">
        <v>1.0136313360357347</v>
      </c>
      <c r="F5460" s="1">
        <v>36506</v>
      </c>
    </row>
    <row r="5461" spans="1:6">
      <c r="A5461">
        <f t="shared" si="340"/>
        <v>1999</v>
      </c>
      <c r="B5461">
        <f t="shared" si="341"/>
        <v>12</v>
      </c>
      <c r="C5461">
        <f t="shared" si="342"/>
        <v>13</v>
      </c>
      <c r="D5461">
        <f t="shared" si="343"/>
        <v>0</v>
      </c>
      <c r="E5461" s="2">
        <v>3.3180306279131102</v>
      </c>
      <c r="F5461" s="1">
        <v>36507</v>
      </c>
    </row>
    <row r="5462" spans="1:6">
      <c r="A5462">
        <f t="shared" si="340"/>
        <v>1999</v>
      </c>
      <c r="B5462">
        <f t="shared" si="341"/>
        <v>12</v>
      </c>
      <c r="C5462">
        <f t="shared" si="342"/>
        <v>14</v>
      </c>
      <c r="D5462">
        <f t="shared" si="343"/>
        <v>0</v>
      </c>
      <c r="E5462" s="2">
        <v>1.4797814825347873</v>
      </c>
      <c r="F5462" s="1">
        <v>36508</v>
      </c>
    </row>
    <row r="5463" spans="1:6">
      <c r="A5463">
        <f t="shared" si="340"/>
        <v>1999</v>
      </c>
      <c r="B5463">
        <f t="shared" si="341"/>
        <v>12</v>
      </c>
      <c r="C5463">
        <f t="shared" si="342"/>
        <v>15</v>
      </c>
      <c r="D5463">
        <f t="shared" si="343"/>
        <v>0</v>
      </c>
      <c r="E5463" s="2">
        <v>4.0921829986390224</v>
      </c>
      <c r="F5463" s="1">
        <v>36509</v>
      </c>
    </row>
    <row r="5464" spans="1:6">
      <c r="A5464">
        <f t="shared" si="340"/>
        <v>1999</v>
      </c>
      <c r="B5464">
        <f t="shared" si="341"/>
        <v>12</v>
      </c>
      <c r="C5464">
        <f t="shared" si="342"/>
        <v>16</v>
      </c>
      <c r="D5464">
        <f t="shared" si="343"/>
        <v>0</v>
      </c>
      <c r="E5464" s="2">
        <v>2.3006899779211691</v>
      </c>
      <c r="F5464" s="1">
        <v>36510</v>
      </c>
    </row>
    <row r="5465" spans="1:6">
      <c r="A5465">
        <f t="shared" si="340"/>
        <v>1999</v>
      </c>
      <c r="B5465">
        <f t="shared" si="341"/>
        <v>12</v>
      </c>
      <c r="C5465">
        <f t="shared" si="342"/>
        <v>17</v>
      </c>
      <c r="D5465">
        <f t="shared" si="343"/>
        <v>0</v>
      </c>
      <c r="E5465" s="2">
        <v>0.72693873877950854</v>
      </c>
      <c r="F5465" s="1">
        <v>36511</v>
      </c>
    </row>
    <row r="5466" spans="1:6">
      <c r="A5466">
        <f t="shared" si="340"/>
        <v>1999</v>
      </c>
      <c r="B5466">
        <f t="shared" si="341"/>
        <v>12</v>
      </c>
      <c r="C5466">
        <f t="shared" si="342"/>
        <v>18</v>
      </c>
      <c r="D5466">
        <f t="shared" si="343"/>
        <v>0</v>
      </c>
      <c r="E5466" s="2">
        <v>4.6337649792070019</v>
      </c>
      <c r="F5466" s="1">
        <v>36512</v>
      </c>
    </row>
    <row r="5467" spans="1:6">
      <c r="A5467">
        <f t="shared" si="340"/>
        <v>1999</v>
      </c>
      <c r="B5467">
        <f t="shared" si="341"/>
        <v>12</v>
      </c>
      <c r="C5467">
        <f t="shared" si="342"/>
        <v>19</v>
      </c>
      <c r="D5467">
        <f t="shared" si="343"/>
        <v>0</v>
      </c>
      <c r="E5467" s="2">
        <v>2.0977179729985687</v>
      </c>
      <c r="F5467" s="1">
        <v>36513</v>
      </c>
    </row>
    <row r="5468" spans="1:6">
      <c r="A5468">
        <f t="shared" si="340"/>
        <v>1999</v>
      </c>
      <c r="B5468">
        <f t="shared" si="341"/>
        <v>12</v>
      </c>
      <c r="C5468">
        <f t="shared" si="342"/>
        <v>20</v>
      </c>
      <c r="D5468">
        <f t="shared" si="343"/>
        <v>0</v>
      </c>
      <c r="E5468" s="2">
        <v>2.7487972994210974</v>
      </c>
      <c r="F5468" s="1">
        <v>36514</v>
      </c>
    </row>
    <row r="5469" spans="1:6">
      <c r="A5469">
        <f t="shared" si="340"/>
        <v>1999</v>
      </c>
      <c r="B5469">
        <f t="shared" si="341"/>
        <v>12</v>
      </c>
      <c r="C5469">
        <f t="shared" si="342"/>
        <v>21</v>
      </c>
      <c r="D5469">
        <f t="shared" si="343"/>
        <v>0</v>
      </c>
      <c r="E5469" s="2">
        <v>2.2457099374971961</v>
      </c>
      <c r="F5469" s="1">
        <v>36515</v>
      </c>
    </row>
    <row r="5470" spans="1:6">
      <c r="A5470">
        <f t="shared" si="340"/>
        <v>1999</v>
      </c>
      <c r="B5470">
        <f t="shared" si="341"/>
        <v>12</v>
      </c>
      <c r="C5470">
        <f t="shared" si="342"/>
        <v>22</v>
      </c>
      <c r="D5470">
        <f t="shared" si="343"/>
        <v>0</v>
      </c>
      <c r="E5470" s="2">
        <v>20.529761709664065</v>
      </c>
      <c r="F5470" s="1">
        <v>36516</v>
      </c>
    </row>
    <row r="5471" spans="1:6">
      <c r="A5471">
        <f t="shared" si="340"/>
        <v>1999</v>
      </c>
      <c r="B5471">
        <f t="shared" si="341"/>
        <v>12</v>
      </c>
      <c r="C5471">
        <f t="shared" si="342"/>
        <v>23</v>
      </c>
      <c r="D5471">
        <f t="shared" si="343"/>
        <v>0</v>
      </c>
      <c r="E5471" s="2">
        <v>0.21304601729992417</v>
      </c>
      <c r="F5471" s="1">
        <v>36517</v>
      </c>
    </row>
    <row r="5472" spans="1:6">
      <c r="A5472">
        <f t="shared" si="340"/>
        <v>1999</v>
      </c>
      <c r="B5472">
        <f t="shared" si="341"/>
        <v>12</v>
      </c>
      <c r="C5472">
        <f t="shared" si="342"/>
        <v>24</v>
      </c>
      <c r="D5472">
        <f t="shared" si="343"/>
        <v>0</v>
      </c>
      <c r="E5472" s="2">
        <v>1.0708467509292803E-2</v>
      </c>
      <c r="F5472" s="1">
        <v>36518</v>
      </c>
    </row>
    <row r="5473" spans="1:6">
      <c r="A5473">
        <f t="shared" si="340"/>
        <v>1999</v>
      </c>
      <c r="B5473">
        <f t="shared" si="341"/>
        <v>12</v>
      </c>
      <c r="C5473">
        <f t="shared" si="342"/>
        <v>25</v>
      </c>
      <c r="D5473">
        <f t="shared" si="343"/>
        <v>0</v>
      </c>
      <c r="E5473" s="2">
        <v>1.3492989737424731E-2</v>
      </c>
      <c r="F5473" s="1">
        <v>36519</v>
      </c>
    </row>
    <row r="5474" spans="1:6">
      <c r="A5474">
        <f t="shared" si="340"/>
        <v>1999</v>
      </c>
      <c r="B5474">
        <f t="shared" si="341"/>
        <v>12</v>
      </c>
      <c r="C5474">
        <f t="shared" si="342"/>
        <v>26</v>
      </c>
      <c r="D5474">
        <f t="shared" si="343"/>
        <v>0</v>
      </c>
      <c r="E5474" s="2">
        <v>37.406941004231697</v>
      </c>
      <c r="F5474" s="1">
        <v>36520</v>
      </c>
    </row>
    <row r="5475" spans="1:6">
      <c r="A5475">
        <f t="shared" si="340"/>
        <v>1999</v>
      </c>
      <c r="B5475">
        <f t="shared" si="341"/>
        <v>12</v>
      </c>
      <c r="C5475">
        <f t="shared" si="342"/>
        <v>27</v>
      </c>
      <c r="D5475">
        <f t="shared" si="343"/>
        <v>0</v>
      </c>
      <c r="E5475" s="2">
        <v>2.3319341621843703</v>
      </c>
      <c r="F5475" s="1">
        <v>36521</v>
      </c>
    </row>
    <row r="5476" spans="1:6">
      <c r="A5476">
        <f t="shared" ref="A5476:A5539" si="344">YEAR(F5476)</f>
        <v>1999</v>
      </c>
      <c r="B5476">
        <f t="shared" ref="B5476:B5539" si="345">MONTH(F5476)</f>
        <v>12</v>
      </c>
      <c r="C5476">
        <f t="shared" ref="C5476:C5539" si="346">DAY(F5476)</f>
        <v>28</v>
      </c>
      <c r="D5476">
        <f t="shared" ref="D5476:D5539" si="347">HOUR(F5476)</f>
        <v>0</v>
      </c>
      <c r="E5476" s="2">
        <v>0.29125456605582867</v>
      </c>
      <c r="F5476" s="1">
        <v>36522</v>
      </c>
    </row>
    <row r="5477" spans="1:6">
      <c r="A5477">
        <f t="shared" si="344"/>
        <v>1999</v>
      </c>
      <c r="B5477">
        <f t="shared" si="345"/>
        <v>12</v>
      </c>
      <c r="C5477">
        <f t="shared" si="346"/>
        <v>29</v>
      </c>
      <c r="D5477">
        <f t="shared" si="347"/>
        <v>0</v>
      </c>
      <c r="E5477" s="2">
        <v>0.47371814052385597</v>
      </c>
      <c r="F5477" s="1">
        <v>36523</v>
      </c>
    </row>
    <row r="5478" spans="1:6">
      <c r="A5478">
        <f t="shared" si="344"/>
        <v>1999</v>
      </c>
      <c r="B5478">
        <f t="shared" si="345"/>
        <v>12</v>
      </c>
      <c r="C5478">
        <f t="shared" si="346"/>
        <v>30</v>
      </c>
      <c r="D5478">
        <f t="shared" si="347"/>
        <v>0</v>
      </c>
      <c r="E5478" s="2">
        <v>4.3780639574566811</v>
      </c>
      <c r="F5478" s="1">
        <v>36524</v>
      </c>
    </row>
    <row r="5479" spans="1:6">
      <c r="A5479">
        <f t="shared" si="344"/>
        <v>1999</v>
      </c>
      <c r="B5479">
        <f t="shared" si="345"/>
        <v>12</v>
      </c>
      <c r="C5479">
        <f t="shared" si="346"/>
        <v>31</v>
      </c>
      <c r="D5479">
        <f t="shared" si="347"/>
        <v>0</v>
      </c>
      <c r="E5479" s="2">
        <v>0.5409103150344623</v>
      </c>
      <c r="F5479" s="1">
        <v>36525</v>
      </c>
    </row>
    <row r="5480" spans="1:6">
      <c r="A5480">
        <f t="shared" si="344"/>
        <v>2000</v>
      </c>
      <c r="B5480">
        <f t="shared" si="345"/>
        <v>1</v>
      </c>
      <c r="C5480">
        <f t="shared" si="346"/>
        <v>1</v>
      </c>
      <c r="D5480">
        <f t="shared" si="347"/>
        <v>0</v>
      </c>
      <c r="E5480" s="2">
        <v>0.45138822520463895</v>
      </c>
      <c r="F5480" s="1">
        <v>36526</v>
      </c>
    </row>
    <row r="5481" spans="1:6">
      <c r="A5481">
        <f t="shared" si="344"/>
        <v>2000</v>
      </c>
      <c r="B5481">
        <f t="shared" si="345"/>
        <v>1</v>
      </c>
      <c r="C5481">
        <f t="shared" si="346"/>
        <v>2</v>
      </c>
      <c r="D5481">
        <f t="shared" si="347"/>
        <v>0</v>
      </c>
      <c r="E5481" s="2">
        <v>0.57711527485847303</v>
      </c>
      <c r="F5481" s="1">
        <v>36527</v>
      </c>
    </row>
    <row r="5482" spans="1:6">
      <c r="A5482">
        <f t="shared" si="344"/>
        <v>2000</v>
      </c>
      <c r="B5482">
        <f t="shared" si="345"/>
        <v>1</v>
      </c>
      <c r="C5482">
        <f t="shared" si="346"/>
        <v>3</v>
      </c>
      <c r="D5482">
        <f t="shared" si="347"/>
        <v>0</v>
      </c>
      <c r="E5482" s="2">
        <v>0.37539306097957792</v>
      </c>
      <c r="F5482" s="1">
        <v>36528</v>
      </c>
    </row>
    <row r="5483" spans="1:6">
      <c r="A5483">
        <f t="shared" si="344"/>
        <v>2000</v>
      </c>
      <c r="B5483">
        <f t="shared" si="345"/>
        <v>1</v>
      </c>
      <c r="C5483">
        <f t="shared" si="346"/>
        <v>4</v>
      </c>
      <c r="D5483">
        <f t="shared" si="347"/>
        <v>0</v>
      </c>
      <c r="E5483" s="2">
        <v>5.6680313969446929E-2</v>
      </c>
      <c r="F5483" s="1">
        <v>36529</v>
      </c>
    </row>
    <row r="5484" spans="1:6">
      <c r="A5484">
        <f t="shared" si="344"/>
        <v>2000</v>
      </c>
      <c r="B5484">
        <f t="shared" si="345"/>
        <v>1</v>
      </c>
      <c r="C5484">
        <f t="shared" si="346"/>
        <v>5</v>
      </c>
      <c r="D5484">
        <f t="shared" si="347"/>
        <v>0</v>
      </c>
      <c r="E5484" s="2">
        <v>6.1988822875726914E-2</v>
      </c>
      <c r="F5484" s="1">
        <v>36530</v>
      </c>
    </row>
    <row r="5485" spans="1:6">
      <c r="A5485">
        <f t="shared" si="344"/>
        <v>2000</v>
      </c>
      <c r="B5485">
        <f t="shared" si="345"/>
        <v>1</v>
      </c>
      <c r="C5485">
        <f t="shared" si="346"/>
        <v>6</v>
      </c>
      <c r="D5485">
        <f t="shared" si="347"/>
        <v>0</v>
      </c>
      <c r="E5485" s="2">
        <v>2.1212091163240796</v>
      </c>
      <c r="F5485" s="1">
        <v>36531</v>
      </c>
    </row>
    <row r="5486" spans="1:6">
      <c r="A5486">
        <f t="shared" si="344"/>
        <v>2000</v>
      </c>
      <c r="B5486">
        <f t="shared" si="345"/>
        <v>1</v>
      </c>
      <c r="C5486">
        <f t="shared" si="346"/>
        <v>7</v>
      </c>
      <c r="D5486">
        <f t="shared" si="347"/>
        <v>0</v>
      </c>
      <c r="E5486" s="2">
        <v>6.3870518371695424E-3</v>
      </c>
      <c r="F5486" s="1">
        <v>36532</v>
      </c>
    </row>
    <row r="5487" spans="1:6">
      <c r="A5487">
        <f t="shared" si="344"/>
        <v>2000</v>
      </c>
      <c r="B5487">
        <f t="shared" si="345"/>
        <v>1</v>
      </c>
      <c r="C5487">
        <f t="shared" si="346"/>
        <v>8</v>
      </c>
      <c r="D5487">
        <f t="shared" si="347"/>
        <v>0</v>
      </c>
      <c r="E5487" s="2">
        <v>6.3580014497052958E-2</v>
      </c>
      <c r="F5487" s="1">
        <v>36533</v>
      </c>
    </row>
    <row r="5488" spans="1:6">
      <c r="A5488">
        <f t="shared" si="344"/>
        <v>2000</v>
      </c>
      <c r="B5488">
        <f t="shared" si="345"/>
        <v>1</v>
      </c>
      <c r="C5488">
        <f t="shared" si="346"/>
        <v>9</v>
      </c>
      <c r="D5488">
        <f t="shared" si="347"/>
        <v>0</v>
      </c>
      <c r="E5488" s="2">
        <v>2.7952442411355964E-2</v>
      </c>
      <c r="F5488" s="1">
        <v>36534</v>
      </c>
    </row>
    <row r="5489" spans="1:6">
      <c r="A5489">
        <f t="shared" si="344"/>
        <v>2000</v>
      </c>
      <c r="B5489">
        <f t="shared" si="345"/>
        <v>1</v>
      </c>
      <c r="C5489">
        <f t="shared" si="346"/>
        <v>10</v>
      </c>
      <c r="D5489">
        <f t="shared" si="347"/>
        <v>0</v>
      </c>
      <c r="E5489" s="2">
        <v>2.6561814867161755</v>
      </c>
      <c r="F5489" s="1">
        <v>36535</v>
      </c>
    </row>
    <row r="5490" spans="1:6">
      <c r="A5490">
        <f t="shared" si="344"/>
        <v>2000</v>
      </c>
      <c r="B5490">
        <f t="shared" si="345"/>
        <v>1</v>
      </c>
      <c r="C5490">
        <f t="shared" si="346"/>
        <v>11</v>
      </c>
      <c r="D5490">
        <f t="shared" si="347"/>
        <v>0</v>
      </c>
      <c r="E5490" s="2">
        <v>0.76512402685264291</v>
      </c>
      <c r="F5490" s="1">
        <v>36536</v>
      </c>
    </row>
    <row r="5491" spans="1:6">
      <c r="A5491">
        <f t="shared" si="344"/>
        <v>2000</v>
      </c>
      <c r="B5491">
        <f t="shared" si="345"/>
        <v>1</v>
      </c>
      <c r="C5491">
        <f t="shared" si="346"/>
        <v>12</v>
      </c>
      <c r="D5491">
        <f t="shared" si="347"/>
        <v>0</v>
      </c>
      <c r="E5491" s="2">
        <v>5.3583146800455624E-2</v>
      </c>
      <c r="F5491" s="1">
        <v>36537</v>
      </c>
    </row>
    <row r="5492" spans="1:6">
      <c r="A5492">
        <f t="shared" si="344"/>
        <v>2000</v>
      </c>
      <c r="B5492">
        <f t="shared" si="345"/>
        <v>1</v>
      </c>
      <c r="C5492">
        <f t="shared" si="346"/>
        <v>13</v>
      </c>
      <c r="D5492">
        <f t="shared" si="347"/>
        <v>0</v>
      </c>
      <c r="E5492" s="2">
        <v>5.1949363375966458E-2</v>
      </c>
      <c r="F5492" s="1">
        <v>36538</v>
      </c>
    </row>
    <row r="5493" spans="1:6">
      <c r="A5493">
        <f t="shared" si="344"/>
        <v>2000</v>
      </c>
      <c r="B5493">
        <f t="shared" si="345"/>
        <v>1</v>
      </c>
      <c r="C5493">
        <f t="shared" si="346"/>
        <v>14</v>
      </c>
      <c r="D5493">
        <f t="shared" si="347"/>
        <v>0</v>
      </c>
      <c r="E5493" s="2">
        <v>0.87725030214006749</v>
      </c>
      <c r="F5493" s="1">
        <v>36539</v>
      </c>
    </row>
    <row r="5494" spans="1:6">
      <c r="A5494">
        <f t="shared" si="344"/>
        <v>2000</v>
      </c>
      <c r="B5494">
        <f t="shared" si="345"/>
        <v>1</v>
      </c>
      <c r="C5494">
        <f t="shared" si="346"/>
        <v>15</v>
      </c>
      <c r="D5494">
        <f t="shared" si="347"/>
        <v>0</v>
      </c>
      <c r="E5494" s="2">
        <v>1.5610497274647825</v>
      </c>
      <c r="F5494" s="1">
        <v>36540</v>
      </c>
    </row>
    <row r="5495" spans="1:6">
      <c r="A5495">
        <f t="shared" si="344"/>
        <v>2000</v>
      </c>
      <c r="B5495">
        <f t="shared" si="345"/>
        <v>1</v>
      </c>
      <c r="C5495">
        <f t="shared" si="346"/>
        <v>16</v>
      </c>
      <c r="D5495">
        <f t="shared" si="347"/>
        <v>0</v>
      </c>
      <c r="E5495" s="2">
        <v>0.26223770727130868</v>
      </c>
      <c r="F5495" s="1">
        <v>36541</v>
      </c>
    </row>
    <row r="5496" spans="1:6">
      <c r="A5496">
        <f t="shared" si="344"/>
        <v>2000</v>
      </c>
      <c r="B5496">
        <f t="shared" si="345"/>
        <v>1</v>
      </c>
      <c r="C5496">
        <f t="shared" si="346"/>
        <v>17</v>
      </c>
      <c r="D5496">
        <f t="shared" si="347"/>
        <v>0</v>
      </c>
      <c r="E5496" s="2">
        <v>0.75246467806530148</v>
      </c>
      <c r="F5496" s="1">
        <v>36542</v>
      </c>
    </row>
    <row r="5497" spans="1:6">
      <c r="A5497">
        <f t="shared" si="344"/>
        <v>2000</v>
      </c>
      <c r="B5497">
        <f t="shared" si="345"/>
        <v>1</v>
      </c>
      <c r="C5497">
        <f t="shared" si="346"/>
        <v>18</v>
      </c>
      <c r="D5497">
        <f t="shared" si="347"/>
        <v>0</v>
      </c>
      <c r="E5497" s="2">
        <v>7.1328623856674225E-2</v>
      </c>
      <c r="F5497" s="1">
        <v>36543</v>
      </c>
    </row>
    <row r="5498" spans="1:6">
      <c r="A5498">
        <f t="shared" si="344"/>
        <v>2000</v>
      </c>
      <c r="B5498">
        <f t="shared" si="345"/>
        <v>1</v>
      </c>
      <c r="C5498">
        <f t="shared" si="346"/>
        <v>19</v>
      </c>
      <c r="D5498">
        <f t="shared" si="347"/>
        <v>0</v>
      </c>
      <c r="E5498" s="2">
        <v>0.13774701856294558</v>
      </c>
      <c r="F5498" s="1">
        <v>36544</v>
      </c>
    </row>
    <row r="5499" spans="1:6">
      <c r="A5499">
        <f t="shared" si="344"/>
        <v>2000</v>
      </c>
      <c r="B5499">
        <f t="shared" si="345"/>
        <v>1</v>
      </c>
      <c r="C5499">
        <f t="shared" si="346"/>
        <v>20</v>
      </c>
      <c r="D5499">
        <f t="shared" si="347"/>
        <v>0</v>
      </c>
      <c r="E5499" s="2">
        <v>0.18509973973271984</v>
      </c>
      <c r="F5499" s="1">
        <v>36545</v>
      </c>
    </row>
    <row r="5500" spans="1:6">
      <c r="A5500">
        <f t="shared" si="344"/>
        <v>2000</v>
      </c>
      <c r="B5500">
        <f t="shared" si="345"/>
        <v>1</v>
      </c>
      <c r="C5500">
        <f t="shared" si="346"/>
        <v>21</v>
      </c>
      <c r="D5500">
        <f t="shared" si="347"/>
        <v>0</v>
      </c>
      <c r="E5500" s="2">
        <v>7.7192607438550928E-2</v>
      </c>
      <c r="F5500" s="1">
        <v>36546</v>
      </c>
    </row>
    <row r="5501" spans="1:6">
      <c r="A5501">
        <f t="shared" si="344"/>
        <v>2000</v>
      </c>
      <c r="B5501">
        <f t="shared" si="345"/>
        <v>1</v>
      </c>
      <c r="C5501">
        <f t="shared" si="346"/>
        <v>22</v>
      </c>
      <c r="D5501">
        <f t="shared" si="347"/>
        <v>0</v>
      </c>
      <c r="E5501" s="2">
        <v>0.10221343676783533</v>
      </c>
      <c r="F5501" s="1">
        <v>36547</v>
      </c>
    </row>
    <row r="5502" spans="1:6">
      <c r="A5502">
        <f t="shared" si="344"/>
        <v>2000</v>
      </c>
      <c r="B5502">
        <f t="shared" si="345"/>
        <v>1</v>
      </c>
      <c r="C5502">
        <f t="shared" si="346"/>
        <v>23</v>
      </c>
      <c r="D5502">
        <f t="shared" si="347"/>
        <v>0</v>
      </c>
      <c r="E5502" s="2">
        <v>7.6764594076661909</v>
      </c>
      <c r="F5502" s="1">
        <v>36548</v>
      </c>
    </row>
    <row r="5503" spans="1:6">
      <c r="A5503">
        <f t="shared" si="344"/>
        <v>2000</v>
      </c>
      <c r="B5503">
        <f t="shared" si="345"/>
        <v>1</v>
      </c>
      <c r="C5503">
        <f t="shared" si="346"/>
        <v>24</v>
      </c>
      <c r="D5503">
        <f t="shared" si="347"/>
        <v>0</v>
      </c>
      <c r="E5503" s="2">
        <v>7.0727486817622406E-2</v>
      </c>
      <c r="F5503" s="1">
        <v>36549</v>
      </c>
    </row>
    <row r="5504" spans="1:6">
      <c r="A5504">
        <f t="shared" si="344"/>
        <v>2000</v>
      </c>
      <c r="B5504">
        <f t="shared" si="345"/>
        <v>1</v>
      </c>
      <c r="C5504">
        <f t="shared" si="346"/>
        <v>25</v>
      </c>
      <c r="D5504">
        <f t="shared" si="347"/>
        <v>0</v>
      </c>
      <c r="E5504" s="2">
        <v>0.29495067465493663</v>
      </c>
      <c r="F5504" s="1">
        <v>36550</v>
      </c>
    </row>
    <row r="5505" spans="1:6">
      <c r="A5505">
        <f t="shared" si="344"/>
        <v>2000</v>
      </c>
      <c r="B5505">
        <f t="shared" si="345"/>
        <v>1</v>
      </c>
      <c r="C5505">
        <f t="shared" si="346"/>
        <v>26</v>
      </c>
      <c r="D5505">
        <f t="shared" si="347"/>
        <v>0</v>
      </c>
      <c r="E5505" s="2">
        <v>4.3655494985300471</v>
      </c>
      <c r="F5505" s="1">
        <v>36551</v>
      </c>
    </row>
    <row r="5506" spans="1:6">
      <c r="A5506">
        <f t="shared" si="344"/>
        <v>2000</v>
      </c>
      <c r="B5506">
        <f t="shared" si="345"/>
        <v>1</v>
      </c>
      <c r="C5506">
        <f t="shared" si="346"/>
        <v>27</v>
      </c>
      <c r="D5506">
        <f t="shared" si="347"/>
        <v>0</v>
      </c>
      <c r="E5506" s="2">
        <v>42.751963857816648</v>
      </c>
      <c r="F5506" s="1">
        <v>36552</v>
      </c>
    </row>
    <row r="5507" spans="1:6">
      <c r="A5507">
        <f t="shared" si="344"/>
        <v>2000</v>
      </c>
      <c r="B5507">
        <f t="shared" si="345"/>
        <v>1</v>
      </c>
      <c r="C5507">
        <f t="shared" si="346"/>
        <v>28</v>
      </c>
      <c r="D5507">
        <f t="shared" si="347"/>
        <v>0</v>
      </c>
      <c r="E5507" s="2">
        <v>8.2351944055064479</v>
      </c>
      <c r="F5507" s="1">
        <v>36553</v>
      </c>
    </row>
    <row r="5508" spans="1:6">
      <c r="A5508">
        <f t="shared" si="344"/>
        <v>2000</v>
      </c>
      <c r="B5508">
        <f t="shared" si="345"/>
        <v>1</v>
      </c>
      <c r="C5508">
        <f t="shared" si="346"/>
        <v>29</v>
      </c>
      <c r="D5508">
        <f t="shared" si="347"/>
        <v>0</v>
      </c>
      <c r="E5508" s="2">
        <v>0.33454206761487049</v>
      </c>
      <c r="F5508" s="1">
        <v>36554</v>
      </c>
    </row>
    <row r="5509" spans="1:6">
      <c r="A5509">
        <f t="shared" si="344"/>
        <v>2000</v>
      </c>
      <c r="B5509">
        <f t="shared" si="345"/>
        <v>1</v>
      </c>
      <c r="C5509">
        <f t="shared" si="346"/>
        <v>30</v>
      </c>
      <c r="D5509">
        <f t="shared" si="347"/>
        <v>0</v>
      </c>
      <c r="E5509" s="2">
        <v>4.7254404579402216</v>
      </c>
      <c r="F5509" s="1">
        <v>36555</v>
      </c>
    </row>
    <row r="5510" spans="1:6">
      <c r="A5510">
        <f t="shared" si="344"/>
        <v>2000</v>
      </c>
      <c r="B5510">
        <f t="shared" si="345"/>
        <v>1</v>
      </c>
      <c r="C5510">
        <f t="shared" si="346"/>
        <v>31</v>
      </c>
      <c r="D5510">
        <f t="shared" si="347"/>
        <v>0</v>
      </c>
      <c r="E5510" s="2">
        <v>11.138564454912434</v>
      </c>
      <c r="F5510" s="1">
        <v>36556</v>
      </c>
    </row>
    <row r="5511" spans="1:6">
      <c r="A5511">
        <f t="shared" si="344"/>
        <v>2000</v>
      </c>
      <c r="B5511">
        <f t="shared" si="345"/>
        <v>2</v>
      </c>
      <c r="C5511">
        <f t="shared" si="346"/>
        <v>1</v>
      </c>
      <c r="D5511">
        <f t="shared" si="347"/>
        <v>0</v>
      </c>
      <c r="E5511" s="2">
        <v>0.20241372447154554</v>
      </c>
      <c r="F5511" s="1">
        <v>36557</v>
      </c>
    </row>
    <row r="5512" spans="1:6">
      <c r="A5512">
        <f t="shared" si="344"/>
        <v>2000</v>
      </c>
      <c r="B5512">
        <f t="shared" si="345"/>
        <v>2</v>
      </c>
      <c r="C5512">
        <f t="shared" si="346"/>
        <v>2</v>
      </c>
      <c r="D5512">
        <f t="shared" si="347"/>
        <v>0</v>
      </c>
      <c r="E5512" s="2">
        <v>6.4328632078071241E-2</v>
      </c>
      <c r="F5512" s="1">
        <v>36558</v>
      </c>
    </row>
    <row r="5513" spans="1:6">
      <c r="A5513">
        <f t="shared" si="344"/>
        <v>2000</v>
      </c>
      <c r="B5513">
        <f t="shared" si="345"/>
        <v>2</v>
      </c>
      <c r="C5513">
        <f t="shared" si="346"/>
        <v>3</v>
      </c>
      <c r="D5513">
        <f t="shared" si="347"/>
        <v>0</v>
      </c>
      <c r="E5513" s="2">
        <v>4.4598750988416835</v>
      </c>
      <c r="F5513" s="1">
        <v>36559</v>
      </c>
    </row>
    <row r="5514" spans="1:6">
      <c r="A5514">
        <f t="shared" si="344"/>
        <v>2000</v>
      </c>
      <c r="B5514">
        <f t="shared" si="345"/>
        <v>2</v>
      </c>
      <c r="C5514">
        <f t="shared" si="346"/>
        <v>4</v>
      </c>
      <c r="D5514">
        <f t="shared" si="347"/>
        <v>0</v>
      </c>
      <c r="E5514" s="2">
        <v>30.306893449432842</v>
      </c>
      <c r="F5514" s="1">
        <v>36560</v>
      </c>
    </row>
    <row r="5515" spans="1:6">
      <c r="A5515">
        <f t="shared" si="344"/>
        <v>2000</v>
      </c>
      <c r="B5515">
        <f t="shared" si="345"/>
        <v>2</v>
      </c>
      <c r="C5515">
        <f t="shared" si="346"/>
        <v>5</v>
      </c>
      <c r="D5515">
        <f t="shared" si="347"/>
        <v>0</v>
      </c>
      <c r="E5515" s="2">
        <v>6.528849909331802</v>
      </c>
      <c r="F5515" s="1">
        <v>36561</v>
      </c>
    </row>
    <row r="5516" spans="1:6">
      <c r="A5516">
        <f t="shared" si="344"/>
        <v>2000</v>
      </c>
      <c r="B5516">
        <f t="shared" si="345"/>
        <v>2</v>
      </c>
      <c r="C5516">
        <f t="shared" si="346"/>
        <v>6</v>
      </c>
      <c r="D5516">
        <f t="shared" si="347"/>
        <v>0</v>
      </c>
      <c r="E5516" s="2">
        <v>7.4005312376440804</v>
      </c>
      <c r="F5516" s="1">
        <v>36562</v>
      </c>
    </row>
    <row r="5517" spans="1:6">
      <c r="A5517">
        <f t="shared" si="344"/>
        <v>2000</v>
      </c>
      <c r="B5517">
        <f t="shared" si="345"/>
        <v>2</v>
      </c>
      <c r="C5517">
        <f t="shared" si="346"/>
        <v>7</v>
      </c>
      <c r="D5517">
        <f t="shared" si="347"/>
        <v>0</v>
      </c>
      <c r="E5517" s="2">
        <v>0.60098388668910996</v>
      </c>
      <c r="F5517" s="1">
        <v>36563</v>
      </c>
    </row>
    <row r="5518" spans="1:6">
      <c r="A5518">
        <f t="shared" si="344"/>
        <v>2000</v>
      </c>
      <c r="B5518">
        <f t="shared" si="345"/>
        <v>2</v>
      </c>
      <c r="C5518">
        <f t="shared" si="346"/>
        <v>8</v>
      </c>
      <c r="D5518">
        <f t="shared" si="347"/>
        <v>0</v>
      </c>
      <c r="E5518" s="2">
        <v>0.20891897594048642</v>
      </c>
      <c r="F5518" s="1">
        <v>36564</v>
      </c>
    </row>
    <row r="5519" spans="1:6">
      <c r="A5519">
        <f t="shared" si="344"/>
        <v>2000</v>
      </c>
      <c r="B5519">
        <f t="shared" si="345"/>
        <v>2</v>
      </c>
      <c r="C5519">
        <f t="shared" si="346"/>
        <v>9</v>
      </c>
      <c r="D5519">
        <f t="shared" si="347"/>
        <v>0</v>
      </c>
      <c r="E5519" s="2">
        <v>7.2576766166715975E-2</v>
      </c>
      <c r="F5519" s="1">
        <v>36565</v>
      </c>
    </row>
    <row r="5520" spans="1:6">
      <c r="A5520">
        <f t="shared" si="344"/>
        <v>2000</v>
      </c>
      <c r="B5520">
        <f t="shared" si="345"/>
        <v>2</v>
      </c>
      <c r="C5520">
        <f t="shared" si="346"/>
        <v>10</v>
      </c>
      <c r="D5520">
        <f t="shared" si="347"/>
        <v>0</v>
      </c>
      <c r="E5520" s="2">
        <v>0.38209471806421474</v>
      </c>
      <c r="F5520" s="1">
        <v>36566</v>
      </c>
    </row>
    <row r="5521" spans="1:6">
      <c r="A5521">
        <f t="shared" si="344"/>
        <v>2000</v>
      </c>
      <c r="B5521">
        <f t="shared" si="345"/>
        <v>2</v>
      </c>
      <c r="C5521">
        <f t="shared" si="346"/>
        <v>11</v>
      </c>
      <c r="D5521">
        <f t="shared" si="347"/>
        <v>0</v>
      </c>
      <c r="E5521" s="2">
        <v>0.13017707178307289</v>
      </c>
      <c r="F5521" s="1">
        <v>36567</v>
      </c>
    </row>
    <row r="5522" spans="1:6">
      <c r="A5522">
        <f t="shared" si="344"/>
        <v>2000</v>
      </c>
      <c r="B5522">
        <f t="shared" si="345"/>
        <v>2</v>
      </c>
      <c r="C5522">
        <f t="shared" si="346"/>
        <v>12</v>
      </c>
      <c r="D5522">
        <f t="shared" si="347"/>
        <v>0</v>
      </c>
      <c r="E5522" s="2">
        <v>0.45770785935260938</v>
      </c>
      <c r="F5522" s="1">
        <v>36568</v>
      </c>
    </row>
    <row r="5523" spans="1:6">
      <c r="A5523">
        <f t="shared" si="344"/>
        <v>2000</v>
      </c>
      <c r="B5523">
        <f t="shared" si="345"/>
        <v>2</v>
      </c>
      <c r="C5523">
        <f t="shared" si="346"/>
        <v>13</v>
      </c>
      <c r="D5523">
        <f t="shared" si="347"/>
        <v>0</v>
      </c>
      <c r="E5523" s="2">
        <v>8.2024141061729672E-2</v>
      </c>
      <c r="F5523" s="1">
        <v>36569</v>
      </c>
    </row>
    <row r="5524" spans="1:6">
      <c r="A5524">
        <f t="shared" si="344"/>
        <v>2000</v>
      </c>
      <c r="B5524">
        <f t="shared" si="345"/>
        <v>2</v>
      </c>
      <c r="C5524">
        <f t="shared" si="346"/>
        <v>14</v>
      </c>
      <c r="D5524">
        <f t="shared" si="347"/>
        <v>0</v>
      </c>
      <c r="E5524" s="2">
        <v>0.25853570346652255</v>
      </c>
      <c r="F5524" s="1">
        <v>36570</v>
      </c>
    </row>
    <row r="5525" spans="1:6">
      <c r="A5525">
        <f t="shared" si="344"/>
        <v>2000</v>
      </c>
      <c r="B5525">
        <f t="shared" si="345"/>
        <v>2</v>
      </c>
      <c r="C5525">
        <f t="shared" si="346"/>
        <v>15</v>
      </c>
      <c r="D5525">
        <f t="shared" si="347"/>
        <v>0</v>
      </c>
      <c r="E5525" s="2">
        <v>2.2488546067402733</v>
      </c>
      <c r="F5525" s="1">
        <v>36571</v>
      </c>
    </row>
    <row r="5526" spans="1:6">
      <c r="A5526">
        <f t="shared" si="344"/>
        <v>2000</v>
      </c>
      <c r="B5526">
        <f t="shared" si="345"/>
        <v>2</v>
      </c>
      <c r="C5526">
        <f t="shared" si="346"/>
        <v>16</v>
      </c>
      <c r="D5526">
        <f t="shared" si="347"/>
        <v>0</v>
      </c>
      <c r="E5526" s="2">
        <v>0.98062840654072325</v>
      </c>
      <c r="F5526" s="1">
        <v>36572</v>
      </c>
    </row>
    <row r="5527" spans="1:6">
      <c r="A5527">
        <f t="shared" si="344"/>
        <v>2000</v>
      </c>
      <c r="B5527">
        <f t="shared" si="345"/>
        <v>2</v>
      </c>
      <c r="C5527">
        <f t="shared" si="346"/>
        <v>17</v>
      </c>
      <c r="D5527">
        <f t="shared" si="347"/>
        <v>0</v>
      </c>
      <c r="E5527" s="2">
        <v>6.407301942644211</v>
      </c>
      <c r="F5527" s="1">
        <v>36573</v>
      </c>
    </row>
    <row r="5528" spans="1:6">
      <c r="A5528">
        <f t="shared" si="344"/>
        <v>2000</v>
      </c>
      <c r="B5528">
        <f t="shared" si="345"/>
        <v>2</v>
      </c>
      <c r="C5528">
        <f t="shared" si="346"/>
        <v>18</v>
      </c>
      <c r="D5528">
        <f t="shared" si="347"/>
        <v>0</v>
      </c>
      <c r="E5528" s="2">
        <v>58.587469326476899</v>
      </c>
      <c r="F5528" s="1">
        <v>36574</v>
      </c>
    </row>
    <row r="5529" spans="1:6">
      <c r="A5529">
        <f t="shared" si="344"/>
        <v>2000</v>
      </c>
      <c r="B5529">
        <f t="shared" si="345"/>
        <v>2</v>
      </c>
      <c r="C5529">
        <f t="shared" si="346"/>
        <v>19</v>
      </c>
      <c r="D5529">
        <f t="shared" si="347"/>
        <v>0</v>
      </c>
      <c r="E5529" s="2">
        <v>5.3145945650409185</v>
      </c>
      <c r="F5529" s="1">
        <v>36575</v>
      </c>
    </row>
    <row r="5530" spans="1:6">
      <c r="A5530">
        <f t="shared" si="344"/>
        <v>2000</v>
      </c>
      <c r="B5530">
        <f t="shared" si="345"/>
        <v>2</v>
      </c>
      <c r="C5530">
        <f t="shared" si="346"/>
        <v>20</v>
      </c>
      <c r="D5530">
        <f t="shared" si="347"/>
        <v>0</v>
      </c>
      <c r="E5530" s="2">
        <v>2.0903107636445459</v>
      </c>
      <c r="F5530" s="1">
        <v>36576</v>
      </c>
    </row>
    <row r="5531" spans="1:6">
      <c r="A5531">
        <f t="shared" si="344"/>
        <v>2000</v>
      </c>
      <c r="B5531">
        <f t="shared" si="345"/>
        <v>2</v>
      </c>
      <c r="C5531">
        <f t="shared" si="346"/>
        <v>21</v>
      </c>
      <c r="D5531">
        <f t="shared" si="347"/>
        <v>0</v>
      </c>
      <c r="E5531" s="2">
        <v>7.4299448740248142</v>
      </c>
      <c r="F5531" s="1">
        <v>36577</v>
      </c>
    </row>
    <row r="5532" spans="1:6">
      <c r="A5532">
        <f t="shared" si="344"/>
        <v>2000</v>
      </c>
      <c r="B5532">
        <f t="shared" si="345"/>
        <v>2</v>
      </c>
      <c r="C5532">
        <f t="shared" si="346"/>
        <v>22</v>
      </c>
      <c r="D5532">
        <f t="shared" si="347"/>
        <v>0</v>
      </c>
      <c r="E5532" s="2">
        <v>10.674760817679644</v>
      </c>
      <c r="F5532" s="1">
        <v>36578</v>
      </c>
    </row>
    <row r="5533" spans="1:6">
      <c r="A5533">
        <f t="shared" si="344"/>
        <v>2000</v>
      </c>
      <c r="B5533">
        <f t="shared" si="345"/>
        <v>2</v>
      </c>
      <c r="C5533">
        <f t="shared" si="346"/>
        <v>23</v>
      </c>
      <c r="D5533">
        <f t="shared" si="347"/>
        <v>0</v>
      </c>
      <c r="E5533" s="2">
        <v>1.0996924009269642</v>
      </c>
      <c r="F5533" s="1">
        <v>36579</v>
      </c>
    </row>
    <row r="5534" spans="1:6">
      <c r="A5534">
        <f t="shared" si="344"/>
        <v>2000</v>
      </c>
      <c r="B5534">
        <f t="shared" si="345"/>
        <v>2</v>
      </c>
      <c r="C5534">
        <f t="shared" si="346"/>
        <v>24</v>
      </c>
      <c r="D5534">
        <f t="shared" si="347"/>
        <v>0</v>
      </c>
      <c r="E5534" s="2">
        <v>3.280591855021096</v>
      </c>
      <c r="F5534" s="1">
        <v>36580</v>
      </c>
    </row>
    <row r="5535" spans="1:6">
      <c r="A5535">
        <f t="shared" si="344"/>
        <v>2000</v>
      </c>
      <c r="B5535">
        <f t="shared" si="345"/>
        <v>2</v>
      </c>
      <c r="C5535">
        <f t="shared" si="346"/>
        <v>25</v>
      </c>
      <c r="D5535">
        <f t="shared" si="347"/>
        <v>0</v>
      </c>
      <c r="E5535" s="2">
        <v>4.9843367235055407</v>
      </c>
      <c r="F5535" s="1">
        <v>36581</v>
      </c>
    </row>
    <row r="5536" spans="1:6">
      <c r="A5536">
        <f t="shared" si="344"/>
        <v>2000</v>
      </c>
      <c r="B5536">
        <f t="shared" si="345"/>
        <v>2</v>
      </c>
      <c r="C5536">
        <f t="shared" si="346"/>
        <v>26</v>
      </c>
      <c r="D5536">
        <f t="shared" si="347"/>
        <v>0</v>
      </c>
      <c r="E5536" s="2">
        <v>6.781587793678221</v>
      </c>
      <c r="F5536" s="1">
        <v>36582</v>
      </c>
    </row>
    <row r="5537" spans="1:6">
      <c r="A5537">
        <f t="shared" si="344"/>
        <v>2000</v>
      </c>
      <c r="B5537">
        <f t="shared" si="345"/>
        <v>2</v>
      </c>
      <c r="C5537">
        <f t="shared" si="346"/>
        <v>27</v>
      </c>
      <c r="D5537">
        <f t="shared" si="347"/>
        <v>0</v>
      </c>
      <c r="E5537" s="2">
        <v>3.7519492056534545</v>
      </c>
      <c r="F5537" s="1">
        <v>36583</v>
      </c>
    </row>
    <row r="5538" spans="1:6">
      <c r="A5538">
        <f t="shared" si="344"/>
        <v>2000</v>
      </c>
      <c r="B5538">
        <f t="shared" si="345"/>
        <v>2</v>
      </c>
      <c r="C5538">
        <f t="shared" si="346"/>
        <v>28</v>
      </c>
      <c r="D5538">
        <f t="shared" si="347"/>
        <v>0</v>
      </c>
      <c r="E5538" s="2">
        <v>4.8085282435849042</v>
      </c>
      <c r="F5538" s="1">
        <v>36584</v>
      </c>
    </row>
    <row r="5539" spans="1:6">
      <c r="A5539">
        <f t="shared" si="344"/>
        <v>2000</v>
      </c>
      <c r="B5539">
        <f t="shared" si="345"/>
        <v>2</v>
      </c>
      <c r="C5539">
        <f t="shared" si="346"/>
        <v>29</v>
      </c>
      <c r="D5539">
        <f t="shared" si="347"/>
        <v>0</v>
      </c>
      <c r="E5539" s="2">
        <v>13.750680691625149</v>
      </c>
      <c r="F5539" s="1">
        <v>36585</v>
      </c>
    </row>
    <row r="5540" spans="1:6">
      <c r="A5540">
        <f t="shared" ref="A5540:A5603" si="348">YEAR(F5540)</f>
        <v>2000</v>
      </c>
      <c r="B5540">
        <f t="shared" ref="B5540:B5603" si="349">MONTH(F5540)</f>
        <v>3</v>
      </c>
      <c r="C5540">
        <f t="shared" ref="C5540:C5603" si="350">DAY(F5540)</f>
        <v>1</v>
      </c>
      <c r="D5540">
        <f t="shared" ref="D5540:D5603" si="351">HOUR(F5540)</f>
        <v>0</v>
      </c>
      <c r="E5540" s="2">
        <v>2.6357507699286029</v>
      </c>
      <c r="F5540" s="1">
        <v>36586</v>
      </c>
    </row>
    <row r="5541" spans="1:6">
      <c r="A5541">
        <f t="shared" si="348"/>
        <v>2000</v>
      </c>
      <c r="B5541">
        <f t="shared" si="349"/>
        <v>3</v>
      </c>
      <c r="C5541">
        <f t="shared" si="350"/>
        <v>2</v>
      </c>
      <c r="D5541">
        <f t="shared" si="351"/>
        <v>0</v>
      </c>
      <c r="E5541" s="2">
        <v>5.6778560093830031</v>
      </c>
      <c r="F5541" s="1">
        <v>36587</v>
      </c>
    </row>
    <row r="5542" spans="1:6">
      <c r="A5542">
        <f t="shared" si="348"/>
        <v>2000</v>
      </c>
      <c r="B5542">
        <f t="shared" si="349"/>
        <v>3</v>
      </c>
      <c r="C5542">
        <f t="shared" si="350"/>
        <v>3</v>
      </c>
      <c r="D5542">
        <f t="shared" si="351"/>
        <v>0</v>
      </c>
      <c r="E5542" s="2">
        <v>7.6669235813793568</v>
      </c>
      <c r="F5542" s="1">
        <v>36588</v>
      </c>
    </row>
    <row r="5543" spans="1:6">
      <c r="A5543">
        <f t="shared" si="348"/>
        <v>2000</v>
      </c>
      <c r="B5543">
        <f t="shared" si="349"/>
        <v>3</v>
      </c>
      <c r="C5543">
        <f t="shared" si="350"/>
        <v>4</v>
      </c>
      <c r="D5543">
        <f t="shared" si="351"/>
        <v>0</v>
      </c>
      <c r="E5543" s="2">
        <v>1.5752299641467777</v>
      </c>
      <c r="F5543" s="1">
        <v>36589</v>
      </c>
    </row>
    <row r="5544" spans="1:6">
      <c r="A5544">
        <f t="shared" si="348"/>
        <v>2000</v>
      </c>
      <c r="B5544">
        <f t="shared" si="349"/>
        <v>3</v>
      </c>
      <c r="C5544">
        <f t="shared" si="350"/>
        <v>5</v>
      </c>
      <c r="D5544">
        <f t="shared" si="351"/>
        <v>0</v>
      </c>
      <c r="E5544" s="2">
        <v>0.64675775991481976</v>
      </c>
      <c r="F5544" s="1">
        <v>36590</v>
      </c>
    </row>
    <row r="5545" spans="1:6">
      <c r="A5545">
        <f t="shared" si="348"/>
        <v>2000</v>
      </c>
      <c r="B5545">
        <f t="shared" si="349"/>
        <v>3</v>
      </c>
      <c r="C5545">
        <f t="shared" si="350"/>
        <v>6</v>
      </c>
      <c r="D5545">
        <f t="shared" si="351"/>
        <v>0</v>
      </c>
      <c r="E5545" s="2">
        <v>0.87191368512193901</v>
      </c>
      <c r="F5545" s="1">
        <v>36591</v>
      </c>
    </row>
    <row r="5546" spans="1:6">
      <c r="A5546">
        <f t="shared" si="348"/>
        <v>2000</v>
      </c>
      <c r="B5546">
        <f t="shared" si="349"/>
        <v>3</v>
      </c>
      <c r="C5546">
        <f t="shared" si="350"/>
        <v>7</v>
      </c>
      <c r="D5546">
        <f t="shared" si="351"/>
        <v>0</v>
      </c>
      <c r="E5546" s="2">
        <v>1.592926837603764</v>
      </c>
      <c r="F5546" s="1">
        <v>36592</v>
      </c>
    </row>
    <row r="5547" spans="1:6">
      <c r="A5547">
        <f t="shared" si="348"/>
        <v>2000</v>
      </c>
      <c r="B5547">
        <f t="shared" si="349"/>
        <v>3</v>
      </c>
      <c r="C5547">
        <f t="shared" si="350"/>
        <v>8</v>
      </c>
      <c r="D5547">
        <f t="shared" si="351"/>
        <v>0</v>
      </c>
      <c r="E5547" s="2">
        <v>14.577503682423078</v>
      </c>
      <c r="F5547" s="1">
        <v>36593</v>
      </c>
    </row>
    <row r="5548" spans="1:6">
      <c r="A5548">
        <f t="shared" si="348"/>
        <v>2000</v>
      </c>
      <c r="B5548">
        <f t="shared" si="349"/>
        <v>3</v>
      </c>
      <c r="C5548">
        <f t="shared" si="350"/>
        <v>9</v>
      </c>
      <c r="D5548">
        <f t="shared" si="351"/>
        <v>0</v>
      </c>
      <c r="E5548" s="2">
        <v>2.8277496620166973</v>
      </c>
      <c r="F5548" s="1">
        <v>36594</v>
      </c>
    </row>
    <row r="5549" spans="1:6">
      <c r="A5549">
        <f t="shared" si="348"/>
        <v>2000</v>
      </c>
      <c r="B5549">
        <f t="shared" si="349"/>
        <v>3</v>
      </c>
      <c r="C5549">
        <f t="shared" si="350"/>
        <v>10</v>
      </c>
      <c r="D5549">
        <f t="shared" si="351"/>
        <v>0</v>
      </c>
      <c r="E5549" s="2">
        <v>14.445218564955519</v>
      </c>
      <c r="F5549" s="1">
        <v>36595</v>
      </c>
    </row>
    <row r="5550" spans="1:6">
      <c r="A5550">
        <f t="shared" si="348"/>
        <v>2000</v>
      </c>
      <c r="B5550">
        <f t="shared" si="349"/>
        <v>3</v>
      </c>
      <c r="C5550">
        <f t="shared" si="350"/>
        <v>11</v>
      </c>
      <c r="D5550">
        <f t="shared" si="351"/>
        <v>0</v>
      </c>
      <c r="E5550" s="2">
        <v>21.255023213667045</v>
      </c>
      <c r="F5550" s="1">
        <v>36596</v>
      </c>
    </row>
    <row r="5551" spans="1:6">
      <c r="A5551">
        <f t="shared" si="348"/>
        <v>2000</v>
      </c>
      <c r="B5551">
        <f t="shared" si="349"/>
        <v>3</v>
      </c>
      <c r="C5551">
        <f t="shared" si="350"/>
        <v>12</v>
      </c>
      <c r="D5551">
        <f t="shared" si="351"/>
        <v>0</v>
      </c>
      <c r="E5551" s="2">
        <v>34.37637425687452</v>
      </c>
      <c r="F5551" s="1">
        <v>36597</v>
      </c>
    </row>
    <row r="5552" spans="1:6">
      <c r="A5552">
        <f t="shared" si="348"/>
        <v>2000</v>
      </c>
      <c r="B5552">
        <f t="shared" si="349"/>
        <v>3</v>
      </c>
      <c r="C5552">
        <f t="shared" si="350"/>
        <v>13</v>
      </c>
      <c r="D5552">
        <f t="shared" si="351"/>
        <v>0</v>
      </c>
      <c r="E5552" s="2">
        <v>18.648617017580502</v>
      </c>
      <c r="F5552" s="1">
        <v>36598</v>
      </c>
    </row>
    <row r="5553" spans="1:6">
      <c r="A5553">
        <f t="shared" si="348"/>
        <v>2000</v>
      </c>
      <c r="B5553">
        <f t="shared" si="349"/>
        <v>3</v>
      </c>
      <c r="C5553">
        <f t="shared" si="350"/>
        <v>14</v>
      </c>
      <c r="D5553">
        <f t="shared" si="351"/>
        <v>0</v>
      </c>
      <c r="E5553" s="2">
        <v>14.966122082348408</v>
      </c>
      <c r="F5553" s="1">
        <v>36599</v>
      </c>
    </row>
    <row r="5554" spans="1:6">
      <c r="A5554">
        <f t="shared" si="348"/>
        <v>2000</v>
      </c>
      <c r="B5554">
        <f t="shared" si="349"/>
        <v>3</v>
      </c>
      <c r="C5554">
        <f t="shared" si="350"/>
        <v>15</v>
      </c>
      <c r="D5554">
        <f t="shared" si="351"/>
        <v>0</v>
      </c>
      <c r="E5554" s="2">
        <v>2.0179896535101354</v>
      </c>
      <c r="F5554" s="1">
        <v>36600</v>
      </c>
    </row>
    <row r="5555" spans="1:6">
      <c r="A5555">
        <f t="shared" si="348"/>
        <v>2000</v>
      </c>
      <c r="B5555">
        <f t="shared" si="349"/>
        <v>3</v>
      </c>
      <c r="C5555">
        <f t="shared" si="350"/>
        <v>16</v>
      </c>
      <c r="D5555">
        <f t="shared" si="351"/>
        <v>0</v>
      </c>
      <c r="E5555" s="2">
        <v>0.47211504378515551</v>
      </c>
      <c r="F5555" s="1">
        <v>36601</v>
      </c>
    </row>
    <row r="5556" spans="1:6">
      <c r="A5556">
        <f t="shared" si="348"/>
        <v>2000</v>
      </c>
      <c r="B5556">
        <f t="shared" si="349"/>
        <v>3</v>
      </c>
      <c r="C5556">
        <f t="shared" si="350"/>
        <v>17</v>
      </c>
      <c r="D5556">
        <f t="shared" si="351"/>
        <v>0</v>
      </c>
      <c r="E5556" s="2">
        <v>3.2441410756398303</v>
      </c>
      <c r="F5556" s="1">
        <v>36602</v>
      </c>
    </row>
    <row r="5557" spans="1:6">
      <c r="A5557">
        <f t="shared" si="348"/>
        <v>2000</v>
      </c>
      <c r="B5557">
        <f t="shared" si="349"/>
        <v>3</v>
      </c>
      <c r="C5557">
        <f t="shared" si="350"/>
        <v>18</v>
      </c>
      <c r="D5557">
        <f t="shared" si="351"/>
        <v>0</v>
      </c>
      <c r="E5557" s="2">
        <v>14.263321630696579</v>
      </c>
      <c r="F5557" s="1">
        <v>36603</v>
      </c>
    </row>
    <row r="5558" spans="1:6">
      <c r="A5558">
        <f t="shared" si="348"/>
        <v>2000</v>
      </c>
      <c r="B5558">
        <f t="shared" si="349"/>
        <v>3</v>
      </c>
      <c r="C5558">
        <f t="shared" si="350"/>
        <v>19</v>
      </c>
      <c r="D5558">
        <f t="shared" si="351"/>
        <v>0</v>
      </c>
      <c r="E5558" s="2">
        <v>6.2965341943659148</v>
      </c>
      <c r="F5558" s="1">
        <v>36604</v>
      </c>
    </row>
    <row r="5559" spans="1:6">
      <c r="A5559">
        <f t="shared" si="348"/>
        <v>2000</v>
      </c>
      <c r="B5559">
        <f t="shared" si="349"/>
        <v>3</v>
      </c>
      <c r="C5559">
        <f t="shared" si="350"/>
        <v>20</v>
      </c>
      <c r="D5559">
        <f t="shared" si="351"/>
        <v>0</v>
      </c>
      <c r="E5559" s="2">
        <v>0.9172890444092725</v>
      </c>
      <c r="F5559" s="1">
        <v>36605</v>
      </c>
    </row>
    <row r="5560" spans="1:6">
      <c r="A5560">
        <f t="shared" si="348"/>
        <v>2000</v>
      </c>
      <c r="B5560">
        <f t="shared" si="349"/>
        <v>3</v>
      </c>
      <c r="C5560">
        <f t="shared" si="350"/>
        <v>21</v>
      </c>
      <c r="D5560">
        <f t="shared" si="351"/>
        <v>0</v>
      </c>
      <c r="E5560" s="2">
        <v>1.3443917575701714</v>
      </c>
      <c r="F5560" s="1">
        <v>36606</v>
      </c>
    </row>
    <row r="5561" spans="1:6">
      <c r="A5561">
        <f t="shared" si="348"/>
        <v>2000</v>
      </c>
      <c r="B5561">
        <f t="shared" si="349"/>
        <v>3</v>
      </c>
      <c r="C5561">
        <f t="shared" si="350"/>
        <v>22</v>
      </c>
      <c r="D5561">
        <f t="shared" si="351"/>
        <v>0</v>
      </c>
      <c r="E5561" s="2">
        <v>7.4121998335315897</v>
      </c>
      <c r="F5561" s="1">
        <v>36607</v>
      </c>
    </row>
    <row r="5562" spans="1:6">
      <c r="A5562">
        <f t="shared" si="348"/>
        <v>2000</v>
      </c>
      <c r="B5562">
        <f t="shared" si="349"/>
        <v>3</v>
      </c>
      <c r="C5562">
        <f t="shared" si="350"/>
        <v>23</v>
      </c>
      <c r="D5562">
        <f t="shared" si="351"/>
        <v>0</v>
      </c>
      <c r="E5562" s="2">
        <v>10.43649645957597</v>
      </c>
      <c r="F5562" s="1">
        <v>36608</v>
      </c>
    </row>
    <row r="5563" spans="1:6">
      <c r="A5563">
        <f t="shared" si="348"/>
        <v>2000</v>
      </c>
      <c r="B5563">
        <f t="shared" si="349"/>
        <v>3</v>
      </c>
      <c r="C5563">
        <f t="shared" si="350"/>
        <v>24</v>
      </c>
      <c r="D5563">
        <f t="shared" si="351"/>
        <v>0</v>
      </c>
      <c r="E5563" s="2">
        <v>22.630952661993661</v>
      </c>
      <c r="F5563" s="1">
        <v>36609</v>
      </c>
    </row>
    <row r="5564" spans="1:6">
      <c r="A5564">
        <f t="shared" si="348"/>
        <v>2000</v>
      </c>
      <c r="B5564">
        <f t="shared" si="349"/>
        <v>3</v>
      </c>
      <c r="C5564">
        <f t="shared" si="350"/>
        <v>25</v>
      </c>
      <c r="D5564">
        <f t="shared" si="351"/>
        <v>0</v>
      </c>
      <c r="E5564" s="2">
        <v>5.7771807950756555</v>
      </c>
      <c r="F5564" s="1">
        <v>36610</v>
      </c>
    </row>
    <row r="5565" spans="1:6">
      <c r="A5565">
        <f t="shared" si="348"/>
        <v>2000</v>
      </c>
      <c r="B5565">
        <f t="shared" si="349"/>
        <v>3</v>
      </c>
      <c r="C5565">
        <f t="shared" si="350"/>
        <v>26</v>
      </c>
      <c r="D5565">
        <f t="shared" si="351"/>
        <v>0</v>
      </c>
      <c r="E5565" s="2">
        <v>3.4871046526645073</v>
      </c>
      <c r="F5565" s="1">
        <v>36611</v>
      </c>
    </row>
    <row r="5566" spans="1:6">
      <c r="A5566">
        <f t="shared" si="348"/>
        <v>2000</v>
      </c>
      <c r="B5566">
        <f t="shared" si="349"/>
        <v>3</v>
      </c>
      <c r="C5566">
        <f t="shared" si="350"/>
        <v>27</v>
      </c>
      <c r="D5566">
        <f t="shared" si="351"/>
        <v>0</v>
      </c>
      <c r="E5566" s="2">
        <v>0.4933037324677621</v>
      </c>
      <c r="F5566" s="1">
        <v>36612</v>
      </c>
    </row>
    <row r="5567" spans="1:6">
      <c r="A5567">
        <f t="shared" si="348"/>
        <v>2000</v>
      </c>
      <c r="B5567">
        <f t="shared" si="349"/>
        <v>3</v>
      </c>
      <c r="C5567">
        <f t="shared" si="350"/>
        <v>28</v>
      </c>
      <c r="D5567">
        <f t="shared" si="351"/>
        <v>0</v>
      </c>
      <c r="E5567" s="2">
        <v>11.092221354883751</v>
      </c>
      <c r="F5567" s="1">
        <v>36613</v>
      </c>
    </row>
    <row r="5568" spans="1:6">
      <c r="A5568">
        <f t="shared" si="348"/>
        <v>2000</v>
      </c>
      <c r="B5568">
        <f t="shared" si="349"/>
        <v>3</v>
      </c>
      <c r="C5568">
        <f t="shared" si="350"/>
        <v>29</v>
      </c>
      <c r="D5568">
        <f t="shared" si="351"/>
        <v>0</v>
      </c>
      <c r="E5568" s="2">
        <v>1.1622099588034547</v>
      </c>
      <c r="F5568" s="1">
        <v>36614</v>
      </c>
    </row>
    <row r="5569" spans="1:6">
      <c r="A5569">
        <f t="shared" si="348"/>
        <v>2000</v>
      </c>
      <c r="B5569">
        <f t="shared" si="349"/>
        <v>3</v>
      </c>
      <c r="C5569">
        <f t="shared" si="350"/>
        <v>30</v>
      </c>
      <c r="D5569">
        <f t="shared" si="351"/>
        <v>0</v>
      </c>
      <c r="E5569" s="2">
        <v>1.3358769074356185</v>
      </c>
      <c r="F5569" s="1">
        <v>36615</v>
      </c>
    </row>
    <row r="5570" spans="1:6">
      <c r="A5570">
        <f t="shared" si="348"/>
        <v>2000</v>
      </c>
      <c r="B5570">
        <f t="shared" si="349"/>
        <v>3</v>
      </c>
      <c r="C5570">
        <f t="shared" si="350"/>
        <v>31</v>
      </c>
      <c r="D5570">
        <f t="shared" si="351"/>
        <v>0</v>
      </c>
      <c r="E5570" s="2">
        <v>3.2405698417705651</v>
      </c>
      <c r="F5570" s="1">
        <v>36616</v>
      </c>
    </row>
    <row r="5571" spans="1:6">
      <c r="A5571">
        <f t="shared" si="348"/>
        <v>2000</v>
      </c>
      <c r="B5571">
        <f t="shared" si="349"/>
        <v>4</v>
      </c>
      <c r="C5571">
        <f t="shared" si="350"/>
        <v>1</v>
      </c>
      <c r="D5571">
        <f t="shared" si="351"/>
        <v>0</v>
      </c>
      <c r="E5571" s="2">
        <v>19.741166235350956</v>
      </c>
      <c r="F5571" s="1">
        <v>36617</v>
      </c>
    </row>
    <row r="5572" spans="1:6">
      <c r="A5572">
        <f t="shared" si="348"/>
        <v>2000</v>
      </c>
      <c r="B5572">
        <f t="shared" si="349"/>
        <v>4</v>
      </c>
      <c r="C5572">
        <f t="shared" si="350"/>
        <v>2</v>
      </c>
      <c r="D5572">
        <f t="shared" si="351"/>
        <v>0</v>
      </c>
      <c r="E5572" s="2">
        <v>2.9182210412194971</v>
      </c>
      <c r="F5572" s="1">
        <v>36618</v>
      </c>
    </row>
    <row r="5573" spans="1:6">
      <c r="A5573">
        <f t="shared" si="348"/>
        <v>2000</v>
      </c>
      <c r="B5573">
        <f t="shared" si="349"/>
        <v>4</v>
      </c>
      <c r="C5573">
        <f t="shared" si="350"/>
        <v>3</v>
      </c>
      <c r="D5573">
        <f t="shared" si="351"/>
        <v>0</v>
      </c>
      <c r="E5573" s="2">
        <v>3.8679806518530445E-2</v>
      </c>
      <c r="F5573" s="1">
        <v>36619</v>
      </c>
    </row>
    <row r="5574" spans="1:6">
      <c r="A5574">
        <f t="shared" si="348"/>
        <v>2000</v>
      </c>
      <c r="B5574">
        <f t="shared" si="349"/>
        <v>4</v>
      </c>
      <c r="C5574">
        <f t="shared" si="350"/>
        <v>4</v>
      </c>
      <c r="D5574">
        <f t="shared" si="351"/>
        <v>0</v>
      </c>
      <c r="E5574" s="2">
        <v>0.53081463125903661</v>
      </c>
      <c r="F5574" s="1">
        <v>36620</v>
      </c>
    </row>
    <row r="5575" spans="1:6">
      <c r="A5575">
        <f t="shared" si="348"/>
        <v>2000</v>
      </c>
      <c r="B5575">
        <f t="shared" si="349"/>
        <v>4</v>
      </c>
      <c r="C5575">
        <f t="shared" si="350"/>
        <v>5</v>
      </c>
      <c r="D5575">
        <f t="shared" si="351"/>
        <v>0</v>
      </c>
      <c r="E5575" s="2">
        <v>1.6727856345403824</v>
      </c>
      <c r="F5575" s="1">
        <v>36621</v>
      </c>
    </row>
    <row r="5576" spans="1:6">
      <c r="A5576">
        <f t="shared" si="348"/>
        <v>2000</v>
      </c>
      <c r="B5576">
        <f t="shared" si="349"/>
        <v>4</v>
      </c>
      <c r="C5576">
        <f t="shared" si="350"/>
        <v>6</v>
      </c>
      <c r="D5576">
        <f t="shared" si="351"/>
        <v>0</v>
      </c>
      <c r="E5576" s="2">
        <v>0.19112703036525186</v>
      </c>
      <c r="F5576" s="1">
        <v>36622</v>
      </c>
    </row>
    <row r="5577" spans="1:6">
      <c r="A5577">
        <f t="shared" si="348"/>
        <v>2000</v>
      </c>
      <c r="B5577">
        <f t="shared" si="349"/>
        <v>4</v>
      </c>
      <c r="C5577">
        <f t="shared" si="350"/>
        <v>7</v>
      </c>
      <c r="D5577">
        <f t="shared" si="351"/>
        <v>0</v>
      </c>
      <c r="E5577" s="2">
        <v>3.2857642690070743</v>
      </c>
      <c r="F5577" s="1">
        <v>36623</v>
      </c>
    </row>
    <row r="5578" spans="1:6">
      <c r="A5578">
        <f t="shared" si="348"/>
        <v>2000</v>
      </c>
      <c r="B5578">
        <f t="shared" si="349"/>
        <v>4</v>
      </c>
      <c r="C5578">
        <f t="shared" si="350"/>
        <v>8</v>
      </c>
      <c r="D5578">
        <f t="shared" si="351"/>
        <v>0</v>
      </c>
      <c r="E5578" s="2">
        <v>0.1155850386671005</v>
      </c>
      <c r="F5578" s="1">
        <v>36624</v>
      </c>
    </row>
    <row r="5579" spans="1:6">
      <c r="A5579">
        <f t="shared" si="348"/>
        <v>2000</v>
      </c>
      <c r="B5579">
        <f t="shared" si="349"/>
        <v>4</v>
      </c>
      <c r="C5579">
        <f t="shared" si="350"/>
        <v>9</v>
      </c>
      <c r="D5579">
        <f t="shared" si="351"/>
        <v>0</v>
      </c>
      <c r="E5579" s="2">
        <v>2.1305526403603929</v>
      </c>
      <c r="F5579" s="1">
        <v>36625</v>
      </c>
    </row>
    <row r="5580" spans="1:6">
      <c r="A5580">
        <f t="shared" si="348"/>
        <v>2000</v>
      </c>
      <c r="B5580">
        <f t="shared" si="349"/>
        <v>4</v>
      </c>
      <c r="C5580">
        <f t="shared" si="350"/>
        <v>10</v>
      </c>
      <c r="D5580">
        <f t="shared" si="351"/>
        <v>0</v>
      </c>
      <c r="E5580" s="2">
        <v>14.456999374704118</v>
      </c>
      <c r="F5580" s="1">
        <v>36626</v>
      </c>
    </row>
    <row r="5581" spans="1:6">
      <c r="A5581">
        <f t="shared" si="348"/>
        <v>2000</v>
      </c>
      <c r="B5581">
        <f t="shared" si="349"/>
        <v>4</v>
      </c>
      <c r="C5581">
        <f t="shared" si="350"/>
        <v>11</v>
      </c>
      <c r="D5581">
        <f t="shared" si="351"/>
        <v>0</v>
      </c>
      <c r="E5581" s="2">
        <v>1.9487615384335695</v>
      </c>
      <c r="F5581" s="1">
        <v>36627</v>
      </c>
    </row>
    <row r="5582" spans="1:6">
      <c r="A5582">
        <f t="shared" si="348"/>
        <v>2000</v>
      </c>
      <c r="B5582">
        <f t="shared" si="349"/>
        <v>4</v>
      </c>
      <c r="C5582">
        <f t="shared" si="350"/>
        <v>12</v>
      </c>
      <c r="D5582">
        <f t="shared" si="351"/>
        <v>0</v>
      </c>
      <c r="E5582" s="2">
        <v>1.888595402728233</v>
      </c>
      <c r="F5582" s="1">
        <v>36628</v>
      </c>
    </row>
    <row r="5583" spans="1:6">
      <c r="A5583">
        <f t="shared" si="348"/>
        <v>2000</v>
      </c>
      <c r="B5583">
        <f t="shared" si="349"/>
        <v>4</v>
      </c>
      <c r="C5583">
        <f t="shared" si="350"/>
        <v>13</v>
      </c>
      <c r="D5583">
        <f t="shared" si="351"/>
        <v>0</v>
      </c>
      <c r="E5583" s="2">
        <v>6.5627313317140654</v>
      </c>
      <c r="F5583" s="1">
        <v>36629</v>
      </c>
    </row>
    <row r="5584" spans="1:6">
      <c r="A5584">
        <f t="shared" si="348"/>
        <v>2000</v>
      </c>
      <c r="B5584">
        <f t="shared" si="349"/>
        <v>4</v>
      </c>
      <c r="C5584">
        <f t="shared" si="350"/>
        <v>14</v>
      </c>
      <c r="D5584">
        <f t="shared" si="351"/>
        <v>0</v>
      </c>
      <c r="E5584" s="2">
        <v>11.198474603691311</v>
      </c>
      <c r="F5584" s="1">
        <v>36630</v>
      </c>
    </row>
    <row r="5585" spans="1:6">
      <c r="A5585">
        <f t="shared" si="348"/>
        <v>2000</v>
      </c>
      <c r="B5585">
        <f t="shared" si="349"/>
        <v>4</v>
      </c>
      <c r="C5585">
        <f t="shared" si="350"/>
        <v>15</v>
      </c>
      <c r="D5585">
        <f t="shared" si="351"/>
        <v>0</v>
      </c>
      <c r="E5585" s="2">
        <v>1.4211440013310594</v>
      </c>
      <c r="F5585" s="1">
        <v>36631</v>
      </c>
    </row>
    <row r="5586" spans="1:6">
      <c r="A5586">
        <f t="shared" si="348"/>
        <v>2000</v>
      </c>
      <c r="B5586">
        <f t="shared" si="349"/>
        <v>4</v>
      </c>
      <c r="C5586">
        <f t="shared" si="350"/>
        <v>16</v>
      </c>
      <c r="D5586">
        <f t="shared" si="351"/>
        <v>0</v>
      </c>
      <c r="E5586" s="2">
        <v>2.5305948538273877</v>
      </c>
      <c r="F5586" s="1">
        <v>36632</v>
      </c>
    </row>
    <row r="5587" spans="1:6">
      <c r="A5587">
        <f t="shared" si="348"/>
        <v>2000</v>
      </c>
      <c r="B5587">
        <f t="shared" si="349"/>
        <v>4</v>
      </c>
      <c r="C5587">
        <f t="shared" si="350"/>
        <v>17</v>
      </c>
      <c r="D5587">
        <f t="shared" si="351"/>
        <v>0</v>
      </c>
      <c r="E5587" s="2">
        <v>2.0133931463934878</v>
      </c>
      <c r="F5587" s="1">
        <v>36633</v>
      </c>
    </row>
    <row r="5588" spans="1:6">
      <c r="A5588">
        <f t="shared" si="348"/>
        <v>2000</v>
      </c>
      <c r="B5588">
        <f t="shared" si="349"/>
        <v>4</v>
      </c>
      <c r="C5588">
        <f t="shared" si="350"/>
        <v>18</v>
      </c>
      <c r="D5588">
        <f t="shared" si="351"/>
        <v>0</v>
      </c>
      <c r="E5588" s="2">
        <v>7.7555781213387318</v>
      </c>
      <c r="F5588" s="1">
        <v>36634</v>
      </c>
    </row>
    <row r="5589" spans="1:6">
      <c r="A5589">
        <f t="shared" si="348"/>
        <v>2000</v>
      </c>
      <c r="B5589">
        <f t="shared" si="349"/>
        <v>4</v>
      </c>
      <c r="C5589">
        <f t="shared" si="350"/>
        <v>19</v>
      </c>
      <c r="D5589">
        <f t="shared" si="351"/>
        <v>0</v>
      </c>
      <c r="E5589" s="2">
        <v>2.0390638243642565</v>
      </c>
      <c r="F5589" s="1">
        <v>36635</v>
      </c>
    </row>
    <row r="5590" spans="1:6">
      <c r="A5590">
        <f t="shared" si="348"/>
        <v>2000</v>
      </c>
      <c r="B5590">
        <f t="shared" si="349"/>
        <v>4</v>
      </c>
      <c r="C5590">
        <f t="shared" si="350"/>
        <v>20</v>
      </c>
      <c r="D5590">
        <f t="shared" si="351"/>
        <v>0</v>
      </c>
      <c r="E5590" s="2">
        <v>1.8597843356413002</v>
      </c>
      <c r="F5590" s="1">
        <v>36636</v>
      </c>
    </row>
    <row r="5591" spans="1:6">
      <c r="A5591">
        <f t="shared" si="348"/>
        <v>2000</v>
      </c>
      <c r="B5591">
        <f t="shared" si="349"/>
        <v>4</v>
      </c>
      <c r="C5591">
        <f t="shared" si="350"/>
        <v>21</v>
      </c>
      <c r="D5591">
        <f t="shared" si="351"/>
        <v>0</v>
      </c>
      <c r="E5591" s="2">
        <v>29.996706201111262</v>
      </c>
      <c r="F5591" s="1">
        <v>36637</v>
      </c>
    </row>
    <row r="5592" spans="1:6">
      <c r="A5592">
        <f t="shared" si="348"/>
        <v>2000</v>
      </c>
      <c r="B5592">
        <f t="shared" si="349"/>
        <v>4</v>
      </c>
      <c r="C5592">
        <f t="shared" si="350"/>
        <v>22</v>
      </c>
      <c r="D5592">
        <f t="shared" si="351"/>
        <v>0</v>
      </c>
      <c r="E5592" s="2">
        <v>0.58015372639109519</v>
      </c>
      <c r="F5592" s="1">
        <v>36638</v>
      </c>
    </row>
    <row r="5593" spans="1:6">
      <c r="A5593">
        <f t="shared" si="348"/>
        <v>2000</v>
      </c>
      <c r="B5593">
        <f t="shared" si="349"/>
        <v>4</v>
      </c>
      <c r="C5593">
        <f t="shared" si="350"/>
        <v>23</v>
      </c>
      <c r="D5593">
        <f t="shared" si="351"/>
        <v>0</v>
      </c>
      <c r="E5593" s="2">
        <v>0.8162510970276825</v>
      </c>
      <c r="F5593" s="1">
        <v>36639</v>
      </c>
    </row>
    <row r="5594" spans="1:6">
      <c r="A5594">
        <f t="shared" si="348"/>
        <v>2000</v>
      </c>
      <c r="B5594">
        <f t="shared" si="349"/>
        <v>4</v>
      </c>
      <c r="C5594">
        <f t="shared" si="350"/>
        <v>24</v>
      </c>
      <c r="D5594">
        <f t="shared" si="351"/>
        <v>0</v>
      </c>
      <c r="E5594" s="2">
        <v>6.8951704758389871</v>
      </c>
      <c r="F5594" s="1">
        <v>36640</v>
      </c>
    </row>
    <row r="5595" spans="1:6">
      <c r="A5595">
        <f t="shared" si="348"/>
        <v>2000</v>
      </c>
      <c r="B5595">
        <f t="shared" si="349"/>
        <v>4</v>
      </c>
      <c r="C5595">
        <f t="shared" si="350"/>
        <v>25</v>
      </c>
      <c r="D5595">
        <f t="shared" si="351"/>
        <v>0</v>
      </c>
      <c r="E5595" s="2">
        <v>2.0844999152568215</v>
      </c>
      <c r="F5595" s="1">
        <v>36641</v>
      </c>
    </row>
    <row r="5596" spans="1:6">
      <c r="A5596">
        <f t="shared" si="348"/>
        <v>2000</v>
      </c>
      <c r="B5596">
        <f t="shared" si="349"/>
        <v>4</v>
      </c>
      <c r="C5596">
        <f t="shared" si="350"/>
        <v>26</v>
      </c>
      <c r="D5596">
        <f t="shared" si="351"/>
        <v>0</v>
      </c>
      <c r="E5596" s="2">
        <v>1.4561461605795811</v>
      </c>
      <c r="F5596" s="1">
        <v>36642</v>
      </c>
    </row>
    <row r="5597" spans="1:6">
      <c r="A5597">
        <f t="shared" si="348"/>
        <v>2000</v>
      </c>
      <c r="B5597">
        <f t="shared" si="349"/>
        <v>4</v>
      </c>
      <c r="C5597">
        <f t="shared" si="350"/>
        <v>27</v>
      </c>
      <c r="D5597">
        <f t="shared" si="351"/>
        <v>0</v>
      </c>
      <c r="E5597" s="2">
        <v>0.32181826797871049</v>
      </c>
      <c r="F5597" s="1">
        <v>36643</v>
      </c>
    </row>
    <row r="5598" spans="1:6">
      <c r="A5598">
        <f t="shared" si="348"/>
        <v>2000</v>
      </c>
      <c r="B5598">
        <f t="shared" si="349"/>
        <v>4</v>
      </c>
      <c r="C5598">
        <f t="shared" si="350"/>
        <v>28</v>
      </c>
      <c r="D5598">
        <f t="shared" si="351"/>
        <v>0</v>
      </c>
      <c r="E5598" s="2">
        <v>0.11825223312133125</v>
      </c>
      <c r="F5598" s="1">
        <v>36644</v>
      </c>
    </row>
    <row r="5599" spans="1:6">
      <c r="A5599">
        <f t="shared" si="348"/>
        <v>2000</v>
      </c>
      <c r="B5599">
        <f t="shared" si="349"/>
        <v>4</v>
      </c>
      <c r="C5599">
        <f t="shared" si="350"/>
        <v>29</v>
      </c>
      <c r="D5599">
        <f t="shared" si="351"/>
        <v>0</v>
      </c>
      <c r="E5599" s="2">
        <v>0.21043629161703967</v>
      </c>
      <c r="F5599" s="1">
        <v>36645</v>
      </c>
    </row>
    <row r="5600" spans="1:6">
      <c r="A5600">
        <f t="shared" si="348"/>
        <v>2000</v>
      </c>
      <c r="B5600">
        <f t="shared" si="349"/>
        <v>4</v>
      </c>
      <c r="C5600">
        <f t="shared" si="350"/>
        <v>30</v>
      </c>
      <c r="D5600">
        <f t="shared" si="351"/>
        <v>0</v>
      </c>
      <c r="E5600" s="2">
        <v>2.3222745449229195E-2</v>
      </c>
      <c r="F5600" s="1">
        <v>36646</v>
      </c>
    </row>
    <row r="5601" spans="1:6">
      <c r="A5601">
        <f t="shared" si="348"/>
        <v>2000</v>
      </c>
      <c r="B5601">
        <f t="shared" si="349"/>
        <v>5</v>
      </c>
      <c r="C5601">
        <f t="shared" si="350"/>
        <v>1</v>
      </c>
      <c r="D5601">
        <f t="shared" si="351"/>
        <v>0</v>
      </c>
      <c r="E5601" s="2">
        <v>16.58209352541402</v>
      </c>
      <c r="F5601" s="1">
        <v>36647</v>
      </c>
    </row>
    <row r="5602" spans="1:6">
      <c r="A5602">
        <f t="shared" si="348"/>
        <v>2000</v>
      </c>
      <c r="B5602">
        <f t="shared" si="349"/>
        <v>5</v>
      </c>
      <c r="C5602">
        <f t="shared" si="350"/>
        <v>2</v>
      </c>
      <c r="D5602">
        <f t="shared" si="351"/>
        <v>0</v>
      </c>
      <c r="E5602" s="2">
        <v>22.673066482930018</v>
      </c>
      <c r="F5602" s="1">
        <v>36648</v>
      </c>
    </row>
    <row r="5603" spans="1:6">
      <c r="A5603">
        <f t="shared" si="348"/>
        <v>2000</v>
      </c>
      <c r="B5603">
        <f t="shared" si="349"/>
        <v>5</v>
      </c>
      <c r="C5603">
        <f t="shared" si="350"/>
        <v>3</v>
      </c>
      <c r="D5603">
        <f t="shared" si="351"/>
        <v>0</v>
      </c>
      <c r="E5603" s="2">
        <v>0.29944719203658626</v>
      </c>
      <c r="F5603" s="1">
        <v>36649</v>
      </c>
    </row>
    <row r="5604" spans="1:6">
      <c r="A5604">
        <f t="shared" ref="A5604:A5667" si="352">YEAR(F5604)</f>
        <v>2000</v>
      </c>
      <c r="B5604">
        <f t="shared" ref="B5604:B5667" si="353">MONTH(F5604)</f>
        <v>5</v>
      </c>
      <c r="C5604">
        <f t="shared" ref="C5604:C5667" si="354">DAY(F5604)</f>
        <v>4</v>
      </c>
      <c r="D5604">
        <f t="shared" ref="D5604:D5667" si="355">HOUR(F5604)</f>
        <v>0</v>
      </c>
      <c r="E5604" s="2">
        <v>0.71370552371499318</v>
      </c>
      <c r="F5604" s="1">
        <v>36650</v>
      </c>
    </row>
    <row r="5605" spans="1:6">
      <c r="A5605">
        <f t="shared" si="352"/>
        <v>2000</v>
      </c>
      <c r="B5605">
        <f t="shared" si="353"/>
        <v>5</v>
      </c>
      <c r="C5605">
        <f t="shared" si="354"/>
        <v>5</v>
      </c>
      <c r="D5605">
        <f t="shared" si="355"/>
        <v>0</v>
      </c>
      <c r="E5605" s="2">
        <v>0.32899640775690181</v>
      </c>
      <c r="F5605" s="1">
        <v>36651</v>
      </c>
    </row>
    <row r="5606" spans="1:6">
      <c r="A5606">
        <f t="shared" si="352"/>
        <v>2000</v>
      </c>
      <c r="B5606">
        <f t="shared" si="353"/>
        <v>5</v>
      </c>
      <c r="C5606">
        <f t="shared" si="354"/>
        <v>6</v>
      </c>
      <c r="D5606">
        <f t="shared" si="355"/>
        <v>0</v>
      </c>
      <c r="E5606" s="2">
        <v>0.27322000389673173</v>
      </c>
      <c r="F5606" s="1">
        <v>36652</v>
      </c>
    </row>
    <row r="5607" spans="1:6">
      <c r="A5607">
        <f t="shared" si="352"/>
        <v>2000</v>
      </c>
      <c r="B5607">
        <f t="shared" si="353"/>
        <v>5</v>
      </c>
      <c r="C5607">
        <f t="shared" si="354"/>
        <v>7</v>
      </c>
      <c r="D5607">
        <f t="shared" si="355"/>
        <v>0</v>
      </c>
      <c r="E5607" s="2">
        <v>0.33251714308871128</v>
      </c>
      <c r="F5607" s="1">
        <v>36653</v>
      </c>
    </row>
    <row r="5608" spans="1:6">
      <c r="A5608">
        <f t="shared" si="352"/>
        <v>2000</v>
      </c>
      <c r="B5608">
        <f t="shared" si="353"/>
        <v>5</v>
      </c>
      <c r="C5608">
        <f t="shared" si="354"/>
        <v>8</v>
      </c>
      <c r="D5608">
        <f t="shared" si="355"/>
        <v>0</v>
      </c>
      <c r="E5608" s="2">
        <v>0.37413181445094779</v>
      </c>
      <c r="F5608" s="1">
        <v>36654</v>
      </c>
    </row>
    <row r="5609" spans="1:6">
      <c r="A5609">
        <f t="shared" si="352"/>
        <v>2000</v>
      </c>
      <c r="B5609">
        <f t="shared" si="353"/>
        <v>5</v>
      </c>
      <c r="C5609">
        <f t="shared" si="354"/>
        <v>9</v>
      </c>
      <c r="D5609">
        <f t="shared" si="355"/>
        <v>0</v>
      </c>
      <c r="E5609" s="2">
        <v>0.55605988481408386</v>
      </c>
      <c r="F5609" s="1">
        <v>36655</v>
      </c>
    </row>
    <row r="5610" spans="1:6">
      <c r="A5610">
        <f t="shared" si="352"/>
        <v>2000</v>
      </c>
      <c r="B5610">
        <f t="shared" si="353"/>
        <v>5</v>
      </c>
      <c r="C5610">
        <f t="shared" si="354"/>
        <v>10</v>
      </c>
      <c r="D5610">
        <f t="shared" si="355"/>
        <v>0</v>
      </c>
      <c r="E5610" s="2">
        <v>2.7292769088102506</v>
      </c>
      <c r="F5610" s="1">
        <v>36656</v>
      </c>
    </row>
    <row r="5611" spans="1:6">
      <c r="A5611">
        <f t="shared" si="352"/>
        <v>2000</v>
      </c>
      <c r="B5611">
        <f t="shared" si="353"/>
        <v>5</v>
      </c>
      <c r="C5611">
        <f t="shared" si="354"/>
        <v>11</v>
      </c>
      <c r="D5611">
        <f t="shared" si="355"/>
        <v>0</v>
      </c>
      <c r="E5611" s="2">
        <v>1.3425431220652009</v>
      </c>
      <c r="F5611" s="1">
        <v>36657</v>
      </c>
    </row>
    <row r="5612" spans="1:6">
      <c r="A5612">
        <f t="shared" si="352"/>
        <v>2000</v>
      </c>
      <c r="B5612">
        <f t="shared" si="353"/>
        <v>5</v>
      </c>
      <c r="C5612">
        <f t="shared" si="354"/>
        <v>12</v>
      </c>
      <c r="D5612">
        <f t="shared" si="355"/>
        <v>0</v>
      </c>
      <c r="E5612" s="2">
        <v>0.18581513467367169</v>
      </c>
      <c r="F5612" s="1">
        <v>36658</v>
      </c>
    </row>
    <row r="5613" spans="1:6">
      <c r="A5613">
        <f t="shared" si="352"/>
        <v>2000</v>
      </c>
      <c r="B5613">
        <f t="shared" si="353"/>
        <v>5</v>
      </c>
      <c r="C5613">
        <f t="shared" si="354"/>
        <v>13</v>
      </c>
      <c r="D5613">
        <f t="shared" si="355"/>
        <v>0</v>
      </c>
      <c r="E5613" s="2">
        <v>0.24338184871467763</v>
      </c>
      <c r="F5613" s="1">
        <v>36659</v>
      </c>
    </row>
    <row r="5614" spans="1:6">
      <c r="A5614">
        <f t="shared" si="352"/>
        <v>2000</v>
      </c>
      <c r="B5614">
        <f t="shared" si="353"/>
        <v>5</v>
      </c>
      <c r="C5614">
        <f t="shared" si="354"/>
        <v>14</v>
      </c>
      <c r="D5614">
        <f t="shared" si="355"/>
        <v>0</v>
      </c>
      <c r="E5614" s="2">
        <v>18.807848020700952</v>
      </c>
      <c r="F5614" s="1">
        <v>36660</v>
      </c>
    </row>
    <row r="5615" spans="1:6">
      <c r="A5615">
        <f t="shared" si="352"/>
        <v>2000</v>
      </c>
      <c r="B5615">
        <f t="shared" si="353"/>
        <v>5</v>
      </c>
      <c r="C5615">
        <f t="shared" si="354"/>
        <v>15</v>
      </c>
      <c r="D5615">
        <f t="shared" si="355"/>
        <v>0</v>
      </c>
      <c r="E5615" s="2">
        <v>7.7701525107283693</v>
      </c>
      <c r="F5615" s="1">
        <v>36661</v>
      </c>
    </row>
    <row r="5616" spans="1:6">
      <c r="A5616">
        <f t="shared" si="352"/>
        <v>2000</v>
      </c>
      <c r="B5616">
        <f t="shared" si="353"/>
        <v>5</v>
      </c>
      <c r="C5616">
        <f t="shared" si="354"/>
        <v>16</v>
      </c>
      <c r="D5616">
        <f t="shared" si="355"/>
        <v>0</v>
      </c>
      <c r="E5616" s="2">
        <v>1.7405664469720552E-2</v>
      </c>
      <c r="F5616" s="1">
        <v>36662</v>
      </c>
    </row>
    <row r="5617" spans="1:6">
      <c r="A5617">
        <f t="shared" si="352"/>
        <v>2000</v>
      </c>
      <c r="B5617">
        <f t="shared" si="353"/>
        <v>5</v>
      </c>
      <c r="C5617">
        <f t="shared" si="354"/>
        <v>17</v>
      </c>
      <c r="D5617">
        <f t="shared" si="355"/>
        <v>0</v>
      </c>
      <c r="E5617" s="2">
        <v>0.19896358038591447</v>
      </c>
      <c r="F5617" s="1">
        <v>36663</v>
      </c>
    </row>
    <row r="5618" spans="1:6">
      <c r="A5618">
        <f t="shared" si="352"/>
        <v>2000</v>
      </c>
      <c r="B5618">
        <f t="shared" si="353"/>
        <v>5</v>
      </c>
      <c r="C5618">
        <f t="shared" si="354"/>
        <v>18</v>
      </c>
      <c r="D5618">
        <f t="shared" si="355"/>
        <v>0</v>
      </c>
      <c r="E5618" s="2">
        <v>1.3203365414779178</v>
      </c>
      <c r="F5618" s="1">
        <v>36664</v>
      </c>
    </row>
    <row r="5619" spans="1:6">
      <c r="A5619">
        <f t="shared" si="352"/>
        <v>2000</v>
      </c>
      <c r="B5619">
        <f t="shared" si="353"/>
        <v>5</v>
      </c>
      <c r="C5619">
        <f t="shared" si="354"/>
        <v>19</v>
      </c>
      <c r="D5619">
        <f t="shared" si="355"/>
        <v>0</v>
      </c>
      <c r="E5619" s="2">
        <v>43.317319284559296</v>
      </c>
      <c r="F5619" s="1">
        <v>36665</v>
      </c>
    </row>
    <row r="5620" spans="1:6">
      <c r="A5620">
        <f t="shared" si="352"/>
        <v>2000</v>
      </c>
      <c r="B5620">
        <f t="shared" si="353"/>
        <v>5</v>
      </c>
      <c r="C5620">
        <f t="shared" si="354"/>
        <v>20</v>
      </c>
      <c r="D5620">
        <f t="shared" si="355"/>
        <v>0</v>
      </c>
      <c r="E5620" s="2">
        <v>0.28248784621626083</v>
      </c>
      <c r="F5620" s="1">
        <v>36666</v>
      </c>
    </row>
    <row r="5621" spans="1:6">
      <c r="A5621">
        <f t="shared" si="352"/>
        <v>2000</v>
      </c>
      <c r="B5621">
        <f t="shared" si="353"/>
        <v>5</v>
      </c>
      <c r="C5621">
        <f t="shared" si="354"/>
        <v>21</v>
      </c>
      <c r="D5621">
        <f t="shared" si="355"/>
        <v>0</v>
      </c>
      <c r="E5621" s="2">
        <v>2.6174033023699441</v>
      </c>
      <c r="F5621" s="1">
        <v>36667</v>
      </c>
    </row>
    <row r="5622" spans="1:6">
      <c r="A5622">
        <f t="shared" si="352"/>
        <v>2000</v>
      </c>
      <c r="B5622">
        <f t="shared" si="353"/>
        <v>5</v>
      </c>
      <c r="C5622">
        <f t="shared" si="354"/>
        <v>22</v>
      </c>
      <c r="D5622">
        <f t="shared" si="355"/>
        <v>0</v>
      </c>
      <c r="E5622" s="2">
        <v>6.1642878720184757E-2</v>
      </c>
      <c r="F5622" s="1">
        <v>36668</v>
      </c>
    </row>
    <row r="5623" spans="1:6">
      <c r="A5623">
        <f t="shared" si="352"/>
        <v>2000</v>
      </c>
      <c r="B5623">
        <f t="shared" si="353"/>
        <v>5</v>
      </c>
      <c r="C5623">
        <f t="shared" si="354"/>
        <v>23</v>
      </c>
      <c r="D5623">
        <f t="shared" si="355"/>
        <v>0</v>
      </c>
      <c r="E5623" s="2">
        <v>0.26224684874286014</v>
      </c>
      <c r="F5623" s="1">
        <v>36669</v>
      </c>
    </row>
    <row r="5624" spans="1:6">
      <c r="A5624">
        <f t="shared" si="352"/>
        <v>2000</v>
      </c>
      <c r="B5624">
        <f t="shared" si="353"/>
        <v>5</v>
      </c>
      <c r="C5624">
        <f t="shared" si="354"/>
        <v>24</v>
      </c>
      <c r="D5624">
        <f t="shared" si="355"/>
        <v>0</v>
      </c>
      <c r="E5624" s="2">
        <v>3.3537847235000931E-2</v>
      </c>
      <c r="F5624" s="1">
        <v>36670</v>
      </c>
    </row>
    <row r="5625" spans="1:6">
      <c r="A5625">
        <f t="shared" si="352"/>
        <v>2000</v>
      </c>
      <c r="B5625">
        <f t="shared" si="353"/>
        <v>5</v>
      </c>
      <c r="C5625">
        <f t="shared" si="354"/>
        <v>25</v>
      </c>
      <c r="D5625">
        <f t="shared" si="355"/>
        <v>0</v>
      </c>
      <c r="E5625" s="2">
        <v>2.7194265848259846E-2</v>
      </c>
      <c r="F5625" s="1">
        <v>36671</v>
      </c>
    </row>
    <row r="5626" spans="1:6">
      <c r="A5626">
        <f t="shared" si="352"/>
        <v>2000</v>
      </c>
      <c r="B5626">
        <f t="shared" si="353"/>
        <v>5</v>
      </c>
      <c r="C5626">
        <f t="shared" si="354"/>
        <v>26</v>
      </c>
      <c r="D5626">
        <f t="shared" si="355"/>
        <v>0</v>
      </c>
      <c r="E5626" s="2">
        <v>0.39512069594397553</v>
      </c>
      <c r="F5626" s="1">
        <v>36672</v>
      </c>
    </row>
    <row r="5627" spans="1:6">
      <c r="A5627">
        <f t="shared" si="352"/>
        <v>2000</v>
      </c>
      <c r="B5627">
        <f t="shared" si="353"/>
        <v>5</v>
      </c>
      <c r="C5627">
        <f t="shared" si="354"/>
        <v>27</v>
      </c>
      <c r="D5627">
        <f t="shared" si="355"/>
        <v>0</v>
      </c>
      <c r="E5627" s="2">
        <v>0.52123615005345125</v>
      </c>
      <c r="F5627" s="1">
        <v>36673</v>
      </c>
    </row>
    <row r="5628" spans="1:6">
      <c r="A5628">
        <f t="shared" si="352"/>
        <v>2000</v>
      </c>
      <c r="B5628">
        <f t="shared" si="353"/>
        <v>5</v>
      </c>
      <c r="C5628">
        <f t="shared" si="354"/>
        <v>28</v>
      </c>
      <c r="D5628">
        <f t="shared" si="355"/>
        <v>0</v>
      </c>
      <c r="E5628" s="2">
        <v>0.28568184519839845</v>
      </c>
      <c r="F5628" s="1">
        <v>36674</v>
      </c>
    </row>
    <row r="5629" spans="1:6">
      <c r="A5629">
        <f t="shared" si="352"/>
        <v>2000</v>
      </c>
      <c r="B5629">
        <f t="shared" si="353"/>
        <v>5</v>
      </c>
      <c r="C5629">
        <f t="shared" si="354"/>
        <v>29</v>
      </c>
      <c r="D5629">
        <f t="shared" si="355"/>
        <v>0</v>
      </c>
      <c r="E5629" s="2">
        <v>7.9035713445351451E-3</v>
      </c>
      <c r="F5629" s="1">
        <v>36675</v>
      </c>
    </row>
    <row r="5630" spans="1:6">
      <c r="A5630">
        <f t="shared" si="352"/>
        <v>2000</v>
      </c>
      <c r="B5630">
        <f t="shared" si="353"/>
        <v>5</v>
      </c>
      <c r="C5630">
        <f t="shared" si="354"/>
        <v>30</v>
      </c>
      <c r="D5630">
        <f t="shared" si="355"/>
        <v>0</v>
      </c>
      <c r="E5630" s="2">
        <v>6.0769576341314156E-2</v>
      </c>
      <c r="F5630" s="1">
        <v>36676</v>
      </c>
    </row>
    <row r="5631" spans="1:6">
      <c r="A5631">
        <f t="shared" si="352"/>
        <v>2000</v>
      </c>
      <c r="B5631">
        <f t="shared" si="353"/>
        <v>5</v>
      </c>
      <c r="C5631">
        <f t="shared" si="354"/>
        <v>31</v>
      </c>
      <c r="D5631">
        <f t="shared" si="355"/>
        <v>0</v>
      </c>
      <c r="E5631" s="2">
        <v>7.462667990438264E-2</v>
      </c>
      <c r="F5631" s="1">
        <v>36677</v>
      </c>
    </row>
    <row r="5632" spans="1:6">
      <c r="A5632">
        <f t="shared" si="352"/>
        <v>2000</v>
      </c>
      <c r="B5632">
        <f t="shared" si="353"/>
        <v>6</v>
      </c>
      <c r="C5632">
        <f t="shared" si="354"/>
        <v>1</v>
      </c>
      <c r="D5632">
        <f t="shared" si="355"/>
        <v>0</v>
      </c>
      <c r="E5632" s="2">
        <v>9.2438648327076969</v>
      </c>
      <c r="F5632" s="1">
        <v>36678</v>
      </c>
    </row>
    <row r="5633" spans="1:6">
      <c r="A5633">
        <f t="shared" si="352"/>
        <v>2000</v>
      </c>
      <c r="B5633">
        <f t="shared" si="353"/>
        <v>6</v>
      </c>
      <c r="C5633">
        <f t="shared" si="354"/>
        <v>2</v>
      </c>
      <c r="D5633">
        <f t="shared" si="355"/>
        <v>0</v>
      </c>
      <c r="E5633" s="2">
        <v>5.9715575614304815E-2</v>
      </c>
      <c r="F5633" s="1">
        <v>36679</v>
      </c>
    </row>
    <row r="5634" spans="1:6">
      <c r="A5634">
        <f t="shared" si="352"/>
        <v>2000</v>
      </c>
      <c r="B5634">
        <f t="shared" si="353"/>
        <v>6</v>
      </c>
      <c r="C5634">
        <f t="shared" si="354"/>
        <v>3</v>
      </c>
      <c r="D5634">
        <f t="shared" si="355"/>
        <v>0</v>
      </c>
      <c r="E5634" s="2">
        <v>0.12739372513573044</v>
      </c>
      <c r="F5634" s="1">
        <v>36680</v>
      </c>
    </row>
    <row r="5635" spans="1:6">
      <c r="A5635">
        <f t="shared" si="352"/>
        <v>2000</v>
      </c>
      <c r="B5635">
        <f t="shared" si="353"/>
        <v>6</v>
      </c>
      <c r="C5635">
        <f t="shared" si="354"/>
        <v>4</v>
      </c>
      <c r="D5635">
        <f t="shared" si="355"/>
        <v>0</v>
      </c>
      <c r="E5635" s="2">
        <v>6.1094457853754711E-2</v>
      </c>
      <c r="F5635" s="1">
        <v>36681</v>
      </c>
    </row>
    <row r="5636" spans="1:6">
      <c r="A5636">
        <f t="shared" si="352"/>
        <v>2000</v>
      </c>
      <c r="B5636">
        <f t="shared" si="353"/>
        <v>6</v>
      </c>
      <c r="C5636">
        <f t="shared" si="354"/>
        <v>5</v>
      </c>
      <c r="D5636">
        <f t="shared" si="355"/>
        <v>0</v>
      </c>
      <c r="E5636" s="2">
        <v>0.12652831633191955</v>
      </c>
      <c r="F5636" s="1">
        <v>36682</v>
      </c>
    </row>
    <row r="5637" spans="1:6">
      <c r="A5637">
        <f t="shared" si="352"/>
        <v>2000</v>
      </c>
      <c r="B5637">
        <f t="shared" si="353"/>
        <v>6</v>
      </c>
      <c r="C5637">
        <f t="shared" si="354"/>
        <v>6</v>
      </c>
      <c r="D5637">
        <f t="shared" si="355"/>
        <v>0</v>
      </c>
      <c r="E5637" s="2">
        <v>0.27415907914194632</v>
      </c>
      <c r="F5637" s="1">
        <v>36683</v>
      </c>
    </row>
    <row r="5638" spans="1:6">
      <c r="A5638">
        <f t="shared" si="352"/>
        <v>2000</v>
      </c>
      <c r="B5638">
        <f t="shared" si="353"/>
        <v>6</v>
      </c>
      <c r="C5638">
        <f t="shared" si="354"/>
        <v>7</v>
      </c>
      <c r="D5638">
        <f t="shared" si="355"/>
        <v>0</v>
      </c>
      <c r="E5638" s="2">
        <v>2.5149610524644506</v>
      </c>
      <c r="F5638" s="1">
        <v>36684</v>
      </c>
    </row>
    <row r="5639" spans="1:6">
      <c r="A5639">
        <f t="shared" si="352"/>
        <v>2000</v>
      </c>
      <c r="B5639">
        <f t="shared" si="353"/>
        <v>6</v>
      </c>
      <c r="C5639">
        <f t="shared" si="354"/>
        <v>8</v>
      </c>
      <c r="D5639">
        <f t="shared" si="355"/>
        <v>0</v>
      </c>
      <c r="E5639" s="2">
        <v>0.35384876575898572</v>
      </c>
      <c r="F5639" s="1">
        <v>36685</v>
      </c>
    </row>
    <row r="5640" spans="1:6">
      <c r="A5640">
        <f t="shared" si="352"/>
        <v>2000</v>
      </c>
      <c r="B5640">
        <f t="shared" si="353"/>
        <v>6</v>
      </c>
      <c r="C5640">
        <f t="shared" si="354"/>
        <v>9</v>
      </c>
      <c r="D5640">
        <f t="shared" si="355"/>
        <v>0</v>
      </c>
      <c r="E5640" s="2">
        <v>1.8615751789605291E-2</v>
      </c>
      <c r="F5640" s="1">
        <v>36686</v>
      </c>
    </row>
    <row r="5641" spans="1:6">
      <c r="A5641">
        <f t="shared" si="352"/>
        <v>2000</v>
      </c>
      <c r="B5641">
        <f t="shared" si="353"/>
        <v>6</v>
      </c>
      <c r="C5641">
        <f t="shared" si="354"/>
        <v>10</v>
      </c>
      <c r="D5641">
        <f t="shared" si="355"/>
        <v>0</v>
      </c>
      <c r="E5641" s="2">
        <v>3.0588130753445048E-2</v>
      </c>
      <c r="F5641" s="1">
        <v>36687</v>
      </c>
    </row>
    <row r="5642" spans="1:6">
      <c r="A5642">
        <f t="shared" si="352"/>
        <v>2000</v>
      </c>
      <c r="B5642">
        <f t="shared" si="353"/>
        <v>6</v>
      </c>
      <c r="C5642">
        <f t="shared" si="354"/>
        <v>11</v>
      </c>
      <c r="D5642">
        <f t="shared" si="355"/>
        <v>0</v>
      </c>
      <c r="E5642" s="2">
        <v>6.4816875021234441E-2</v>
      </c>
      <c r="F5642" s="1">
        <v>36688</v>
      </c>
    </row>
    <row r="5643" spans="1:6">
      <c r="A5643">
        <f t="shared" si="352"/>
        <v>2000</v>
      </c>
      <c r="B5643">
        <f t="shared" si="353"/>
        <v>6</v>
      </c>
      <c r="C5643">
        <f t="shared" si="354"/>
        <v>12</v>
      </c>
      <c r="D5643">
        <f t="shared" si="355"/>
        <v>0</v>
      </c>
      <c r="E5643" s="2">
        <v>0.22552807476544243</v>
      </c>
      <c r="F5643" s="1">
        <v>36689</v>
      </c>
    </row>
    <row r="5644" spans="1:6">
      <c r="A5644">
        <f t="shared" si="352"/>
        <v>2000</v>
      </c>
      <c r="B5644">
        <f t="shared" si="353"/>
        <v>6</v>
      </c>
      <c r="C5644">
        <f t="shared" si="354"/>
        <v>13</v>
      </c>
      <c r="D5644">
        <f t="shared" si="355"/>
        <v>0</v>
      </c>
      <c r="E5644" s="2">
        <v>1.4220278801490346E-2</v>
      </c>
      <c r="F5644" s="1">
        <v>36690</v>
      </c>
    </row>
    <row r="5645" spans="1:6">
      <c r="A5645">
        <f t="shared" si="352"/>
        <v>2000</v>
      </c>
      <c r="B5645">
        <f t="shared" si="353"/>
        <v>6</v>
      </c>
      <c r="C5645">
        <f t="shared" si="354"/>
        <v>14</v>
      </c>
      <c r="D5645">
        <f t="shared" si="355"/>
        <v>0</v>
      </c>
      <c r="E5645" s="2">
        <v>0.19298255509521903</v>
      </c>
      <c r="F5645" s="1">
        <v>36691</v>
      </c>
    </row>
    <row r="5646" spans="1:6">
      <c r="A5646">
        <f t="shared" si="352"/>
        <v>2000</v>
      </c>
      <c r="B5646">
        <f t="shared" si="353"/>
        <v>6</v>
      </c>
      <c r="C5646">
        <f t="shared" si="354"/>
        <v>15</v>
      </c>
      <c r="D5646">
        <f t="shared" si="355"/>
        <v>0</v>
      </c>
      <c r="E5646" s="2">
        <v>5.2773246893477097</v>
      </c>
      <c r="F5646" s="1">
        <v>36692</v>
      </c>
    </row>
    <row r="5647" spans="1:6">
      <c r="A5647">
        <f t="shared" si="352"/>
        <v>2000</v>
      </c>
      <c r="B5647">
        <f t="shared" si="353"/>
        <v>6</v>
      </c>
      <c r="C5647">
        <f t="shared" si="354"/>
        <v>16</v>
      </c>
      <c r="D5647">
        <f t="shared" si="355"/>
        <v>0</v>
      </c>
      <c r="E5647" s="2">
        <v>10.539377655771997</v>
      </c>
      <c r="F5647" s="1">
        <v>36693</v>
      </c>
    </row>
    <row r="5648" spans="1:6">
      <c r="A5648">
        <f t="shared" si="352"/>
        <v>2000</v>
      </c>
      <c r="B5648">
        <f t="shared" si="353"/>
        <v>6</v>
      </c>
      <c r="C5648">
        <f t="shared" si="354"/>
        <v>17</v>
      </c>
      <c r="D5648">
        <f t="shared" si="355"/>
        <v>0</v>
      </c>
      <c r="E5648" s="2">
        <v>15.364012388667918</v>
      </c>
      <c r="F5648" s="1">
        <v>36694</v>
      </c>
    </row>
    <row r="5649" spans="1:6">
      <c r="A5649">
        <f t="shared" si="352"/>
        <v>2000</v>
      </c>
      <c r="B5649">
        <f t="shared" si="353"/>
        <v>6</v>
      </c>
      <c r="C5649">
        <f t="shared" si="354"/>
        <v>18</v>
      </c>
      <c r="D5649">
        <f t="shared" si="355"/>
        <v>0</v>
      </c>
      <c r="E5649" s="2">
        <v>2.0950890176844488</v>
      </c>
      <c r="F5649" s="1">
        <v>36695</v>
      </c>
    </row>
    <row r="5650" spans="1:6">
      <c r="A5650">
        <f t="shared" si="352"/>
        <v>2000</v>
      </c>
      <c r="B5650">
        <f t="shared" si="353"/>
        <v>6</v>
      </c>
      <c r="C5650">
        <f t="shared" si="354"/>
        <v>19</v>
      </c>
      <c r="D5650">
        <f t="shared" si="355"/>
        <v>0</v>
      </c>
      <c r="E5650" s="2">
        <v>0.12693990778494679</v>
      </c>
      <c r="F5650" s="1">
        <v>36696</v>
      </c>
    </row>
    <row r="5651" spans="1:6">
      <c r="A5651">
        <f t="shared" si="352"/>
        <v>2000</v>
      </c>
      <c r="B5651">
        <f t="shared" si="353"/>
        <v>6</v>
      </c>
      <c r="C5651">
        <f t="shared" si="354"/>
        <v>20</v>
      </c>
      <c r="D5651">
        <f t="shared" si="355"/>
        <v>0</v>
      </c>
      <c r="E5651" s="2">
        <v>6.3494160564244534E-2</v>
      </c>
      <c r="F5651" s="1">
        <v>36697</v>
      </c>
    </row>
    <row r="5652" spans="1:6">
      <c r="A5652">
        <f t="shared" si="352"/>
        <v>2000</v>
      </c>
      <c r="B5652">
        <f t="shared" si="353"/>
        <v>6</v>
      </c>
      <c r="C5652">
        <f t="shared" si="354"/>
        <v>21</v>
      </c>
      <c r="D5652">
        <f t="shared" si="355"/>
        <v>0</v>
      </c>
      <c r="E5652" s="2">
        <v>2.5900256397616901</v>
      </c>
      <c r="F5652" s="1">
        <v>36698</v>
      </c>
    </row>
    <row r="5653" spans="1:6">
      <c r="A5653">
        <f t="shared" si="352"/>
        <v>2000</v>
      </c>
      <c r="B5653">
        <f t="shared" si="353"/>
        <v>6</v>
      </c>
      <c r="C5653">
        <f t="shared" si="354"/>
        <v>22</v>
      </c>
      <c r="D5653">
        <f t="shared" si="355"/>
        <v>0</v>
      </c>
      <c r="E5653" s="2">
        <v>2.1102593535201111</v>
      </c>
      <c r="F5653" s="1">
        <v>36699</v>
      </c>
    </row>
    <row r="5654" spans="1:6">
      <c r="A5654">
        <f t="shared" si="352"/>
        <v>2000</v>
      </c>
      <c r="B5654">
        <f t="shared" si="353"/>
        <v>6</v>
      </c>
      <c r="C5654">
        <f t="shared" si="354"/>
        <v>23</v>
      </c>
      <c r="D5654">
        <f t="shared" si="355"/>
        <v>0</v>
      </c>
      <c r="E5654" s="2">
        <v>1.1880005204366563E-2</v>
      </c>
      <c r="F5654" s="1">
        <v>36700</v>
      </c>
    </row>
    <row r="5655" spans="1:6">
      <c r="A5655">
        <f t="shared" si="352"/>
        <v>2000</v>
      </c>
      <c r="B5655">
        <f t="shared" si="353"/>
        <v>6</v>
      </c>
      <c r="C5655">
        <f t="shared" si="354"/>
        <v>24</v>
      </c>
      <c r="D5655">
        <f t="shared" si="355"/>
        <v>0</v>
      </c>
      <c r="E5655" s="2">
        <v>5.8229455902515714E-2</v>
      </c>
      <c r="F5655" s="1">
        <v>36701</v>
      </c>
    </row>
    <row r="5656" spans="1:6">
      <c r="A5656">
        <f t="shared" si="352"/>
        <v>2000</v>
      </c>
      <c r="B5656">
        <f t="shared" si="353"/>
        <v>6</v>
      </c>
      <c r="C5656">
        <f t="shared" si="354"/>
        <v>25</v>
      </c>
      <c r="D5656">
        <f t="shared" si="355"/>
        <v>0</v>
      </c>
      <c r="E5656" s="2">
        <v>1.0791097049921712E-2</v>
      </c>
      <c r="F5656" s="1">
        <v>36702</v>
      </c>
    </row>
    <row r="5657" spans="1:6">
      <c r="A5657">
        <f t="shared" si="352"/>
        <v>2000</v>
      </c>
      <c r="B5657">
        <f t="shared" si="353"/>
        <v>6</v>
      </c>
      <c r="C5657">
        <f t="shared" si="354"/>
        <v>26</v>
      </c>
      <c r="D5657">
        <f t="shared" si="355"/>
        <v>0</v>
      </c>
      <c r="E5657" s="2">
        <v>0.10126553453674843</v>
      </c>
      <c r="F5657" s="1">
        <v>36703</v>
      </c>
    </row>
    <row r="5658" spans="1:6">
      <c r="A5658">
        <f t="shared" si="352"/>
        <v>2000</v>
      </c>
      <c r="B5658">
        <f t="shared" si="353"/>
        <v>6</v>
      </c>
      <c r="C5658">
        <f t="shared" si="354"/>
        <v>27</v>
      </c>
      <c r="D5658">
        <f t="shared" si="355"/>
        <v>0</v>
      </c>
      <c r="E5658" s="2">
        <v>9.1624144057200527E-2</v>
      </c>
      <c r="F5658" s="1">
        <v>36704</v>
      </c>
    </row>
    <row r="5659" spans="1:6">
      <c r="A5659">
        <f t="shared" si="352"/>
        <v>2000</v>
      </c>
      <c r="B5659">
        <f t="shared" si="353"/>
        <v>6</v>
      </c>
      <c r="C5659">
        <f t="shared" si="354"/>
        <v>28</v>
      </c>
      <c r="D5659">
        <f t="shared" si="355"/>
        <v>0</v>
      </c>
      <c r="E5659" s="2">
        <v>2.6776640794308467E-2</v>
      </c>
      <c r="F5659" s="1">
        <v>36705</v>
      </c>
    </row>
    <row r="5660" spans="1:6">
      <c r="A5660">
        <f t="shared" si="352"/>
        <v>2000</v>
      </c>
      <c r="B5660">
        <f t="shared" si="353"/>
        <v>6</v>
      </c>
      <c r="C5660">
        <f t="shared" si="354"/>
        <v>29</v>
      </c>
      <c r="D5660">
        <f t="shared" si="355"/>
        <v>0</v>
      </c>
      <c r="E5660" s="2">
        <v>1.8562887344327261E-2</v>
      </c>
      <c r="F5660" s="1">
        <v>36706</v>
      </c>
    </row>
    <row r="5661" spans="1:6">
      <c r="A5661">
        <f t="shared" si="352"/>
        <v>2000</v>
      </c>
      <c r="B5661">
        <f t="shared" si="353"/>
        <v>6</v>
      </c>
      <c r="C5661">
        <f t="shared" si="354"/>
        <v>30</v>
      </c>
      <c r="D5661">
        <f t="shared" si="355"/>
        <v>0</v>
      </c>
      <c r="E5661" s="2">
        <v>0.31955840063960272</v>
      </c>
      <c r="F5661" s="1">
        <v>36707</v>
      </c>
    </row>
    <row r="5662" spans="1:6">
      <c r="A5662">
        <f t="shared" si="352"/>
        <v>2000</v>
      </c>
      <c r="B5662">
        <f t="shared" si="353"/>
        <v>7</v>
      </c>
      <c r="C5662">
        <f t="shared" si="354"/>
        <v>1</v>
      </c>
      <c r="D5662">
        <f t="shared" si="355"/>
        <v>0</v>
      </c>
      <c r="E5662" s="2">
        <v>9.3137589567725859E-2</v>
      </c>
      <c r="F5662" s="1">
        <v>36708</v>
      </c>
    </row>
    <row r="5663" spans="1:6">
      <c r="A5663">
        <f t="shared" si="352"/>
        <v>2000</v>
      </c>
      <c r="B5663">
        <f t="shared" si="353"/>
        <v>7</v>
      </c>
      <c r="C5663">
        <f t="shared" si="354"/>
        <v>2</v>
      </c>
      <c r="D5663">
        <f t="shared" si="355"/>
        <v>0</v>
      </c>
      <c r="E5663" s="2">
        <v>2.3649847674166453E-2</v>
      </c>
      <c r="F5663" s="1">
        <v>36709</v>
      </c>
    </row>
    <row r="5664" spans="1:6">
      <c r="A5664">
        <f t="shared" si="352"/>
        <v>2000</v>
      </c>
      <c r="B5664">
        <f t="shared" si="353"/>
        <v>7</v>
      </c>
      <c r="C5664">
        <f t="shared" si="354"/>
        <v>3</v>
      </c>
      <c r="D5664">
        <f t="shared" si="355"/>
        <v>0</v>
      </c>
      <c r="E5664" s="2">
        <v>0.52656061226620177</v>
      </c>
      <c r="F5664" s="1">
        <v>36710</v>
      </c>
    </row>
    <row r="5665" spans="1:6">
      <c r="A5665">
        <f t="shared" si="352"/>
        <v>2000</v>
      </c>
      <c r="B5665">
        <f t="shared" si="353"/>
        <v>7</v>
      </c>
      <c r="C5665">
        <f t="shared" si="354"/>
        <v>4</v>
      </c>
      <c r="D5665">
        <f t="shared" si="355"/>
        <v>0</v>
      </c>
      <c r="E5665" s="2">
        <v>0.20026145540315415</v>
      </c>
      <c r="F5665" s="1">
        <v>36711</v>
      </c>
    </row>
    <row r="5666" spans="1:6">
      <c r="A5666">
        <f t="shared" si="352"/>
        <v>2000</v>
      </c>
      <c r="B5666">
        <f t="shared" si="353"/>
        <v>7</v>
      </c>
      <c r="C5666">
        <f t="shared" si="354"/>
        <v>5</v>
      </c>
      <c r="D5666">
        <f t="shared" si="355"/>
        <v>0</v>
      </c>
      <c r="E5666" s="2">
        <v>1.9786980357713552E-2</v>
      </c>
      <c r="F5666" s="1">
        <v>36712</v>
      </c>
    </row>
    <row r="5667" spans="1:6">
      <c r="A5667">
        <f t="shared" si="352"/>
        <v>2000</v>
      </c>
      <c r="B5667">
        <f t="shared" si="353"/>
        <v>7</v>
      </c>
      <c r="C5667">
        <f t="shared" si="354"/>
        <v>6</v>
      </c>
      <c r="D5667">
        <f t="shared" si="355"/>
        <v>0</v>
      </c>
      <c r="E5667" s="2">
        <v>1.2714072681184623E-3</v>
      </c>
      <c r="F5667" s="1">
        <v>36713</v>
      </c>
    </row>
    <row r="5668" spans="1:6">
      <c r="A5668">
        <f t="shared" ref="A5668:A5731" si="356">YEAR(F5668)</f>
        <v>2000</v>
      </c>
      <c r="B5668">
        <f t="shared" ref="B5668:B5731" si="357">MONTH(F5668)</f>
        <v>7</v>
      </c>
      <c r="C5668">
        <f t="shared" ref="C5668:C5731" si="358">DAY(F5668)</f>
        <v>7</v>
      </c>
      <c r="D5668">
        <f t="shared" ref="D5668:D5731" si="359">HOUR(F5668)</f>
        <v>0</v>
      </c>
      <c r="E5668" s="2">
        <v>2.1488715665194478E-2</v>
      </c>
      <c r="F5668" s="1">
        <v>36714</v>
      </c>
    </row>
    <row r="5669" spans="1:6">
      <c r="A5669">
        <f t="shared" si="356"/>
        <v>2000</v>
      </c>
      <c r="B5669">
        <f t="shared" si="357"/>
        <v>7</v>
      </c>
      <c r="C5669">
        <f t="shared" si="358"/>
        <v>8</v>
      </c>
      <c r="D5669">
        <f t="shared" si="359"/>
        <v>0</v>
      </c>
      <c r="E5669" s="2">
        <v>3.185212488878246E-2</v>
      </c>
      <c r="F5669" s="1">
        <v>36715</v>
      </c>
    </row>
    <row r="5670" spans="1:6">
      <c r="A5670">
        <f t="shared" si="356"/>
        <v>2000</v>
      </c>
      <c r="B5670">
        <f t="shared" si="357"/>
        <v>7</v>
      </c>
      <c r="C5670">
        <f t="shared" si="358"/>
        <v>9</v>
      </c>
      <c r="D5670">
        <f t="shared" si="359"/>
        <v>0</v>
      </c>
      <c r="E5670" s="2">
        <v>1.7513833544207411E-2</v>
      </c>
      <c r="F5670" s="1">
        <v>36716</v>
      </c>
    </row>
    <row r="5671" spans="1:6">
      <c r="A5671">
        <f t="shared" si="356"/>
        <v>2000</v>
      </c>
      <c r="B5671">
        <f t="shared" si="357"/>
        <v>7</v>
      </c>
      <c r="C5671">
        <f t="shared" si="358"/>
        <v>10</v>
      </c>
      <c r="D5671">
        <f t="shared" si="359"/>
        <v>0</v>
      </c>
      <c r="E5671" s="2">
        <v>5.8739574504454968E-3</v>
      </c>
      <c r="F5671" s="1">
        <v>36717</v>
      </c>
    </row>
    <row r="5672" spans="1:6">
      <c r="A5672">
        <f t="shared" si="356"/>
        <v>2000</v>
      </c>
      <c r="B5672">
        <f t="shared" si="357"/>
        <v>7</v>
      </c>
      <c r="C5672">
        <f t="shared" si="358"/>
        <v>11</v>
      </c>
      <c r="D5672">
        <f t="shared" si="359"/>
        <v>0</v>
      </c>
      <c r="E5672" s="2">
        <v>6.9497849574663831E-2</v>
      </c>
      <c r="F5672" s="1">
        <v>36718</v>
      </c>
    </row>
    <row r="5673" spans="1:6">
      <c r="A5673">
        <f t="shared" si="356"/>
        <v>2000</v>
      </c>
      <c r="B5673">
        <f t="shared" si="357"/>
        <v>7</v>
      </c>
      <c r="C5673">
        <f t="shared" si="358"/>
        <v>12</v>
      </c>
      <c r="D5673">
        <f t="shared" si="359"/>
        <v>0</v>
      </c>
      <c r="E5673" s="2">
        <v>4.840285893795522E-2</v>
      </c>
      <c r="F5673" s="1">
        <v>36719</v>
      </c>
    </row>
    <row r="5674" spans="1:6">
      <c r="A5674">
        <f t="shared" si="356"/>
        <v>2000</v>
      </c>
      <c r="B5674">
        <f t="shared" si="357"/>
        <v>7</v>
      </c>
      <c r="C5674">
        <f t="shared" si="358"/>
        <v>13</v>
      </c>
      <c r="D5674">
        <f t="shared" si="359"/>
        <v>0</v>
      </c>
      <c r="E5674" s="2">
        <v>0.10965479552807872</v>
      </c>
      <c r="F5674" s="1">
        <v>36720</v>
      </c>
    </row>
    <row r="5675" spans="1:6">
      <c r="A5675">
        <f t="shared" si="356"/>
        <v>2000</v>
      </c>
      <c r="B5675">
        <f t="shared" si="357"/>
        <v>7</v>
      </c>
      <c r="C5675">
        <f t="shared" si="358"/>
        <v>14</v>
      </c>
      <c r="D5675">
        <f t="shared" si="359"/>
        <v>0</v>
      </c>
      <c r="E5675" s="2">
        <v>0.10044131012033841</v>
      </c>
      <c r="F5675" s="1">
        <v>36721</v>
      </c>
    </row>
    <row r="5676" spans="1:6">
      <c r="A5676">
        <f t="shared" si="356"/>
        <v>2000</v>
      </c>
      <c r="B5676">
        <f t="shared" si="357"/>
        <v>7</v>
      </c>
      <c r="C5676">
        <f t="shared" si="358"/>
        <v>15</v>
      </c>
      <c r="D5676">
        <f t="shared" si="359"/>
        <v>0</v>
      </c>
      <c r="E5676" s="2">
        <v>2.5464104196510611E-3</v>
      </c>
      <c r="F5676" s="1">
        <v>36722</v>
      </c>
    </row>
    <row r="5677" spans="1:6">
      <c r="A5677">
        <f t="shared" si="356"/>
        <v>2000</v>
      </c>
      <c r="B5677">
        <f t="shared" si="357"/>
        <v>7</v>
      </c>
      <c r="C5677">
        <f t="shared" si="358"/>
        <v>16</v>
      </c>
      <c r="D5677">
        <f t="shared" si="359"/>
        <v>0</v>
      </c>
      <c r="E5677" s="2">
        <v>0.5343882641902562</v>
      </c>
      <c r="F5677" s="1">
        <v>36723</v>
      </c>
    </row>
    <row r="5678" spans="1:6">
      <c r="A5678">
        <f t="shared" si="356"/>
        <v>2000</v>
      </c>
      <c r="B5678">
        <f t="shared" si="357"/>
        <v>7</v>
      </c>
      <c r="C5678">
        <f t="shared" si="358"/>
        <v>17</v>
      </c>
      <c r="D5678">
        <f t="shared" si="359"/>
        <v>0</v>
      </c>
      <c r="E5678" s="2">
        <v>2.1417549759779088E-3</v>
      </c>
      <c r="F5678" s="1">
        <v>36724</v>
      </c>
    </row>
    <row r="5679" spans="1:6">
      <c r="A5679">
        <f t="shared" si="356"/>
        <v>2000</v>
      </c>
      <c r="B5679">
        <f t="shared" si="357"/>
        <v>7</v>
      </c>
      <c r="C5679">
        <f t="shared" si="358"/>
        <v>18</v>
      </c>
      <c r="D5679">
        <f t="shared" si="359"/>
        <v>0</v>
      </c>
      <c r="E5679" s="2">
        <v>0.12550518098839264</v>
      </c>
      <c r="F5679" s="1">
        <v>36725</v>
      </c>
    </row>
    <row r="5680" spans="1:6">
      <c r="A5680">
        <f t="shared" si="356"/>
        <v>2000</v>
      </c>
      <c r="B5680">
        <f t="shared" si="357"/>
        <v>7</v>
      </c>
      <c r="C5680">
        <f t="shared" si="358"/>
        <v>19</v>
      </c>
      <c r="D5680">
        <f t="shared" si="359"/>
        <v>0</v>
      </c>
      <c r="E5680" s="2">
        <v>0.20259280247073125</v>
      </c>
      <c r="F5680" s="1">
        <v>36726</v>
      </c>
    </row>
    <row r="5681" spans="1:6">
      <c r="A5681">
        <f t="shared" si="356"/>
        <v>2000</v>
      </c>
      <c r="B5681">
        <f t="shared" si="357"/>
        <v>7</v>
      </c>
      <c r="C5681">
        <f t="shared" si="358"/>
        <v>20</v>
      </c>
      <c r="D5681">
        <f t="shared" si="359"/>
        <v>0</v>
      </c>
      <c r="E5681" s="2">
        <v>6.7055392668017788</v>
      </c>
      <c r="F5681" s="1">
        <v>36727</v>
      </c>
    </row>
    <row r="5682" spans="1:6">
      <c r="A5682">
        <f t="shared" si="356"/>
        <v>2000</v>
      </c>
      <c r="B5682">
        <f t="shared" si="357"/>
        <v>7</v>
      </c>
      <c r="C5682">
        <f t="shared" si="358"/>
        <v>21</v>
      </c>
      <c r="D5682">
        <f t="shared" si="359"/>
        <v>0</v>
      </c>
      <c r="E5682" s="2">
        <v>18.378090867036725</v>
      </c>
      <c r="F5682" s="1">
        <v>36728</v>
      </c>
    </row>
    <row r="5683" spans="1:6">
      <c r="A5683">
        <f t="shared" si="356"/>
        <v>2000</v>
      </c>
      <c r="B5683">
        <f t="shared" si="357"/>
        <v>7</v>
      </c>
      <c r="C5683">
        <f t="shared" si="358"/>
        <v>22</v>
      </c>
      <c r="D5683">
        <f t="shared" si="359"/>
        <v>0</v>
      </c>
      <c r="E5683" s="2">
        <v>8.8104754329086904E-2</v>
      </c>
      <c r="F5683" s="1">
        <v>36729</v>
      </c>
    </row>
    <row r="5684" spans="1:6">
      <c r="A5684">
        <f t="shared" si="356"/>
        <v>2000</v>
      </c>
      <c r="B5684">
        <f t="shared" si="357"/>
        <v>7</v>
      </c>
      <c r="C5684">
        <f t="shared" si="358"/>
        <v>23</v>
      </c>
      <c r="D5684">
        <f t="shared" si="359"/>
        <v>0</v>
      </c>
      <c r="E5684" s="2">
        <v>0.89870070651081047</v>
      </c>
      <c r="F5684" s="1">
        <v>36730</v>
      </c>
    </row>
    <row r="5685" spans="1:6">
      <c r="A5685">
        <f t="shared" si="356"/>
        <v>2000</v>
      </c>
      <c r="B5685">
        <f t="shared" si="357"/>
        <v>7</v>
      </c>
      <c r="C5685">
        <f t="shared" si="358"/>
        <v>24</v>
      </c>
      <c r="D5685">
        <f t="shared" si="359"/>
        <v>0</v>
      </c>
      <c r="E5685" s="2">
        <v>0.14880754427565682</v>
      </c>
      <c r="F5685" s="1">
        <v>36731</v>
      </c>
    </row>
    <row r="5686" spans="1:6">
      <c r="A5686">
        <f t="shared" si="356"/>
        <v>2000</v>
      </c>
      <c r="B5686">
        <f t="shared" si="357"/>
        <v>7</v>
      </c>
      <c r="C5686">
        <f t="shared" si="358"/>
        <v>25</v>
      </c>
      <c r="D5686">
        <f t="shared" si="359"/>
        <v>0</v>
      </c>
      <c r="E5686" s="2">
        <v>5.1878170717049588E-2</v>
      </c>
      <c r="F5686" s="1">
        <v>36732</v>
      </c>
    </row>
    <row r="5687" spans="1:6">
      <c r="A5687">
        <f t="shared" si="356"/>
        <v>2000</v>
      </c>
      <c r="B5687">
        <f t="shared" si="357"/>
        <v>7</v>
      </c>
      <c r="C5687">
        <f t="shared" si="358"/>
        <v>26</v>
      </c>
      <c r="D5687">
        <f t="shared" si="359"/>
        <v>0</v>
      </c>
      <c r="E5687" s="2">
        <v>0.46953449496788091</v>
      </c>
      <c r="F5687" s="1">
        <v>36733</v>
      </c>
    </row>
    <row r="5688" spans="1:6">
      <c r="A5688">
        <f t="shared" si="356"/>
        <v>2000</v>
      </c>
      <c r="B5688">
        <f t="shared" si="357"/>
        <v>7</v>
      </c>
      <c r="C5688">
        <f t="shared" si="358"/>
        <v>27</v>
      </c>
      <c r="D5688">
        <f t="shared" si="359"/>
        <v>0</v>
      </c>
      <c r="E5688" s="2">
        <v>6.2374863537861354E-3</v>
      </c>
      <c r="F5688" s="1">
        <v>36734</v>
      </c>
    </row>
    <row r="5689" spans="1:6">
      <c r="A5689">
        <f t="shared" si="356"/>
        <v>2000</v>
      </c>
      <c r="B5689">
        <f t="shared" si="357"/>
        <v>7</v>
      </c>
      <c r="C5689">
        <f t="shared" si="358"/>
        <v>28</v>
      </c>
      <c r="D5689">
        <f t="shared" si="359"/>
        <v>0</v>
      </c>
      <c r="E5689" s="2">
        <v>4.4237167436964823E-3</v>
      </c>
      <c r="F5689" s="1">
        <v>36735</v>
      </c>
    </row>
    <row r="5690" spans="1:6">
      <c r="A5690">
        <f t="shared" si="356"/>
        <v>2000</v>
      </c>
      <c r="B5690">
        <f t="shared" si="357"/>
        <v>7</v>
      </c>
      <c r="C5690">
        <f t="shared" si="358"/>
        <v>29</v>
      </c>
      <c r="D5690">
        <f t="shared" si="359"/>
        <v>0</v>
      </c>
      <c r="E5690" s="2">
        <v>2.6859969610325433E-2</v>
      </c>
      <c r="F5690" s="1">
        <v>36736</v>
      </c>
    </row>
    <row r="5691" spans="1:6">
      <c r="A5691">
        <f t="shared" si="356"/>
        <v>2000</v>
      </c>
      <c r="B5691">
        <f t="shared" si="357"/>
        <v>7</v>
      </c>
      <c r="C5691">
        <f t="shared" si="358"/>
        <v>30</v>
      </c>
      <c r="D5691">
        <f t="shared" si="359"/>
        <v>0</v>
      </c>
      <c r="E5691" s="2">
        <v>0.21882520962699328</v>
      </c>
      <c r="F5691" s="1">
        <v>36737</v>
      </c>
    </row>
    <row r="5692" spans="1:6">
      <c r="A5692">
        <f t="shared" si="356"/>
        <v>2000</v>
      </c>
      <c r="B5692">
        <f t="shared" si="357"/>
        <v>7</v>
      </c>
      <c r="C5692">
        <f t="shared" si="358"/>
        <v>31</v>
      </c>
      <c r="D5692">
        <f t="shared" si="359"/>
        <v>0</v>
      </c>
      <c r="E5692" s="2">
        <v>7.8488837947417543E-3</v>
      </c>
      <c r="F5692" s="1">
        <v>36738</v>
      </c>
    </row>
    <row r="5693" spans="1:6">
      <c r="A5693">
        <f t="shared" si="356"/>
        <v>2000</v>
      </c>
      <c r="B5693">
        <f t="shared" si="357"/>
        <v>8</v>
      </c>
      <c r="C5693">
        <f t="shared" si="358"/>
        <v>1</v>
      </c>
      <c r="D5693">
        <f t="shared" si="359"/>
        <v>0</v>
      </c>
      <c r="E5693" s="2">
        <v>7.1784102978770026E-2</v>
      </c>
      <c r="F5693" s="1">
        <v>36739</v>
      </c>
    </row>
    <row r="5694" spans="1:6">
      <c r="A5694">
        <f t="shared" si="356"/>
        <v>2000</v>
      </c>
      <c r="B5694">
        <f t="shared" si="357"/>
        <v>8</v>
      </c>
      <c r="C5694">
        <f t="shared" si="358"/>
        <v>2</v>
      </c>
      <c r="D5694">
        <f t="shared" si="359"/>
        <v>0</v>
      </c>
      <c r="E5694" s="2">
        <v>1.1390959512617325</v>
      </c>
      <c r="F5694" s="1">
        <v>36740</v>
      </c>
    </row>
    <row r="5695" spans="1:6">
      <c r="A5695">
        <f t="shared" si="356"/>
        <v>2000</v>
      </c>
      <c r="B5695">
        <f t="shared" si="357"/>
        <v>8</v>
      </c>
      <c r="C5695">
        <f t="shared" si="358"/>
        <v>3</v>
      </c>
      <c r="D5695">
        <f t="shared" si="359"/>
        <v>0</v>
      </c>
      <c r="E5695" s="2">
        <v>8.8895807707527847</v>
      </c>
      <c r="F5695" s="1">
        <v>36741</v>
      </c>
    </row>
    <row r="5696" spans="1:6">
      <c r="A5696">
        <f t="shared" si="356"/>
        <v>2000</v>
      </c>
      <c r="B5696">
        <f t="shared" si="357"/>
        <v>8</v>
      </c>
      <c r="C5696">
        <f t="shared" si="358"/>
        <v>4</v>
      </c>
      <c r="D5696">
        <f t="shared" si="359"/>
        <v>0</v>
      </c>
      <c r="E5696" s="2">
        <v>2.8912184075969964</v>
      </c>
      <c r="F5696" s="1">
        <v>36742</v>
      </c>
    </row>
    <row r="5697" spans="1:6">
      <c r="A5697">
        <f t="shared" si="356"/>
        <v>2000</v>
      </c>
      <c r="B5697">
        <f t="shared" si="357"/>
        <v>8</v>
      </c>
      <c r="C5697">
        <f t="shared" si="358"/>
        <v>5</v>
      </c>
      <c r="D5697">
        <f t="shared" si="359"/>
        <v>0</v>
      </c>
      <c r="E5697" s="2">
        <v>1.9661976350740632E-2</v>
      </c>
      <c r="F5697" s="1">
        <v>36743</v>
      </c>
    </row>
    <row r="5698" spans="1:6">
      <c r="A5698">
        <f t="shared" si="356"/>
        <v>2000</v>
      </c>
      <c r="B5698">
        <f t="shared" si="357"/>
        <v>8</v>
      </c>
      <c r="C5698">
        <f t="shared" si="358"/>
        <v>6</v>
      </c>
      <c r="D5698">
        <f t="shared" si="359"/>
        <v>0</v>
      </c>
      <c r="E5698" s="2">
        <v>7.3492378181667484E-2</v>
      </c>
      <c r="F5698" s="1">
        <v>36744</v>
      </c>
    </row>
    <row r="5699" spans="1:6">
      <c r="A5699">
        <f t="shared" si="356"/>
        <v>2000</v>
      </c>
      <c r="B5699">
        <f t="shared" si="357"/>
        <v>8</v>
      </c>
      <c r="C5699">
        <f t="shared" si="358"/>
        <v>7</v>
      </c>
      <c r="D5699">
        <f t="shared" si="359"/>
        <v>0</v>
      </c>
      <c r="E5699" s="2">
        <v>0.31323703309959955</v>
      </c>
      <c r="F5699" s="1">
        <v>36745</v>
      </c>
    </row>
    <row r="5700" spans="1:6">
      <c r="A5700">
        <f t="shared" si="356"/>
        <v>2000</v>
      </c>
      <c r="B5700">
        <f t="shared" si="357"/>
        <v>8</v>
      </c>
      <c r="C5700">
        <f t="shared" si="358"/>
        <v>8</v>
      </c>
      <c r="D5700">
        <f t="shared" si="359"/>
        <v>0</v>
      </c>
      <c r="E5700" s="2">
        <v>4.2389462806366387</v>
      </c>
      <c r="F5700" s="1">
        <v>36746</v>
      </c>
    </row>
    <row r="5701" spans="1:6">
      <c r="A5701">
        <f t="shared" si="356"/>
        <v>2000</v>
      </c>
      <c r="B5701">
        <f t="shared" si="357"/>
        <v>8</v>
      </c>
      <c r="C5701">
        <f t="shared" si="358"/>
        <v>9</v>
      </c>
      <c r="D5701">
        <f t="shared" si="359"/>
        <v>0</v>
      </c>
      <c r="E5701" s="2">
        <v>9.6765586428023839E-2</v>
      </c>
      <c r="F5701" s="1">
        <v>36747</v>
      </c>
    </row>
    <row r="5702" spans="1:6">
      <c r="A5702">
        <f t="shared" si="356"/>
        <v>2000</v>
      </c>
      <c r="B5702">
        <f t="shared" si="357"/>
        <v>8</v>
      </c>
      <c r="C5702">
        <f t="shared" si="358"/>
        <v>10</v>
      </c>
      <c r="D5702">
        <f t="shared" si="359"/>
        <v>0</v>
      </c>
      <c r="E5702" s="2">
        <v>1.7981180444553428</v>
      </c>
      <c r="F5702" s="1">
        <v>36748</v>
      </c>
    </row>
    <row r="5703" spans="1:6">
      <c r="A5703">
        <f t="shared" si="356"/>
        <v>2000</v>
      </c>
      <c r="B5703">
        <f t="shared" si="357"/>
        <v>8</v>
      </c>
      <c r="C5703">
        <f t="shared" si="358"/>
        <v>11</v>
      </c>
      <c r="D5703">
        <f t="shared" si="359"/>
        <v>0</v>
      </c>
      <c r="E5703" s="2">
        <v>0.55411868978196699</v>
      </c>
      <c r="F5703" s="1">
        <v>36749</v>
      </c>
    </row>
    <row r="5704" spans="1:6">
      <c r="A5704">
        <f t="shared" si="356"/>
        <v>2000</v>
      </c>
      <c r="B5704">
        <f t="shared" si="357"/>
        <v>8</v>
      </c>
      <c r="C5704">
        <f t="shared" si="358"/>
        <v>12</v>
      </c>
      <c r="D5704">
        <f t="shared" si="359"/>
        <v>0</v>
      </c>
      <c r="E5704" s="2">
        <v>6.1597108888170951E-3</v>
      </c>
      <c r="F5704" s="1">
        <v>36750</v>
      </c>
    </row>
    <row r="5705" spans="1:6">
      <c r="A5705">
        <f t="shared" si="356"/>
        <v>2000</v>
      </c>
      <c r="B5705">
        <f t="shared" si="357"/>
        <v>8</v>
      </c>
      <c r="C5705">
        <f t="shared" si="358"/>
        <v>13</v>
      </c>
      <c r="D5705">
        <f t="shared" si="359"/>
        <v>0</v>
      </c>
      <c r="E5705" s="2">
        <v>3.698806991737308E-3</v>
      </c>
      <c r="F5705" s="1">
        <v>36751</v>
      </c>
    </row>
    <row r="5706" spans="1:6">
      <c r="A5706">
        <f t="shared" si="356"/>
        <v>2000</v>
      </c>
      <c r="B5706">
        <f t="shared" si="357"/>
        <v>8</v>
      </c>
      <c r="C5706">
        <f t="shared" si="358"/>
        <v>14</v>
      </c>
      <c r="D5706">
        <f t="shared" si="359"/>
        <v>0</v>
      </c>
      <c r="E5706" s="2">
        <v>2.0413173040458359E-2</v>
      </c>
      <c r="F5706" s="1">
        <v>36752</v>
      </c>
    </row>
    <row r="5707" spans="1:6">
      <c r="A5707">
        <f t="shared" si="356"/>
        <v>2000</v>
      </c>
      <c r="B5707">
        <f t="shared" si="357"/>
        <v>8</v>
      </c>
      <c r="C5707">
        <f t="shared" si="358"/>
        <v>15</v>
      </c>
      <c r="D5707">
        <f t="shared" si="359"/>
        <v>0</v>
      </c>
      <c r="E5707" s="2">
        <v>0.5253041268664026</v>
      </c>
      <c r="F5707" s="1">
        <v>36753</v>
      </c>
    </row>
    <row r="5708" spans="1:6">
      <c r="A5708">
        <f t="shared" si="356"/>
        <v>2000</v>
      </c>
      <c r="B5708">
        <f t="shared" si="357"/>
        <v>8</v>
      </c>
      <c r="C5708">
        <f t="shared" si="358"/>
        <v>16</v>
      </c>
      <c r="D5708">
        <f t="shared" si="359"/>
        <v>0</v>
      </c>
      <c r="E5708" s="2">
        <v>2.254087416127418E-2</v>
      </c>
      <c r="F5708" s="1">
        <v>36754</v>
      </c>
    </row>
    <row r="5709" spans="1:6">
      <c r="A5709">
        <f t="shared" si="356"/>
        <v>2000</v>
      </c>
      <c r="B5709">
        <f t="shared" si="357"/>
        <v>8</v>
      </c>
      <c r="C5709">
        <f t="shared" si="358"/>
        <v>17</v>
      </c>
      <c r="D5709">
        <f t="shared" si="359"/>
        <v>0</v>
      </c>
      <c r="E5709" s="2">
        <v>2.0087784305573786E-2</v>
      </c>
      <c r="F5709" s="1">
        <v>36755</v>
      </c>
    </row>
    <row r="5710" spans="1:6">
      <c r="A5710">
        <f t="shared" si="356"/>
        <v>2000</v>
      </c>
      <c r="B5710">
        <f t="shared" si="357"/>
        <v>8</v>
      </c>
      <c r="C5710">
        <f t="shared" si="358"/>
        <v>18</v>
      </c>
      <c r="D5710">
        <f t="shared" si="359"/>
        <v>0</v>
      </c>
      <c r="E5710" s="2">
        <v>7.7144009205339273E-2</v>
      </c>
      <c r="F5710" s="1">
        <v>36756</v>
      </c>
    </row>
    <row r="5711" spans="1:6">
      <c r="A5711">
        <f t="shared" si="356"/>
        <v>2000</v>
      </c>
      <c r="B5711">
        <f t="shared" si="357"/>
        <v>8</v>
      </c>
      <c r="C5711">
        <f t="shared" si="358"/>
        <v>19</v>
      </c>
      <c r="D5711">
        <f t="shared" si="359"/>
        <v>0</v>
      </c>
      <c r="E5711" s="2">
        <v>0.10437071171184162</v>
      </c>
      <c r="F5711" s="1">
        <v>36757</v>
      </c>
    </row>
    <row r="5712" spans="1:6">
      <c r="A5712">
        <f t="shared" si="356"/>
        <v>2000</v>
      </c>
      <c r="B5712">
        <f t="shared" si="357"/>
        <v>8</v>
      </c>
      <c r="C5712">
        <f t="shared" si="358"/>
        <v>20</v>
      </c>
      <c r="D5712">
        <f t="shared" si="359"/>
        <v>0</v>
      </c>
      <c r="E5712" s="2">
        <v>1.1739901318470657E-2</v>
      </c>
      <c r="F5712" s="1">
        <v>36758</v>
      </c>
    </row>
    <row r="5713" spans="1:6">
      <c r="A5713">
        <f t="shared" si="356"/>
        <v>2000</v>
      </c>
      <c r="B5713">
        <f t="shared" si="357"/>
        <v>8</v>
      </c>
      <c r="C5713">
        <f t="shared" si="358"/>
        <v>21</v>
      </c>
      <c r="D5713">
        <f t="shared" si="359"/>
        <v>0</v>
      </c>
      <c r="E5713" s="2">
        <v>1.4331467750738959E-2</v>
      </c>
      <c r="F5713" s="1">
        <v>36759</v>
      </c>
    </row>
    <row r="5714" spans="1:6">
      <c r="A5714">
        <f t="shared" si="356"/>
        <v>2000</v>
      </c>
      <c r="B5714">
        <f t="shared" si="357"/>
        <v>8</v>
      </c>
      <c r="C5714">
        <f t="shared" si="358"/>
        <v>22</v>
      </c>
      <c r="D5714">
        <f t="shared" si="359"/>
        <v>0</v>
      </c>
      <c r="E5714" s="2">
        <v>0.17815320235312213</v>
      </c>
      <c r="F5714" s="1">
        <v>36760</v>
      </c>
    </row>
    <row r="5715" spans="1:6">
      <c r="A5715">
        <f t="shared" si="356"/>
        <v>2000</v>
      </c>
      <c r="B5715">
        <f t="shared" si="357"/>
        <v>8</v>
      </c>
      <c r="C5715">
        <f t="shared" si="358"/>
        <v>23</v>
      </c>
      <c r="D5715">
        <f t="shared" si="359"/>
        <v>0</v>
      </c>
      <c r="E5715" s="2">
        <v>9.4263657467699158E-3</v>
      </c>
      <c r="F5715" s="1">
        <v>36761</v>
      </c>
    </row>
    <row r="5716" spans="1:6">
      <c r="A5716">
        <f t="shared" si="356"/>
        <v>2000</v>
      </c>
      <c r="B5716">
        <f t="shared" si="357"/>
        <v>8</v>
      </c>
      <c r="C5716">
        <f t="shared" si="358"/>
        <v>24</v>
      </c>
      <c r="D5716">
        <f t="shared" si="359"/>
        <v>0</v>
      </c>
      <c r="E5716" s="2">
        <v>1.9440385627125419E-2</v>
      </c>
      <c r="F5716" s="1">
        <v>36762</v>
      </c>
    </row>
    <row r="5717" spans="1:6">
      <c r="A5717">
        <f t="shared" si="356"/>
        <v>2000</v>
      </c>
      <c r="B5717">
        <f t="shared" si="357"/>
        <v>8</v>
      </c>
      <c r="C5717">
        <f t="shared" si="358"/>
        <v>25</v>
      </c>
      <c r="D5717">
        <f t="shared" si="359"/>
        <v>0</v>
      </c>
      <c r="E5717" s="2">
        <v>1.9215414401497051E-2</v>
      </c>
      <c r="F5717" s="1">
        <v>36763</v>
      </c>
    </row>
    <row r="5718" spans="1:6">
      <c r="A5718">
        <f t="shared" si="356"/>
        <v>2000</v>
      </c>
      <c r="B5718">
        <f t="shared" si="357"/>
        <v>8</v>
      </c>
      <c r="C5718">
        <f t="shared" si="358"/>
        <v>26</v>
      </c>
      <c r="D5718">
        <f t="shared" si="359"/>
        <v>0</v>
      </c>
      <c r="E5718" s="2">
        <v>5.1902805733679168E-3</v>
      </c>
      <c r="F5718" s="1">
        <v>36764</v>
      </c>
    </row>
    <row r="5719" spans="1:6">
      <c r="A5719">
        <f t="shared" si="356"/>
        <v>2000</v>
      </c>
      <c r="B5719">
        <f t="shared" si="357"/>
        <v>8</v>
      </c>
      <c r="C5719">
        <f t="shared" si="358"/>
        <v>27</v>
      </c>
      <c r="D5719">
        <f t="shared" si="359"/>
        <v>0</v>
      </c>
      <c r="E5719" s="2">
        <v>1.1180740694682384E-2</v>
      </c>
      <c r="F5719" s="1">
        <v>36765</v>
      </c>
    </row>
    <row r="5720" spans="1:6">
      <c r="A5720">
        <f t="shared" si="356"/>
        <v>2000</v>
      </c>
      <c r="B5720">
        <f t="shared" si="357"/>
        <v>8</v>
      </c>
      <c r="C5720">
        <f t="shared" si="358"/>
        <v>28</v>
      </c>
      <c r="D5720">
        <f t="shared" si="359"/>
        <v>0</v>
      </c>
      <c r="E5720" s="2">
        <v>3.8535364282534456E-3</v>
      </c>
      <c r="F5720" s="1">
        <v>36766</v>
      </c>
    </row>
    <row r="5721" spans="1:6">
      <c r="A5721">
        <f t="shared" si="356"/>
        <v>2000</v>
      </c>
      <c r="B5721">
        <f t="shared" si="357"/>
        <v>8</v>
      </c>
      <c r="C5721">
        <f t="shared" si="358"/>
        <v>29</v>
      </c>
      <c r="D5721">
        <f t="shared" si="359"/>
        <v>0</v>
      </c>
      <c r="E5721" s="2">
        <v>5.2850028240260869</v>
      </c>
      <c r="F5721" s="1">
        <v>36767</v>
      </c>
    </row>
    <row r="5722" spans="1:6">
      <c r="A5722">
        <f t="shared" si="356"/>
        <v>2000</v>
      </c>
      <c r="B5722">
        <f t="shared" si="357"/>
        <v>8</v>
      </c>
      <c r="C5722">
        <f t="shared" si="358"/>
        <v>30</v>
      </c>
      <c r="D5722">
        <f t="shared" si="359"/>
        <v>0</v>
      </c>
      <c r="E5722" s="2">
        <v>2.2363537282775538E-2</v>
      </c>
      <c r="F5722" s="1">
        <v>36768</v>
      </c>
    </row>
    <row r="5723" spans="1:6">
      <c r="A5723">
        <f t="shared" si="356"/>
        <v>2000</v>
      </c>
      <c r="B5723">
        <f t="shared" si="357"/>
        <v>8</v>
      </c>
      <c r="C5723">
        <f t="shared" si="358"/>
        <v>31</v>
      </c>
      <c r="D5723">
        <f t="shared" si="359"/>
        <v>0</v>
      </c>
      <c r="E5723" s="2">
        <v>3.7237876476202088E-2</v>
      </c>
      <c r="F5723" s="1">
        <v>36769</v>
      </c>
    </row>
    <row r="5724" spans="1:6">
      <c r="A5724">
        <f t="shared" si="356"/>
        <v>2000</v>
      </c>
      <c r="B5724">
        <f t="shared" si="357"/>
        <v>9</v>
      </c>
      <c r="C5724">
        <f t="shared" si="358"/>
        <v>1</v>
      </c>
      <c r="D5724">
        <f t="shared" si="359"/>
        <v>0</v>
      </c>
      <c r="E5724" s="2">
        <v>4.6551496398865273E-4</v>
      </c>
      <c r="F5724" s="1">
        <v>36770</v>
      </c>
    </row>
    <row r="5725" spans="1:6">
      <c r="A5725">
        <f t="shared" si="356"/>
        <v>2000</v>
      </c>
      <c r="B5725">
        <f t="shared" si="357"/>
        <v>9</v>
      </c>
      <c r="C5725">
        <f t="shared" si="358"/>
        <v>2</v>
      </c>
      <c r="D5725">
        <f t="shared" si="359"/>
        <v>0</v>
      </c>
      <c r="E5725" s="2">
        <v>4.9451984444134362E-3</v>
      </c>
      <c r="F5725" s="1">
        <v>36771</v>
      </c>
    </row>
    <row r="5726" spans="1:6">
      <c r="A5726">
        <f t="shared" si="356"/>
        <v>2000</v>
      </c>
      <c r="B5726">
        <f t="shared" si="357"/>
        <v>9</v>
      </c>
      <c r="C5726">
        <f t="shared" si="358"/>
        <v>3</v>
      </c>
      <c r="D5726">
        <f t="shared" si="359"/>
        <v>0</v>
      </c>
      <c r="E5726" s="2">
        <v>0.15566040444825735</v>
      </c>
      <c r="F5726" s="1">
        <v>36772</v>
      </c>
    </row>
    <row r="5727" spans="1:6">
      <c r="A5727">
        <f t="shared" si="356"/>
        <v>2000</v>
      </c>
      <c r="B5727">
        <f t="shared" si="357"/>
        <v>9</v>
      </c>
      <c r="C5727">
        <f t="shared" si="358"/>
        <v>4</v>
      </c>
      <c r="D5727">
        <f t="shared" si="359"/>
        <v>0</v>
      </c>
      <c r="E5727" s="2">
        <v>9.4860953031771604</v>
      </c>
      <c r="F5727" s="1">
        <v>36773</v>
      </c>
    </row>
    <row r="5728" spans="1:6">
      <c r="A5728">
        <f t="shared" si="356"/>
        <v>2000</v>
      </c>
      <c r="B5728">
        <f t="shared" si="357"/>
        <v>9</v>
      </c>
      <c r="C5728">
        <f t="shared" si="358"/>
        <v>5</v>
      </c>
      <c r="D5728">
        <f t="shared" si="359"/>
        <v>0</v>
      </c>
      <c r="E5728" s="2">
        <v>3.7866258422461292</v>
      </c>
      <c r="F5728" s="1">
        <v>36774</v>
      </c>
    </row>
    <row r="5729" spans="1:6">
      <c r="A5729">
        <f t="shared" si="356"/>
        <v>2000</v>
      </c>
      <c r="B5729">
        <f t="shared" si="357"/>
        <v>9</v>
      </c>
      <c r="C5729">
        <f t="shared" si="358"/>
        <v>6</v>
      </c>
      <c r="D5729">
        <f t="shared" si="359"/>
        <v>0</v>
      </c>
      <c r="E5729" s="2">
        <v>1.3885490763077124</v>
      </c>
      <c r="F5729" s="1">
        <v>36775</v>
      </c>
    </row>
    <row r="5730" spans="1:6">
      <c r="A5730">
        <f t="shared" si="356"/>
        <v>2000</v>
      </c>
      <c r="B5730">
        <f t="shared" si="357"/>
        <v>9</v>
      </c>
      <c r="C5730">
        <f t="shared" si="358"/>
        <v>7</v>
      </c>
      <c r="D5730">
        <f t="shared" si="359"/>
        <v>0</v>
      </c>
      <c r="E5730" s="2">
        <v>3.5435321061573459</v>
      </c>
      <c r="F5730" s="1">
        <v>36776</v>
      </c>
    </row>
    <row r="5731" spans="1:6">
      <c r="A5731">
        <f t="shared" si="356"/>
        <v>2000</v>
      </c>
      <c r="B5731">
        <f t="shared" si="357"/>
        <v>9</v>
      </c>
      <c r="C5731">
        <f t="shared" si="358"/>
        <v>8</v>
      </c>
      <c r="D5731">
        <f t="shared" si="359"/>
        <v>0</v>
      </c>
      <c r="E5731" s="2">
        <v>8.8993522271905654</v>
      </c>
      <c r="F5731" s="1">
        <v>36777</v>
      </c>
    </row>
    <row r="5732" spans="1:6">
      <c r="A5732">
        <f t="shared" ref="A5732:A5795" si="360">YEAR(F5732)</f>
        <v>2000</v>
      </c>
      <c r="B5732">
        <f t="shared" ref="B5732:B5795" si="361">MONTH(F5732)</f>
        <v>9</v>
      </c>
      <c r="C5732">
        <f t="shared" ref="C5732:C5795" si="362">DAY(F5732)</f>
        <v>9</v>
      </c>
      <c r="D5732">
        <f t="shared" ref="D5732:D5795" si="363">HOUR(F5732)</f>
        <v>0</v>
      </c>
      <c r="E5732" s="2">
        <v>4.9906178813618154E-2</v>
      </c>
      <c r="F5732" s="1">
        <v>36778</v>
      </c>
    </row>
    <row r="5733" spans="1:6">
      <c r="A5733">
        <f t="shared" si="360"/>
        <v>2000</v>
      </c>
      <c r="B5733">
        <f t="shared" si="361"/>
        <v>9</v>
      </c>
      <c r="C5733">
        <f t="shared" si="362"/>
        <v>10</v>
      </c>
      <c r="D5733">
        <f t="shared" si="363"/>
        <v>0</v>
      </c>
      <c r="E5733" s="2">
        <v>0.72568768492074898</v>
      </c>
      <c r="F5733" s="1">
        <v>36779</v>
      </c>
    </row>
    <row r="5734" spans="1:6">
      <c r="A5734">
        <f t="shared" si="360"/>
        <v>2000</v>
      </c>
      <c r="B5734">
        <f t="shared" si="361"/>
        <v>9</v>
      </c>
      <c r="C5734">
        <f t="shared" si="362"/>
        <v>11</v>
      </c>
      <c r="D5734">
        <f t="shared" si="363"/>
        <v>0</v>
      </c>
      <c r="E5734" s="2">
        <v>0.13913334299317684</v>
      </c>
      <c r="F5734" s="1">
        <v>36780</v>
      </c>
    </row>
    <row r="5735" spans="1:6">
      <c r="A5735">
        <f t="shared" si="360"/>
        <v>2000</v>
      </c>
      <c r="B5735">
        <f t="shared" si="361"/>
        <v>9</v>
      </c>
      <c r="C5735">
        <f t="shared" si="362"/>
        <v>12</v>
      </c>
      <c r="D5735">
        <f t="shared" si="363"/>
        <v>0</v>
      </c>
      <c r="E5735" s="2">
        <v>0.30473421442783999</v>
      </c>
      <c r="F5735" s="1">
        <v>36781</v>
      </c>
    </row>
    <row r="5736" spans="1:6">
      <c r="A5736">
        <f t="shared" si="360"/>
        <v>2000</v>
      </c>
      <c r="B5736">
        <f t="shared" si="361"/>
        <v>9</v>
      </c>
      <c r="C5736">
        <f t="shared" si="362"/>
        <v>13</v>
      </c>
      <c r="D5736">
        <f t="shared" si="363"/>
        <v>0</v>
      </c>
      <c r="E5736" s="2">
        <v>18.703724161612843</v>
      </c>
      <c r="F5736" s="1">
        <v>36782</v>
      </c>
    </row>
    <row r="5737" spans="1:6">
      <c r="A5737">
        <f t="shared" si="360"/>
        <v>2000</v>
      </c>
      <c r="B5737">
        <f t="shared" si="361"/>
        <v>9</v>
      </c>
      <c r="C5737">
        <f t="shared" si="362"/>
        <v>14</v>
      </c>
      <c r="D5737">
        <f t="shared" si="363"/>
        <v>0</v>
      </c>
      <c r="E5737" s="2">
        <v>0.53464579922649214</v>
      </c>
      <c r="F5737" s="1">
        <v>36783</v>
      </c>
    </row>
    <row r="5738" spans="1:6">
      <c r="A5738">
        <f t="shared" si="360"/>
        <v>2000</v>
      </c>
      <c r="B5738">
        <f t="shared" si="361"/>
        <v>9</v>
      </c>
      <c r="C5738">
        <f t="shared" si="362"/>
        <v>15</v>
      </c>
      <c r="D5738">
        <f t="shared" si="363"/>
        <v>0</v>
      </c>
      <c r="E5738" s="2">
        <v>3.0401754335894437E-2</v>
      </c>
      <c r="F5738" s="1">
        <v>36784</v>
      </c>
    </row>
    <row r="5739" spans="1:6">
      <c r="A5739">
        <f t="shared" si="360"/>
        <v>2000</v>
      </c>
      <c r="B5739">
        <f t="shared" si="361"/>
        <v>9</v>
      </c>
      <c r="C5739">
        <f t="shared" si="362"/>
        <v>16</v>
      </c>
      <c r="D5739">
        <f t="shared" si="363"/>
        <v>0</v>
      </c>
      <c r="E5739" s="2">
        <v>7.1449855908296911</v>
      </c>
      <c r="F5739" s="1">
        <v>36785</v>
      </c>
    </row>
    <row r="5740" spans="1:6">
      <c r="A5740">
        <f t="shared" si="360"/>
        <v>2000</v>
      </c>
      <c r="B5740">
        <f t="shared" si="361"/>
        <v>9</v>
      </c>
      <c r="C5740">
        <f t="shared" si="362"/>
        <v>17</v>
      </c>
      <c r="D5740">
        <f t="shared" si="363"/>
        <v>0</v>
      </c>
      <c r="E5740" s="2">
        <v>6.6831491042841238</v>
      </c>
      <c r="F5740" s="1">
        <v>36786</v>
      </c>
    </row>
    <row r="5741" spans="1:6">
      <c r="A5741">
        <f t="shared" si="360"/>
        <v>2000</v>
      </c>
      <c r="B5741">
        <f t="shared" si="361"/>
        <v>9</v>
      </c>
      <c r="C5741">
        <f t="shared" si="362"/>
        <v>18</v>
      </c>
      <c r="D5741">
        <f t="shared" si="363"/>
        <v>0</v>
      </c>
      <c r="E5741" s="2">
        <v>1.565591843750281E-2</v>
      </c>
      <c r="F5741" s="1">
        <v>36787</v>
      </c>
    </row>
    <row r="5742" spans="1:6">
      <c r="A5742">
        <f t="shared" si="360"/>
        <v>2000</v>
      </c>
      <c r="B5742">
        <f t="shared" si="361"/>
        <v>9</v>
      </c>
      <c r="C5742">
        <f t="shared" si="362"/>
        <v>19</v>
      </c>
      <c r="D5742">
        <f t="shared" si="363"/>
        <v>0</v>
      </c>
      <c r="E5742" s="2">
        <v>2.4825770565007729E-2</v>
      </c>
      <c r="F5742" s="1">
        <v>36788</v>
      </c>
    </row>
    <row r="5743" spans="1:6">
      <c r="A5743">
        <f t="shared" si="360"/>
        <v>2000</v>
      </c>
      <c r="B5743">
        <f t="shared" si="361"/>
        <v>9</v>
      </c>
      <c r="C5743">
        <f t="shared" si="362"/>
        <v>20</v>
      </c>
      <c r="D5743">
        <f t="shared" si="363"/>
        <v>0</v>
      </c>
      <c r="E5743" s="2">
        <v>2.5481261401069086E-2</v>
      </c>
      <c r="F5743" s="1">
        <v>36789</v>
      </c>
    </row>
    <row r="5744" spans="1:6">
      <c r="A5744">
        <f t="shared" si="360"/>
        <v>2000</v>
      </c>
      <c r="B5744">
        <f t="shared" si="361"/>
        <v>9</v>
      </c>
      <c r="C5744">
        <f t="shared" si="362"/>
        <v>21</v>
      </c>
      <c r="D5744">
        <f t="shared" si="363"/>
        <v>0</v>
      </c>
      <c r="E5744" s="2">
        <v>3.8858245746004215E-3</v>
      </c>
      <c r="F5744" s="1">
        <v>36790</v>
      </c>
    </row>
    <row r="5745" spans="1:6">
      <c r="A5745">
        <f t="shared" si="360"/>
        <v>2000</v>
      </c>
      <c r="B5745">
        <f t="shared" si="361"/>
        <v>9</v>
      </c>
      <c r="C5745">
        <f t="shared" si="362"/>
        <v>22</v>
      </c>
      <c r="D5745">
        <f t="shared" si="363"/>
        <v>0</v>
      </c>
      <c r="E5745" s="2">
        <v>3.8207498995663336</v>
      </c>
      <c r="F5745" s="1">
        <v>36791</v>
      </c>
    </row>
    <row r="5746" spans="1:6">
      <c r="A5746">
        <f t="shared" si="360"/>
        <v>2000</v>
      </c>
      <c r="B5746">
        <f t="shared" si="361"/>
        <v>9</v>
      </c>
      <c r="C5746">
        <f t="shared" si="362"/>
        <v>23</v>
      </c>
      <c r="D5746">
        <f t="shared" si="363"/>
        <v>0</v>
      </c>
      <c r="E5746" s="2">
        <v>3.1123132745465614</v>
      </c>
      <c r="F5746" s="1">
        <v>36792</v>
      </c>
    </row>
    <row r="5747" spans="1:6">
      <c r="A5747">
        <f t="shared" si="360"/>
        <v>2000</v>
      </c>
      <c r="B5747">
        <f t="shared" si="361"/>
        <v>9</v>
      </c>
      <c r="C5747">
        <f t="shared" si="362"/>
        <v>24</v>
      </c>
      <c r="D5747">
        <f t="shared" si="363"/>
        <v>0</v>
      </c>
      <c r="E5747" s="2">
        <v>8.5714959987628632</v>
      </c>
      <c r="F5747" s="1">
        <v>36793</v>
      </c>
    </row>
    <row r="5748" spans="1:6">
      <c r="A5748">
        <f t="shared" si="360"/>
        <v>2000</v>
      </c>
      <c r="B5748">
        <f t="shared" si="361"/>
        <v>9</v>
      </c>
      <c r="C5748">
        <f t="shared" si="362"/>
        <v>25</v>
      </c>
      <c r="D5748">
        <f t="shared" si="363"/>
        <v>0</v>
      </c>
      <c r="E5748" s="2">
        <v>13.549612787860926</v>
      </c>
      <c r="F5748" s="1">
        <v>36794</v>
      </c>
    </row>
    <row r="5749" spans="1:6">
      <c r="A5749">
        <f t="shared" si="360"/>
        <v>2000</v>
      </c>
      <c r="B5749">
        <f t="shared" si="361"/>
        <v>9</v>
      </c>
      <c r="C5749">
        <f t="shared" si="362"/>
        <v>26</v>
      </c>
      <c r="D5749">
        <f t="shared" si="363"/>
        <v>0</v>
      </c>
      <c r="E5749" s="2">
        <v>0.11776341759980279</v>
      </c>
      <c r="F5749" s="1">
        <v>36795</v>
      </c>
    </row>
    <row r="5750" spans="1:6">
      <c r="A5750">
        <f t="shared" si="360"/>
        <v>2000</v>
      </c>
      <c r="B5750">
        <f t="shared" si="361"/>
        <v>9</v>
      </c>
      <c r="C5750">
        <f t="shared" si="362"/>
        <v>27</v>
      </c>
      <c r="D5750">
        <f t="shared" si="363"/>
        <v>0</v>
      </c>
      <c r="E5750" s="2">
        <v>1.3575997763873002E-2</v>
      </c>
      <c r="F5750" s="1">
        <v>36796</v>
      </c>
    </row>
    <row r="5751" spans="1:6">
      <c r="A5751">
        <f t="shared" si="360"/>
        <v>2000</v>
      </c>
      <c r="B5751">
        <f t="shared" si="361"/>
        <v>9</v>
      </c>
      <c r="C5751">
        <f t="shared" si="362"/>
        <v>28</v>
      </c>
      <c r="D5751">
        <f t="shared" si="363"/>
        <v>0</v>
      </c>
      <c r="E5751" s="2">
        <v>3.3683187087159006E-2</v>
      </c>
      <c r="F5751" s="1">
        <v>36797</v>
      </c>
    </row>
    <row r="5752" spans="1:6">
      <c r="A5752">
        <f t="shared" si="360"/>
        <v>2000</v>
      </c>
      <c r="B5752">
        <f t="shared" si="361"/>
        <v>9</v>
      </c>
      <c r="C5752">
        <f t="shared" si="362"/>
        <v>29</v>
      </c>
      <c r="D5752">
        <f t="shared" si="363"/>
        <v>0</v>
      </c>
      <c r="E5752" s="2">
        <v>2.3900467010200561E-2</v>
      </c>
      <c r="F5752" s="1">
        <v>36798</v>
      </c>
    </row>
    <row r="5753" spans="1:6">
      <c r="A5753">
        <f t="shared" si="360"/>
        <v>2000</v>
      </c>
      <c r="B5753">
        <f t="shared" si="361"/>
        <v>9</v>
      </c>
      <c r="C5753">
        <f t="shared" si="362"/>
        <v>30</v>
      </c>
      <c r="D5753">
        <f t="shared" si="363"/>
        <v>0</v>
      </c>
      <c r="E5753" s="2">
        <v>0.62380491087761414</v>
      </c>
      <c r="F5753" s="1">
        <v>36799</v>
      </c>
    </row>
    <row r="5754" spans="1:6">
      <c r="A5754">
        <f t="shared" si="360"/>
        <v>2000</v>
      </c>
      <c r="B5754">
        <f t="shared" si="361"/>
        <v>10</v>
      </c>
      <c r="C5754">
        <f t="shared" si="362"/>
        <v>1</v>
      </c>
      <c r="D5754">
        <f t="shared" si="363"/>
        <v>0</v>
      </c>
      <c r="E5754" s="2">
        <v>7.823064474360597E-3</v>
      </c>
      <c r="F5754" s="1">
        <v>36800</v>
      </c>
    </row>
    <row r="5755" spans="1:6">
      <c r="A5755">
        <f t="shared" si="360"/>
        <v>2000</v>
      </c>
      <c r="B5755">
        <f t="shared" si="361"/>
        <v>10</v>
      </c>
      <c r="C5755">
        <f t="shared" si="362"/>
        <v>2</v>
      </c>
      <c r="D5755">
        <f t="shared" si="363"/>
        <v>0</v>
      </c>
      <c r="E5755" s="2">
        <v>5.3284640411687565E-3</v>
      </c>
      <c r="F5755" s="1">
        <v>36801</v>
      </c>
    </row>
    <row r="5756" spans="1:6">
      <c r="A5756">
        <f t="shared" si="360"/>
        <v>2000</v>
      </c>
      <c r="B5756">
        <f t="shared" si="361"/>
        <v>10</v>
      </c>
      <c r="C5756">
        <f t="shared" si="362"/>
        <v>3</v>
      </c>
      <c r="D5756">
        <f t="shared" si="363"/>
        <v>0</v>
      </c>
      <c r="E5756" s="2">
        <v>1.8941355331852486E-2</v>
      </c>
      <c r="F5756" s="1">
        <v>36802</v>
      </c>
    </row>
    <row r="5757" spans="1:6">
      <c r="A5757">
        <f t="shared" si="360"/>
        <v>2000</v>
      </c>
      <c r="B5757">
        <f t="shared" si="361"/>
        <v>10</v>
      </c>
      <c r="C5757">
        <f t="shared" si="362"/>
        <v>4</v>
      </c>
      <c r="D5757">
        <f t="shared" si="363"/>
        <v>0</v>
      </c>
      <c r="E5757" s="2">
        <v>6.8175782808919454</v>
      </c>
      <c r="F5757" s="1">
        <v>36803</v>
      </c>
    </row>
    <row r="5758" spans="1:6">
      <c r="A5758">
        <f t="shared" si="360"/>
        <v>2000</v>
      </c>
      <c r="B5758">
        <f t="shared" si="361"/>
        <v>10</v>
      </c>
      <c r="C5758">
        <f t="shared" si="362"/>
        <v>5</v>
      </c>
      <c r="D5758">
        <f t="shared" si="363"/>
        <v>0</v>
      </c>
      <c r="E5758" s="2">
        <v>5.7673230381075254E-2</v>
      </c>
      <c r="F5758" s="1">
        <v>36804</v>
      </c>
    </row>
    <row r="5759" spans="1:6">
      <c r="A5759">
        <f t="shared" si="360"/>
        <v>2000</v>
      </c>
      <c r="B5759">
        <f t="shared" si="361"/>
        <v>10</v>
      </c>
      <c r="C5759">
        <f t="shared" si="362"/>
        <v>6</v>
      </c>
      <c r="D5759">
        <f t="shared" si="363"/>
        <v>0</v>
      </c>
      <c r="E5759" s="2">
        <v>2.2236396448614065E-2</v>
      </c>
      <c r="F5759" s="1">
        <v>36805</v>
      </c>
    </row>
    <row r="5760" spans="1:6">
      <c r="A5760">
        <f t="shared" si="360"/>
        <v>2000</v>
      </c>
      <c r="B5760">
        <f t="shared" si="361"/>
        <v>10</v>
      </c>
      <c r="C5760">
        <f t="shared" si="362"/>
        <v>7</v>
      </c>
      <c r="D5760">
        <f t="shared" si="363"/>
        <v>0</v>
      </c>
      <c r="E5760" s="2">
        <v>4.8866620510410776E-2</v>
      </c>
      <c r="F5760" s="1">
        <v>36806</v>
      </c>
    </row>
    <row r="5761" spans="1:6">
      <c r="A5761">
        <f t="shared" si="360"/>
        <v>2000</v>
      </c>
      <c r="B5761">
        <f t="shared" si="361"/>
        <v>10</v>
      </c>
      <c r="C5761">
        <f t="shared" si="362"/>
        <v>8</v>
      </c>
      <c r="D5761">
        <f t="shared" si="363"/>
        <v>0</v>
      </c>
      <c r="E5761" s="2">
        <v>2.8245873157574404</v>
      </c>
      <c r="F5761" s="1">
        <v>36807</v>
      </c>
    </row>
    <row r="5762" spans="1:6">
      <c r="A5762">
        <f t="shared" si="360"/>
        <v>2000</v>
      </c>
      <c r="B5762">
        <f t="shared" si="361"/>
        <v>10</v>
      </c>
      <c r="C5762">
        <f t="shared" si="362"/>
        <v>9</v>
      </c>
      <c r="D5762">
        <f t="shared" si="363"/>
        <v>0</v>
      </c>
      <c r="E5762" s="2">
        <v>4.9704456206998066E-2</v>
      </c>
      <c r="F5762" s="1">
        <v>36808</v>
      </c>
    </row>
    <row r="5763" spans="1:6">
      <c r="A5763">
        <f t="shared" si="360"/>
        <v>2000</v>
      </c>
      <c r="B5763">
        <f t="shared" si="361"/>
        <v>10</v>
      </c>
      <c r="C5763">
        <f t="shared" si="362"/>
        <v>10</v>
      </c>
      <c r="D5763">
        <f t="shared" si="363"/>
        <v>0</v>
      </c>
      <c r="E5763" s="2">
        <v>0.8682960498186959</v>
      </c>
      <c r="F5763" s="1">
        <v>36809</v>
      </c>
    </row>
    <row r="5764" spans="1:6">
      <c r="A5764">
        <f t="shared" si="360"/>
        <v>2000</v>
      </c>
      <c r="B5764">
        <f t="shared" si="361"/>
        <v>10</v>
      </c>
      <c r="C5764">
        <f t="shared" si="362"/>
        <v>11</v>
      </c>
      <c r="D5764">
        <f t="shared" si="363"/>
        <v>0</v>
      </c>
      <c r="E5764" s="2">
        <v>1.2814248768000283</v>
      </c>
      <c r="F5764" s="1">
        <v>36810</v>
      </c>
    </row>
    <row r="5765" spans="1:6">
      <c r="A5765">
        <f t="shared" si="360"/>
        <v>2000</v>
      </c>
      <c r="B5765">
        <f t="shared" si="361"/>
        <v>10</v>
      </c>
      <c r="C5765">
        <f t="shared" si="362"/>
        <v>12</v>
      </c>
      <c r="D5765">
        <f t="shared" si="363"/>
        <v>0</v>
      </c>
      <c r="E5765" s="2">
        <v>1.0526125444220404E-2</v>
      </c>
      <c r="F5765" s="1">
        <v>36811</v>
      </c>
    </row>
    <row r="5766" spans="1:6">
      <c r="A5766">
        <f t="shared" si="360"/>
        <v>2000</v>
      </c>
      <c r="B5766">
        <f t="shared" si="361"/>
        <v>10</v>
      </c>
      <c r="C5766">
        <f t="shared" si="362"/>
        <v>13</v>
      </c>
      <c r="D5766">
        <f t="shared" si="363"/>
        <v>0</v>
      </c>
      <c r="E5766" s="2">
        <v>0.39050998852483848</v>
      </c>
      <c r="F5766" s="1">
        <v>36812</v>
      </c>
    </row>
    <row r="5767" spans="1:6">
      <c r="A5767">
        <f t="shared" si="360"/>
        <v>2000</v>
      </c>
      <c r="B5767">
        <f t="shared" si="361"/>
        <v>10</v>
      </c>
      <c r="C5767">
        <f t="shared" si="362"/>
        <v>14</v>
      </c>
      <c r="D5767">
        <f t="shared" si="363"/>
        <v>0</v>
      </c>
      <c r="E5767" s="2">
        <v>3.26486239320729E-2</v>
      </c>
      <c r="F5767" s="1">
        <v>36813</v>
      </c>
    </row>
    <row r="5768" spans="1:6">
      <c r="A5768">
        <f t="shared" si="360"/>
        <v>2000</v>
      </c>
      <c r="B5768">
        <f t="shared" si="361"/>
        <v>10</v>
      </c>
      <c r="C5768">
        <f t="shared" si="362"/>
        <v>15</v>
      </c>
      <c r="D5768">
        <f t="shared" si="363"/>
        <v>0</v>
      </c>
      <c r="E5768" s="2">
        <v>1.2509576501144647E-3</v>
      </c>
      <c r="F5768" s="1">
        <v>36814</v>
      </c>
    </row>
    <row r="5769" spans="1:6">
      <c r="A5769">
        <f t="shared" si="360"/>
        <v>2000</v>
      </c>
      <c r="B5769">
        <f t="shared" si="361"/>
        <v>10</v>
      </c>
      <c r="C5769">
        <f t="shared" si="362"/>
        <v>16</v>
      </c>
      <c r="D5769">
        <f t="shared" si="363"/>
        <v>0</v>
      </c>
      <c r="E5769" s="2">
        <v>2.1794975359441436E-2</v>
      </c>
      <c r="F5769" s="1">
        <v>36815</v>
      </c>
    </row>
    <row r="5770" spans="1:6">
      <c r="A5770">
        <f t="shared" si="360"/>
        <v>2000</v>
      </c>
      <c r="B5770">
        <f t="shared" si="361"/>
        <v>10</v>
      </c>
      <c r="C5770">
        <f t="shared" si="362"/>
        <v>17</v>
      </c>
      <c r="D5770">
        <f t="shared" si="363"/>
        <v>0</v>
      </c>
      <c r="E5770" s="2">
        <v>0.34525803116814879</v>
      </c>
      <c r="F5770" s="1">
        <v>36816</v>
      </c>
    </row>
    <row r="5771" spans="1:6">
      <c r="A5771">
        <f t="shared" si="360"/>
        <v>2000</v>
      </c>
      <c r="B5771">
        <f t="shared" si="361"/>
        <v>10</v>
      </c>
      <c r="C5771">
        <f t="shared" si="362"/>
        <v>18</v>
      </c>
      <c r="D5771">
        <f t="shared" si="363"/>
        <v>0</v>
      </c>
      <c r="E5771" s="2">
        <v>2.1236225961238173E-2</v>
      </c>
      <c r="F5771" s="1">
        <v>36817</v>
      </c>
    </row>
    <row r="5772" spans="1:6">
      <c r="A5772">
        <f t="shared" si="360"/>
        <v>2000</v>
      </c>
      <c r="B5772">
        <f t="shared" si="361"/>
        <v>10</v>
      </c>
      <c r="C5772">
        <f t="shared" si="362"/>
        <v>19</v>
      </c>
      <c r="D5772">
        <f t="shared" si="363"/>
        <v>0</v>
      </c>
      <c r="E5772" s="2">
        <v>1.953776917995757E-2</v>
      </c>
      <c r="F5772" s="1">
        <v>36818</v>
      </c>
    </row>
    <row r="5773" spans="1:6">
      <c r="A5773">
        <f t="shared" si="360"/>
        <v>2000</v>
      </c>
      <c r="B5773">
        <f t="shared" si="361"/>
        <v>10</v>
      </c>
      <c r="C5773">
        <f t="shared" si="362"/>
        <v>20</v>
      </c>
      <c r="D5773">
        <f t="shared" si="363"/>
        <v>0</v>
      </c>
      <c r="E5773" s="2">
        <v>1.2061311173322384E-2</v>
      </c>
      <c r="F5773" s="1">
        <v>36819</v>
      </c>
    </row>
    <row r="5774" spans="1:6">
      <c r="A5774">
        <f t="shared" si="360"/>
        <v>2000</v>
      </c>
      <c r="B5774">
        <f t="shared" si="361"/>
        <v>10</v>
      </c>
      <c r="C5774">
        <f t="shared" si="362"/>
        <v>21</v>
      </c>
      <c r="D5774">
        <f t="shared" si="363"/>
        <v>0</v>
      </c>
      <c r="E5774" s="2">
        <v>1.1179409180217644E-2</v>
      </c>
      <c r="F5774" s="1">
        <v>36820</v>
      </c>
    </row>
    <row r="5775" spans="1:6">
      <c r="A5775">
        <f t="shared" si="360"/>
        <v>2000</v>
      </c>
      <c r="B5775">
        <f t="shared" si="361"/>
        <v>10</v>
      </c>
      <c r="C5775">
        <f t="shared" si="362"/>
        <v>22</v>
      </c>
      <c r="D5775">
        <f t="shared" si="363"/>
        <v>0</v>
      </c>
      <c r="E5775" s="2">
        <v>1.6809928020565384E-2</v>
      </c>
      <c r="F5775" s="1">
        <v>36821</v>
      </c>
    </row>
    <row r="5776" spans="1:6">
      <c r="A5776">
        <f t="shared" si="360"/>
        <v>2000</v>
      </c>
      <c r="B5776">
        <f t="shared" si="361"/>
        <v>10</v>
      </c>
      <c r="C5776">
        <f t="shared" si="362"/>
        <v>23</v>
      </c>
      <c r="D5776">
        <f t="shared" si="363"/>
        <v>0</v>
      </c>
      <c r="E5776" s="2">
        <v>1.4517011711315598E-2</v>
      </c>
      <c r="F5776" s="1">
        <v>36822</v>
      </c>
    </row>
    <row r="5777" spans="1:6">
      <c r="A5777">
        <f t="shared" si="360"/>
        <v>2000</v>
      </c>
      <c r="B5777">
        <f t="shared" si="361"/>
        <v>10</v>
      </c>
      <c r="C5777">
        <f t="shared" si="362"/>
        <v>24</v>
      </c>
      <c r="D5777">
        <f t="shared" si="363"/>
        <v>0</v>
      </c>
      <c r="E5777" s="2">
        <v>1.0018320503846825</v>
      </c>
      <c r="F5777" s="1">
        <v>36823</v>
      </c>
    </row>
    <row r="5778" spans="1:6">
      <c r="A5778">
        <f t="shared" si="360"/>
        <v>2000</v>
      </c>
      <c r="B5778">
        <f t="shared" si="361"/>
        <v>10</v>
      </c>
      <c r="C5778">
        <f t="shared" si="362"/>
        <v>25</v>
      </c>
      <c r="D5778">
        <f t="shared" si="363"/>
        <v>0</v>
      </c>
      <c r="E5778" s="2">
        <v>2.4097449303985496</v>
      </c>
      <c r="F5778" s="1">
        <v>36824</v>
      </c>
    </row>
    <row r="5779" spans="1:6">
      <c r="A5779">
        <f t="shared" si="360"/>
        <v>2000</v>
      </c>
      <c r="B5779">
        <f t="shared" si="361"/>
        <v>10</v>
      </c>
      <c r="C5779">
        <f t="shared" si="362"/>
        <v>26</v>
      </c>
      <c r="D5779">
        <f t="shared" si="363"/>
        <v>0</v>
      </c>
      <c r="E5779" s="2">
        <v>0.10783915219305697</v>
      </c>
      <c r="F5779" s="1">
        <v>36825</v>
      </c>
    </row>
    <row r="5780" spans="1:6">
      <c r="A5780">
        <f t="shared" si="360"/>
        <v>2000</v>
      </c>
      <c r="B5780">
        <f t="shared" si="361"/>
        <v>10</v>
      </c>
      <c r="C5780">
        <f t="shared" si="362"/>
        <v>27</v>
      </c>
      <c r="D5780">
        <f t="shared" si="363"/>
        <v>0</v>
      </c>
      <c r="E5780" s="2">
        <v>5.2334619527067191E-3</v>
      </c>
      <c r="F5780" s="1">
        <v>36826</v>
      </c>
    </row>
    <row r="5781" spans="1:6">
      <c r="A5781">
        <f t="shared" si="360"/>
        <v>2000</v>
      </c>
      <c r="B5781">
        <f t="shared" si="361"/>
        <v>10</v>
      </c>
      <c r="C5781">
        <f t="shared" si="362"/>
        <v>28</v>
      </c>
      <c r="D5781">
        <f t="shared" si="363"/>
        <v>0</v>
      </c>
      <c r="E5781" s="2">
        <v>3.107045980721875E-4</v>
      </c>
      <c r="F5781" s="1">
        <v>36827</v>
      </c>
    </row>
    <row r="5782" spans="1:6">
      <c r="A5782">
        <f t="shared" si="360"/>
        <v>2000</v>
      </c>
      <c r="B5782">
        <f t="shared" si="361"/>
        <v>10</v>
      </c>
      <c r="C5782">
        <f t="shared" si="362"/>
        <v>29</v>
      </c>
      <c r="D5782">
        <f t="shared" si="363"/>
        <v>0</v>
      </c>
      <c r="E5782" s="2">
        <v>4.2827387060918709E-2</v>
      </c>
      <c r="F5782" s="1">
        <v>36828</v>
      </c>
    </row>
    <row r="5783" spans="1:6">
      <c r="A5783">
        <f t="shared" si="360"/>
        <v>2000</v>
      </c>
      <c r="B5783">
        <f t="shared" si="361"/>
        <v>10</v>
      </c>
      <c r="C5783">
        <f t="shared" si="362"/>
        <v>30</v>
      </c>
      <c r="D5783">
        <f t="shared" si="363"/>
        <v>0</v>
      </c>
      <c r="E5783" s="2">
        <v>0.19289996922851155</v>
      </c>
      <c r="F5783" s="1">
        <v>36829</v>
      </c>
    </row>
    <row r="5784" spans="1:6">
      <c r="A5784">
        <f t="shared" si="360"/>
        <v>2000</v>
      </c>
      <c r="B5784">
        <f t="shared" si="361"/>
        <v>10</v>
      </c>
      <c r="C5784">
        <f t="shared" si="362"/>
        <v>31</v>
      </c>
      <c r="D5784">
        <f t="shared" si="363"/>
        <v>0</v>
      </c>
      <c r="E5784" s="2">
        <v>6.2670233220840825E-3</v>
      </c>
      <c r="F5784" s="1">
        <v>36830</v>
      </c>
    </row>
    <row r="5785" spans="1:6">
      <c r="A5785">
        <f t="shared" si="360"/>
        <v>2000</v>
      </c>
      <c r="B5785">
        <f t="shared" si="361"/>
        <v>11</v>
      </c>
      <c r="C5785">
        <f t="shared" si="362"/>
        <v>1</v>
      </c>
      <c r="D5785">
        <f t="shared" si="363"/>
        <v>0</v>
      </c>
      <c r="E5785" s="2">
        <v>2.6219168025515795E-2</v>
      </c>
      <c r="F5785" s="1">
        <v>36831</v>
      </c>
    </row>
    <row r="5786" spans="1:6">
      <c r="A5786">
        <f t="shared" si="360"/>
        <v>2000</v>
      </c>
      <c r="B5786">
        <f t="shared" si="361"/>
        <v>11</v>
      </c>
      <c r="C5786">
        <f t="shared" si="362"/>
        <v>2</v>
      </c>
      <c r="D5786">
        <f t="shared" si="363"/>
        <v>0</v>
      </c>
      <c r="E5786" s="2">
        <v>2.1592087284718713E-2</v>
      </c>
      <c r="F5786" s="1">
        <v>36832</v>
      </c>
    </row>
    <row r="5787" spans="1:6">
      <c r="A5787">
        <f t="shared" si="360"/>
        <v>2000</v>
      </c>
      <c r="B5787">
        <f t="shared" si="361"/>
        <v>11</v>
      </c>
      <c r="C5787">
        <f t="shared" si="362"/>
        <v>3</v>
      </c>
      <c r="D5787">
        <f t="shared" si="363"/>
        <v>0</v>
      </c>
      <c r="E5787" s="2">
        <v>9.7540679085535206E-3</v>
      </c>
      <c r="F5787" s="1">
        <v>36833</v>
      </c>
    </row>
    <row r="5788" spans="1:6">
      <c r="A5788">
        <f t="shared" si="360"/>
        <v>2000</v>
      </c>
      <c r="B5788">
        <f t="shared" si="361"/>
        <v>11</v>
      </c>
      <c r="C5788">
        <f t="shared" si="362"/>
        <v>4</v>
      </c>
      <c r="D5788">
        <f t="shared" si="363"/>
        <v>0</v>
      </c>
      <c r="E5788" s="2">
        <v>2.0276564816402469E-4</v>
      </c>
      <c r="F5788" s="1">
        <v>36834</v>
      </c>
    </row>
    <row r="5789" spans="1:6">
      <c r="A5789">
        <f t="shared" si="360"/>
        <v>2000</v>
      </c>
      <c r="B5789">
        <f t="shared" si="361"/>
        <v>11</v>
      </c>
      <c r="C5789">
        <f t="shared" si="362"/>
        <v>5</v>
      </c>
      <c r="D5789">
        <f t="shared" si="363"/>
        <v>0</v>
      </c>
      <c r="E5789" s="2">
        <v>5.256321949237165E-3</v>
      </c>
      <c r="F5789" s="1">
        <v>36835</v>
      </c>
    </row>
    <row r="5790" spans="1:6">
      <c r="A5790">
        <f t="shared" si="360"/>
        <v>2000</v>
      </c>
      <c r="B5790">
        <f t="shared" si="361"/>
        <v>11</v>
      </c>
      <c r="C5790">
        <f t="shared" si="362"/>
        <v>6</v>
      </c>
      <c r="D5790">
        <f t="shared" si="363"/>
        <v>0</v>
      </c>
      <c r="E5790" s="2">
        <v>6.0773807217351157E-2</v>
      </c>
      <c r="F5790" s="1">
        <v>36836</v>
      </c>
    </row>
    <row r="5791" spans="1:6">
      <c r="A5791">
        <f t="shared" si="360"/>
        <v>2000</v>
      </c>
      <c r="B5791">
        <f t="shared" si="361"/>
        <v>11</v>
      </c>
      <c r="C5791">
        <f t="shared" si="362"/>
        <v>7</v>
      </c>
      <c r="D5791">
        <f t="shared" si="363"/>
        <v>0</v>
      </c>
      <c r="E5791" s="2">
        <v>10.845521000279241</v>
      </c>
      <c r="F5791" s="1">
        <v>36837</v>
      </c>
    </row>
    <row r="5792" spans="1:6">
      <c r="A5792">
        <f t="shared" si="360"/>
        <v>2000</v>
      </c>
      <c r="B5792">
        <f t="shared" si="361"/>
        <v>11</v>
      </c>
      <c r="C5792">
        <f t="shared" si="362"/>
        <v>8</v>
      </c>
      <c r="D5792">
        <f t="shared" si="363"/>
        <v>0</v>
      </c>
      <c r="E5792" s="2">
        <v>3.1301019909601213</v>
      </c>
      <c r="F5792" s="1">
        <v>36838</v>
      </c>
    </row>
    <row r="5793" spans="1:6">
      <c r="A5793">
        <f t="shared" si="360"/>
        <v>2000</v>
      </c>
      <c r="B5793">
        <f t="shared" si="361"/>
        <v>11</v>
      </c>
      <c r="C5793">
        <f t="shared" si="362"/>
        <v>9</v>
      </c>
      <c r="D5793">
        <f t="shared" si="363"/>
        <v>0</v>
      </c>
      <c r="E5793" s="2">
        <v>4.9705713544170249E-2</v>
      </c>
      <c r="F5793" s="1">
        <v>36839</v>
      </c>
    </row>
    <row r="5794" spans="1:6">
      <c r="A5794">
        <f t="shared" si="360"/>
        <v>2000</v>
      </c>
      <c r="B5794">
        <f t="shared" si="361"/>
        <v>11</v>
      </c>
      <c r="C5794">
        <f t="shared" si="362"/>
        <v>10</v>
      </c>
      <c r="D5794">
        <f t="shared" si="363"/>
        <v>0</v>
      </c>
      <c r="E5794" s="2">
        <v>7.3534421817144152E-3</v>
      </c>
      <c r="F5794" s="1">
        <v>36840</v>
      </c>
    </row>
    <row r="5795" spans="1:6">
      <c r="A5795">
        <f t="shared" si="360"/>
        <v>2000</v>
      </c>
      <c r="B5795">
        <f t="shared" si="361"/>
        <v>11</v>
      </c>
      <c r="C5795">
        <f t="shared" si="362"/>
        <v>11</v>
      </c>
      <c r="D5795">
        <f t="shared" si="363"/>
        <v>0</v>
      </c>
      <c r="E5795" s="2">
        <v>5.4883942186196915E-3</v>
      </c>
      <c r="F5795" s="1">
        <v>36841</v>
      </c>
    </row>
    <row r="5796" spans="1:6">
      <c r="A5796">
        <f t="shared" ref="A5796:A5859" si="364">YEAR(F5796)</f>
        <v>2000</v>
      </c>
      <c r="B5796">
        <f t="shared" ref="B5796:B5859" si="365">MONTH(F5796)</f>
        <v>11</v>
      </c>
      <c r="C5796">
        <f t="shared" ref="C5796:C5859" si="366">DAY(F5796)</f>
        <v>12</v>
      </c>
      <c r="D5796">
        <f t="shared" ref="D5796:D5859" si="367">HOUR(F5796)</f>
        <v>0</v>
      </c>
      <c r="E5796" s="2">
        <v>1.6230837310539073E-3</v>
      </c>
      <c r="F5796" s="1">
        <v>36842</v>
      </c>
    </row>
    <row r="5797" spans="1:6">
      <c r="A5797">
        <f t="shared" si="364"/>
        <v>2000</v>
      </c>
      <c r="B5797">
        <f t="shared" si="365"/>
        <v>11</v>
      </c>
      <c r="C5797">
        <f t="shared" si="366"/>
        <v>13</v>
      </c>
      <c r="D5797">
        <f t="shared" si="367"/>
        <v>0</v>
      </c>
      <c r="E5797" s="2">
        <v>3.0560917590985856E-3</v>
      </c>
      <c r="F5797" s="1">
        <v>36843</v>
      </c>
    </row>
    <row r="5798" spans="1:6">
      <c r="A5798">
        <f t="shared" si="364"/>
        <v>2000</v>
      </c>
      <c r="B5798">
        <f t="shared" si="365"/>
        <v>11</v>
      </c>
      <c r="C5798">
        <f t="shared" si="366"/>
        <v>14</v>
      </c>
      <c r="D5798">
        <f t="shared" si="367"/>
        <v>0</v>
      </c>
      <c r="E5798" s="2">
        <v>0.23567334050382363</v>
      </c>
      <c r="F5798" s="1">
        <v>36844</v>
      </c>
    </row>
    <row r="5799" spans="1:6">
      <c r="A5799">
        <f t="shared" si="364"/>
        <v>2000</v>
      </c>
      <c r="B5799">
        <f t="shared" si="365"/>
        <v>11</v>
      </c>
      <c r="C5799">
        <f t="shared" si="366"/>
        <v>15</v>
      </c>
      <c r="D5799">
        <f t="shared" si="367"/>
        <v>0</v>
      </c>
      <c r="E5799" s="2">
        <v>2.4632442199906419E-2</v>
      </c>
      <c r="F5799" s="1">
        <v>36845</v>
      </c>
    </row>
    <row r="5800" spans="1:6">
      <c r="A5800">
        <f t="shared" si="364"/>
        <v>2000</v>
      </c>
      <c r="B5800">
        <f t="shared" si="365"/>
        <v>11</v>
      </c>
      <c r="C5800">
        <f t="shared" si="366"/>
        <v>16</v>
      </c>
      <c r="D5800">
        <f t="shared" si="367"/>
        <v>0</v>
      </c>
      <c r="E5800" s="2">
        <v>0.16595250294528852</v>
      </c>
      <c r="F5800" s="1">
        <v>36846</v>
      </c>
    </row>
    <row r="5801" spans="1:6">
      <c r="A5801">
        <f t="shared" si="364"/>
        <v>2000</v>
      </c>
      <c r="B5801">
        <f t="shared" si="365"/>
        <v>11</v>
      </c>
      <c r="C5801">
        <f t="shared" si="366"/>
        <v>17</v>
      </c>
      <c r="D5801">
        <f t="shared" si="367"/>
        <v>0</v>
      </c>
      <c r="E5801" s="2">
        <v>4.115566295933629</v>
      </c>
      <c r="F5801" s="1">
        <v>36847</v>
      </c>
    </row>
    <row r="5802" spans="1:6">
      <c r="A5802">
        <f t="shared" si="364"/>
        <v>2000</v>
      </c>
      <c r="B5802">
        <f t="shared" si="365"/>
        <v>11</v>
      </c>
      <c r="C5802">
        <f t="shared" si="366"/>
        <v>18</v>
      </c>
      <c r="D5802">
        <f t="shared" si="367"/>
        <v>0</v>
      </c>
      <c r="E5802" s="2">
        <v>4.6411353869480303E-2</v>
      </c>
      <c r="F5802" s="1">
        <v>36848</v>
      </c>
    </row>
    <row r="5803" spans="1:6">
      <c r="A5803">
        <f t="shared" si="364"/>
        <v>2000</v>
      </c>
      <c r="B5803">
        <f t="shared" si="365"/>
        <v>11</v>
      </c>
      <c r="C5803">
        <f t="shared" si="366"/>
        <v>19</v>
      </c>
      <c r="D5803">
        <f t="shared" si="367"/>
        <v>0</v>
      </c>
      <c r="E5803" s="2">
        <v>2.0266455811378315E-3</v>
      </c>
      <c r="F5803" s="1">
        <v>36849</v>
      </c>
    </row>
    <row r="5804" spans="1:6">
      <c r="A5804">
        <f t="shared" si="364"/>
        <v>2000</v>
      </c>
      <c r="B5804">
        <f t="shared" si="365"/>
        <v>11</v>
      </c>
      <c r="C5804">
        <f t="shared" si="366"/>
        <v>20</v>
      </c>
      <c r="D5804">
        <f t="shared" si="367"/>
        <v>0</v>
      </c>
      <c r="E5804" s="2">
        <v>3.288470405695721E-2</v>
      </c>
      <c r="F5804" s="1">
        <v>36850</v>
      </c>
    </row>
    <row r="5805" spans="1:6">
      <c r="A5805">
        <f t="shared" si="364"/>
        <v>2000</v>
      </c>
      <c r="B5805">
        <f t="shared" si="365"/>
        <v>11</v>
      </c>
      <c r="C5805">
        <f t="shared" si="366"/>
        <v>21</v>
      </c>
      <c r="D5805">
        <f t="shared" si="367"/>
        <v>0</v>
      </c>
      <c r="E5805" s="2">
        <v>8.8194097905782198E-2</v>
      </c>
      <c r="F5805" s="1">
        <v>36851</v>
      </c>
    </row>
    <row r="5806" spans="1:6">
      <c r="A5806">
        <f t="shared" si="364"/>
        <v>2000</v>
      </c>
      <c r="B5806">
        <f t="shared" si="365"/>
        <v>11</v>
      </c>
      <c r="C5806">
        <f t="shared" si="366"/>
        <v>22</v>
      </c>
      <c r="D5806">
        <f t="shared" si="367"/>
        <v>0</v>
      </c>
      <c r="E5806" s="2">
        <v>4.9988495570488629E-2</v>
      </c>
      <c r="F5806" s="1">
        <v>36852</v>
      </c>
    </row>
    <row r="5807" spans="1:6">
      <c r="A5807">
        <f t="shared" si="364"/>
        <v>2000</v>
      </c>
      <c r="B5807">
        <f t="shared" si="365"/>
        <v>11</v>
      </c>
      <c r="C5807">
        <f t="shared" si="366"/>
        <v>23</v>
      </c>
      <c r="D5807">
        <f t="shared" si="367"/>
        <v>0</v>
      </c>
      <c r="E5807" s="2">
        <v>0.31431310768302984</v>
      </c>
      <c r="F5807" s="1">
        <v>36853</v>
      </c>
    </row>
    <row r="5808" spans="1:6">
      <c r="A5808">
        <f t="shared" si="364"/>
        <v>2000</v>
      </c>
      <c r="B5808">
        <f t="shared" si="365"/>
        <v>11</v>
      </c>
      <c r="C5808">
        <f t="shared" si="366"/>
        <v>24</v>
      </c>
      <c r="D5808">
        <f t="shared" si="367"/>
        <v>0</v>
      </c>
      <c r="E5808" s="2">
        <v>3.1764260980596731E-2</v>
      </c>
      <c r="F5808" s="1">
        <v>36854</v>
      </c>
    </row>
    <row r="5809" spans="1:6">
      <c r="A5809">
        <f t="shared" si="364"/>
        <v>2000</v>
      </c>
      <c r="B5809">
        <f t="shared" si="365"/>
        <v>11</v>
      </c>
      <c r="C5809">
        <f t="shared" si="366"/>
        <v>25</v>
      </c>
      <c r="D5809">
        <f t="shared" si="367"/>
        <v>0</v>
      </c>
      <c r="E5809" s="2">
        <v>4.2661009770285536E-2</v>
      </c>
      <c r="F5809" s="1">
        <v>36855</v>
      </c>
    </row>
    <row r="5810" spans="1:6">
      <c r="A5810">
        <f t="shared" si="364"/>
        <v>2000</v>
      </c>
      <c r="B5810">
        <f t="shared" si="365"/>
        <v>11</v>
      </c>
      <c r="C5810">
        <f t="shared" si="366"/>
        <v>26</v>
      </c>
      <c r="D5810">
        <f t="shared" si="367"/>
        <v>0</v>
      </c>
      <c r="E5810" s="2">
        <v>1.1193371077092944E-2</v>
      </c>
      <c r="F5810" s="1">
        <v>36856</v>
      </c>
    </row>
    <row r="5811" spans="1:6">
      <c r="A5811">
        <f t="shared" si="364"/>
        <v>2000</v>
      </c>
      <c r="B5811">
        <f t="shared" si="365"/>
        <v>11</v>
      </c>
      <c r="C5811">
        <f t="shared" si="366"/>
        <v>27</v>
      </c>
      <c r="D5811">
        <f t="shared" si="367"/>
        <v>0</v>
      </c>
      <c r="E5811" s="2">
        <v>4.2448929279038358E-2</v>
      </c>
      <c r="F5811" s="1">
        <v>36857</v>
      </c>
    </row>
    <row r="5812" spans="1:6">
      <c r="A5812">
        <f t="shared" si="364"/>
        <v>2000</v>
      </c>
      <c r="B5812">
        <f t="shared" si="365"/>
        <v>11</v>
      </c>
      <c r="C5812">
        <f t="shared" si="366"/>
        <v>28</v>
      </c>
      <c r="D5812">
        <f t="shared" si="367"/>
        <v>0</v>
      </c>
      <c r="E5812" s="2">
        <v>5.1095591145041565E-2</v>
      </c>
      <c r="F5812" s="1">
        <v>36858</v>
      </c>
    </row>
    <row r="5813" spans="1:6">
      <c r="A5813">
        <f t="shared" si="364"/>
        <v>2000</v>
      </c>
      <c r="B5813">
        <f t="shared" si="365"/>
        <v>11</v>
      </c>
      <c r="C5813">
        <f t="shared" si="366"/>
        <v>29</v>
      </c>
      <c r="D5813">
        <f t="shared" si="367"/>
        <v>0</v>
      </c>
      <c r="E5813" s="2">
        <v>3.1547743519127695E-2</v>
      </c>
      <c r="F5813" s="1">
        <v>36859</v>
      </c>
    </row>
    <row r="5814" spans="1:6">
      <c r="A5814">
        <f t="shared" si="364"/>
        <v>2000</v>
      </c>
      <c r="B5814">
        <f t="shared" si="365"/>
        <v>11</v>
      </c>
      <c r="C5814">
        <f t="shared" si="366"/>
        <v>30</v>
      </c>
      <c r="D5814">
        <f t="shared" si="367"/>
        <v>0</v>
      </c>
      <c r="E5814" s="2">
        <v>0.12039912776559072</v>
      </c>
      <c r="F5814" s="1">
        <v>36860</v>
      </c>
    </row>
    <row r="5815" spans="1:6">
      <c r="A5815">
        <f t="shared" si="364"/>
        <v>2000</v>
      </c>
      <c r="B5815">
        <f t="shared" si="365"/>
        <v>12</v>
      </c>
      <c r="C5815">
        <f t="shared" si="366"/>
        <v>1</v>
      </c>
      <c r="D5815">
        <f t="shared" si="367"/>
        <v>0</v>
      </c>
      <c r="E5815" s="2">
        <v>0.18394290585706924</v>
      </c>
      <c r="F5815" s="1">
        <v>36861</v>
      </c>
    </row>
    <row r="5816" spans="1:6">
      <c r="A5816">
        <f t="shared" si="364"/>
        <v>2000</v>
      </c>
      <c r="B5816">
        <f t="shared" si="365"/>
        <v>12</v>
      </c>
      <c r="C5816">
        <f t="shared" si="366"/>
        <v>2</v>
      </c>
      <c r="D5816">
        <f t="shared" si="367"/>
        <v>0</v>
      </c>
      <c r="E5816" s="2">
        <v>0.12489430349475532</v>
      </c>
      <c r="F5816" s="1">
        <v>36862</v>
      </c>
    </row>
    <row r="5817" spans="1:6">
      <c r="A5817">
        <f t="shared" si="364"/>
        <v>2000</v>
      </c>
      <c r="B5817">
        <f t="shared" si="365"/>
        <v>12</v>
      </c>
      <c r="C5817">
        <f t="shared" si="366"/>
        <v>3</v>
      </c>
      <c r="D5817">
        <f t="shared" si="367"/>
        <v>0</v>
      </c>
      <c r="E5817" s="2">
        <v>6.4291251480612238E-2</v>
      </c>
      <c r="F5817" s="1">
        <v>36863</v>
      </c>
    </row>
    <row r="5818" spans="1:6">
      <c r="A5818">
        <f t="shared" si="364"/>
        <v>2000</v>
      </c>
      <c r="B5818">
        <f t="shared" si="365"/>
        <v>12</v>
      </c>
      <c r="C5818">
        <f t="shared" si="366"/>
        <v>4</v>
      </c>
      <c r="D5818">
        <f t="shared" si="367"/>
        <v>0</v>
      </c>
      <c r="E5818" s="2">
        <v>1.1646969238099705</v>
      </c>
      <c r="F5818" s="1">
        <v>36864</v>
      </c>
    </row>
    <row r="5819" spans="1:6">
      <c r="A5819">
        <f t="shared" si="364"/>
        <v>2000</v>
      </c>
      <c r="B5819">
        <f t="shared" si="365"/>
        <v>12</v>
      </c>
      <c r="C5819">
        <f t="shared" si="366"/>
        <v>5</v>
      </c>
      <c r="D5819">
        <f t="shared" si="367"/>
        <v>0</v>
      </c>
      <c r="E5819" s="2">
        <v>0.80030900779419256</v>
      </c>
      <c r="F5819" s="1">
        <v>36865</v>
      </c>
    </row>
    <row r="5820" spans="1:6">
      <c r="A5820">
        <f t="shared" si="364"/>
        <v>2000</v>
      </c>
      <c r="B5820">
        <f t="shared" si="365"/>
        <v>12</v>
      </c>
      <c r="C5820">
        <f t="shared" si="366"/>
        <v>6</v>
      </c>
      <c r="D5820">
        <f t="shared" si="367"/>
        <v>0</v>
      </c>
      <c r="E5820" s="2">
        <v>0.81026391121448549</v>
      </c>
      <c r="F5820" s="1">
        <v>36866</v>
      </c>
    </row>
    <row r="5821" spans="1:6">
      <c r="A5821">
        <f t="shared" si="364"/>
        <v>2000</v>
      </c>
      <c r="B5821">
        <f t="shared" si="365"/>
        <v>12</v>
      </c>
      <c r="C5821">
        <f t="shared" si="366"/>
        <v>7</v>
      </c>
      <c r="D5821">
        <f t="shared" si="367"/>
        <v>0</v>
      </c>
      <c r="E5821" s="2">
        <v>20.050319694458789</v>
      </c>
      <c r="F5821" s="1">
        <v>36867</v>
      </c>
    </row>
    <row r="5822" spans="1:6">
      <c r="A5822">
        <f t="shared" si="364"/>
        <v>2000</v>
      </c>
      <c r="B5822">
        <f t="shared" si="365"/>
        <v>12</v>
      </c>
      <c r="C5822">
        <f t="shared" si="366"/>
        <v>8</v>
      </c>
      <c r="D5822">
        <f t="shared" si="367"/>
        <v>0</v>
      </c>
      <c r="E5822" s="2">
        <v>1.7956674342052206</v>
      </c>
      <c r="F5822" s="1">
        <v>36868</v>
      </c>
    </row>
    <row r="5823" spans="1:6">
      <c r="A5823">
        <f t="shared" si="364"/>
        <v>2000</v>
      </c>
      <c r="B5823">
        <f t="shared" si="365"/>
        <v>12</v>
      </c>
      <c r="C5823">
        <f t="shared" si="366"/>
        <v>9</v>
      </c>
      <c r="D5823">
        <f t="shared" si="367"/>
        <v>0</v>
      </c>
      <c r="E5823" s="2">
        <v>0.14734388252448036</v>
      </c>
      <c r="F5823" s="1">
        <v>36869</v>
      </c>
    </row>
    <row r="5824" spans="1:6">
      <c r="A5824">
        <f t="shared" si="364"/>
        <v>2000</v>
      </c>
      <c r="B5824">
        <f t="shared" si="365"/>
        <v>12</v>
      </c>
      <c r="C5824">
        <f t="shared" si="366"/>
        <v>10</v>
      </c>
      <c r="D5824">
        <f t="shared" si="367"/>
        <v>0</v>
      </c>
      <c r="E5824" s="2">
        <v>2.7148024208610209E-2</v>
      </c>
      <c r="F5824" s="1">
        <v>36870</v>
      </c>
    </row>
    <row r="5825" spans="1:6">
      <c r="A5825">
        <f t="shared" si="364"/>
        <v>2000</v>
      </c>
      <c r="B5825">
        <f t="shared" si="365"/>
        <v>12</v>
      </c>
      <c r="C5825">
        <f t="shared" si="366"/>
        <v>11</v>
      </c>
      <c r="D5825">
        <f t="shared" si="367"/>
        <v>0</v>
      </c>
      <c r="E5825" s="2">
        <v>0.30487550882477688</v>
      </c>
      <c r="F5825" s="1">
        <v>36871</v>
      </c>
    </row>
    <row r="5826" spans="1:6">
      <c r="A5826">
        <f t="shared" si="364"/>
        <v>2000</v>
      </c>
      <c r="B5826">
        <f t="shared" si="365"/>
        <v>12</v>
      </c>
      <c r="C5826">
        <f t="shared" si="366"/>
        <v>12</v>
      </c>
      <c r="D5826">
        <f t="shared" si="367"/>
        <v>0</v>
      </c>
      <c r="E5826" s="2">
        <v>0.18209831785381647</v>
      </c>
      <c r="F5826" s="1">
        <v>36872</v>
      </c>
    </row>
    <row r="5827" spans="1:6">
      <c r="A5827">
        <f t="shared" si="364"/>
        <v>2000</v>
      </c>
      <c r="B5827">
        <f t="shared" si="365"/>
        <v>12</v>
      </c>
      <c r="C5827">
        <f t="shared" si="366"/>
        <v>13</v>
      </c>
      <c r="D5827">
        <f t="shared" si="367"/>
        <v>0</v>
      </c>
      <c r="E5827" s="2">
        <v>0.52170215307683176</v>
      </c>
      <c r="F5827" s="1">
        <v>36873</v>
      </c>
    </row>
    <row r="5828" spans="1:6">
      <c r="A5828">
        <f t="shared" si="364"/>
        <v>2000</v>
      </c>
      <c r="B5828">
        <f t="shared" si="365"/>
        <v>12</v>
      </c>
      <c r="C5828">
        <f t="shared" si="366"/>
        <v>14</v>
      </c>
      <c r="D5828">
        <f t="shared" si="367"/>
        <v>0</v>
      </c>
      <c r="E5828" s="2">
        <v>0.96293358225469983</v>
      </c>
      <c r="F5828" s="1">
        <v>36874</v>
      </c>
    </row>
    <row r="5829" spans="1:6">
      <c r="A5829">
        <f t="shared" si="364"/>
        <v>2000</v>
      </c>
      <c r="B5829">
        <f t="shared" si="365"/>
        <v>12</v>
      </c>
      <c r="C5829">
        <f t="shared" si="366"/>
        <v>15</v>
      </c>
      <c r="D5829">
        <f t="shared" si="367"/>
        <v>0</v>
      </c>
      <c r="E5829" s="2">
        <v>5.5338497347872426</v>
      </c>
      <c r="F5829" s="1">
        <v>36875</v>
      </c>
    </row>
    <row r="5830" spans="1:6">
      <c r="A5830">
        <f t="shared" si="364"/>
        <v>2000</v>
      </c>
      <c r="B5830">
        <f t="shared" si="365"/>
        <v>12</v>
      </c>
      <c r="C5830">
        <f t="shared" si="366"/>
        <v>16</v>
      </c>
      <c r="D5830">
        <f t="shared" si="367"/>
        <v>0</v>
      </c>
      <c r="E5830" s="2">
        <v>4.9135434076324723E-3</v>
      </c>
      <c r="F5830" s="1">
        <v>36876</v>
      </c>
    </row>
    <row r="5831" spans="1:6">
      <c r="A5831">
        <f t="shared" si="364"/>
        <v>2000</v>
      </c>
      <c r="B5831">
        <f t="shared" si="365"/>
        <v>12</v>
      </c>
      <c r="C5831">
        <f t="shared" si="366"/>
        <v>17</v>
      </c>
      <c r="D5831">
        <f t="shared" si="367"/>
        <v>0</v>
      </c>
      <c r="E5831" s="2">
        <v>0.85163270767436705</v>
      </c>
      <c r="F5831" s="1">
        <v>36877</v>
      </c>
    </row>
    <row r="5832" spans="1:6">
      <c r="A5832">
        <f t="shared" si="364"/>
        <v>2000</v>
      </c>
      <c r="B5832">
        <f t="shared" si="365"/>
        <v>12</v>
      </c>
      <c r="C5832">
        <f t="shared" si="366"/>
        <v>18</v>
      </c>
      <c r="D5832">
        <f t="shared" si="367"/>
        <v>0</v>
      </c>
      <c r="E5832" s="2">
        <v>0.15434354264781569</v>
      </c>
      <c r="F5832" s="1">
        <v>36878</v>
      </c>
    </row>
    <row r="5833" spans="1:6">
      <c r="A5833">
        <f t="shared" si="364"/>
        <v>2000</v>
      </c>
      <c r="B5833">
        <f t="shared" si="365"/>
        <v>12</v>
      </c>
      <c r="C5833">
        <f t="shared" si="366"/>
        <v>19</v>
      </c>
      <c r="D5833">
        <f t="shared" si="367"/>
        <v>0</v>
      </c>
      <c r="E5833" s="2">
        <v>0.22540643627292473</v>
      </c>
      <c r="F5833" s="1">
        <v>36879</v>
      </c>
    </row>
    <row r="5834" spans="1:6">
      <c r="A5834">
        <f t="shared" si="364"/>
        <v>2000</v>
      </c>
      <c r="B5834">
        <f t="shared" si="365"/>
        <v>12</v>
      </c>
      <c r="C5834">
        <f t="shared" si="366"/>
        <v>20</v>
      </c>
      <c r="D5834">
        <f t="shared" si="367"/>
        <v>0</v>
      </c>
      <c r="E5834" s="2">
        <v>2.643261434254778E-3</v>
      </c>
      <c r="F5834" s="1">
        <v>36880</v>
      </c>
    </row>
    <row r="5835" spans="1:6">
      <c r="A5835">
        <f t="shared" si="364"/>
        <v>2000</v>
      </c>
      <c r="B5835">
        <f t="shared" si="365"/>
        <v>12</v>
      </c>
      <c r="C5835">
        <f t="shared" si="366"/>
        <v>21</v>
      </c>
      <c r="D5835">
        <f t="shared" si="367"/>
        <v>0</v>
      </c>
      <c r="E5835" s="2">
        <v>8.2014427389553047E-3</v>
      </c>
      <c r="F5835" s="1">
        <v>36881</v>
      </c>
    </row>
    <row r="5836" spans="1:6">
      <c r="A5836">
        <f t="shared" si="364"/>
        <v>2000</v>
      </c>
      <c r="B5836">
        <f t="shared" si="365"/>
        <v>12</v>
      </c>
      <c r="C5836">
        <f t="shared" si="366"/>
        <v>22</v>
      </c>
      <c r="D5836">
        <f t="shared" si="367"/>
        <v>0</v>
      </c>
      <c r="E5836" s="2">
        <v>4.2816310605988481E-3</v>
      </c>
      <c r="F5836" s="1">
        <v>36882</v>
      </c>
    </row>
    <row r="5837" spans="1:6">
      <c r="A5837">
        <f t="shared" si="364"/>
        <v>2000</v>
      </c>
      <c r="B5837">
        <f t="shared" si="365"/>
        <v>12</v>
      </c>
      <c r="C5837">
        <f t="shared" si="366"/>
        <v>23</v>
      </c>
      <c r="D5837">
        <f t="shared" si="367"/>
        <v>0</v>
      </c>
      <c r="E5837" s="2">
        <v>0.19792131192982579</v>
      </c>
      <c r="F5837" s="1">
        <v>36883</v>
      </c>
    </row>
    <row r="5838" spans="1:6">
      <c r="A5838">
        <f t="shared" si="364"/>
        <v>2000</v>
      </c>
      <c r="B5838">
        <f t="shared" si="365"/>
        <v>12</v>
      </c>
      <c r="C5838">
        <f t="shared" si="366"/>
        <v>24</v>
      </c>
      <c r="D5838">
        <f t="shared" si="367"/>
        <v>0</v>
      </c>
      <c r="E5838" s="2">
        <v>4.2389653246513614E-2</v>
      </c>
      <c r="F5838" s="1">
        <v>36884</v>
      </c>
    </row>
    <row r="5839" spans="1:6">
      <c r="A5839">
        <f t="shared" si="364"/>
        <v>2000</v>
      </c>
      <c r="B5839">
        <f t="shared" si="365"/>
        <v>12</v>
      </c>
      <c r="C5839">
        <f t="shared" si="366"/>
        <v>25</v>
      </c>
      <c r="D5839">
        <f t="shared" si="367"/>
        <v>0</v>
      </c>
      <c r="E5839" s="2">
        <v>1.1345786664177819</v>
      </c>
      <c r="F5839" s="1">
        <v>36885</v>
      </c>
    </row>
    <row r="5840" spans="1:6">
      <c r="A5840">
        <f t="shared" si="364"/>
        <v>2000</v>
      </c>
      <c r="B5840">
        <f t="shared" si="365"/>
        <v>12</v>
      </c>
      <c r="C5840">
        <f t="shared" si="366"/>
        <v>26</v>
      </c>
      <c r="D5840">
        <f t="shared" si="367"/>
        <v>0</v>
      </c>
      <c r="E5840" s="2">
        <v>4.3211188414979451E-2</v>
      </c>
      <c r="F5840" s="1">
        <v>36886</v>
      </c>
    </row>
    <row r="5841" spans="1:6">
      <c r="A5841">
        <f t="shared" si="364"/>
        <v>2000</v>
      </c>
      <c r="B5841">
        <f t="shared" si="365"/>
        <v>12</v>
      </c>
      <c r="C5841">
        <f t="shared" si="366"/>
        <v>27</v>
      </c>
      <c r="D5841">
        <f t="shared" si="367"/>
        <v>0</v>
      </c>
      <c r="E5841" s="2">
        <v>1.2463510216165439</v>
      </c>
      <c r="F5841" s="1">
        <v>36887</v>
      </c>
    </row>
    <row r="5842" spans="1:6">
      <c r="A5842">
        <f t="shared" si="364"/>
        <v>2000</v>
      </c>
      <c r="B5842">
        <f t="shared" si="365"/>
        <v>12</v>
      </c>
      <c r="C5842">
        <f t="shared" si="366"/>
        <v>28</v>
      </c>
      <c r="D5842">
        <f t="shared" si="367"/>
        <v>0</v>
      </c>
      <c r="E5842" s="2">
        <v>7.0508260531682074</v>
      </c>
      <c r="F5842" s="1">
        <v>36888</v>
      </c>
    </row>
    <row r="5843" spans="1:6">
      <c r="A5843">
        <f t="shared" si="364"/>
        <v>2000</v>
      </c>
      <c r="B5843">
        <f t="shared" si="365"/>
        <v>12</v>
      </c>
      <c r="C5843">
        <f t="shared" si="366"/>
        <v>29</v>
      </c>
      <c r="D5843">
        <f t="shared" si="367"/>
        <v>0</v>
      </c>
      <c r="E5843" s="2">
        <v>15.55623413786474</v>
      </c>
      <c r="F5843" s="1">
        <v>36889</v>
      </c>
    </row>
    <row r="5844" spans="1:6">
      <c r="A5844">
        <f t="shared" si="364"/>
        <v>2000</v>
      </c>
      <c r="B5844">
        <f t="shared" si="365"/>
        <v>12</v>
      </c>
      <c r="C5844">
        <f t="shared" si="366"/>
        <v>30</v>
      </c>
      <c r="D5844">
        <f t="shared" si="367"/>
        <v>0</v>
      </c>
      <c r="E5844" s="2">
        <v>18.41449021076896</v>
      </c>
      <c r="F5844" s="1">
        <v>36890</v>
      </c>
    </row>
    <row r="5845" spans="1:6">
      <c r="A5845">
        <f t="shared" si="364"/>
        <v>2000</v>
      </c>
      <c r="B5845">
        <f t="shared" si="365"/>
        <v>12</v>
      </c>
      <c r="C5845">
        <f t="shared" si="366"/>
        <v>31</v>
      </c>
      <c r="D5845">
        <f t="shared" si="367"/>
        <v>0</v>
      </c>
      <c r="E5845" s="2">
        <v>0.11321465974622517</v>
      </c>
      <c r="F5845" s="1">
        <v>36891</v>
      </c>
    </row>
    <row r="5846" spans="1:6">
      <c r="A5846">
        <f t="shared" si="364"/>
        <v>2001</v>
      </c>
      <c r="B5846">
        <f t="shared" si="365"/>
        <v>1</v>
      </c>
      <c r="C5846">
        <f t="shared" si="366"/>
        <v>1</v>
      </c>
      <c r="D5846">
        <f t="shared" si="367"/>
        <v>0</v>
      </c>
      <c r="E5846" s="2">
        <v>1.8421622873848267E-2</v>
      </c>
      <c r="F5846" s="1">
        <v>36892</v>
      </c>
    </row>
    <row r="5847" spans="1:6">
      <c r="A5847">
        <f t="shared" si="364"/>
        <v>2001</v>
      </c>
      <c r="B5847">
        <f t="shared" si="365"/>
        <v>1</v>
      </c>
      <c r="C5847">
        <f t="shared" si="366"/>
        <v>2</v>
      </c>
      <c r="D5847">
        <f t="shared" si="367"/>
        <v>0</v>
      </c>
      <c r="E5847" s="2">
        <v>5.8969574519489455E-2</v>
      </c>
      <c r="F5847" s="1">
        <v>36893</v>
      </c>
    </row>
    <row r="5848" spans="1:6">
      <c r="A5848">
        <f t="shared" si="364"/>
        <v>2001</v>
      </c>
      <c r="B5848">
        <f t="shared" si="365"/>
        <v>1</v>
      </c>
      <c r="C5848">
        <f t="shared" si="366"/>
        <v>3</v>
      </c>
      <c r="D5848">
        <f t="shared" si="367"/>
        <v>0</v>
      </c>
      <c r="E5848" s="2">
        <v>0.6580579177453042</v>
      </c>
      <c r="F5848" s="1">
        <v>36894</v>
      </c>
    </row>
    <row r="5849" spans="1:6">
      <c r="A5849">
        <f t="shared" si="364"/>
        <v>2001</v>
      </c>
      <c r="B5849">
        <f t="shared" si="365"/>
        <v>1</v>
      </c>
      <c r="C5849">
        <f t="shared" si="366"/>
        <v>4</v>
      </c>
      <c r="D5849">
        <f t="shared" si="367"/>
        <v>0</v>
      </c>
      <c r="E5849" s="2">
        <v>1.1875025772931624</v>
      </c>
      <c r="F5849" s="1">
        <v>36895</v>
      </c>
    </row>
    <row r="5850" spans="1:6">
      <c r="A5850">
        <f t="shared" si="364"/>
        <v>2001</v>
      </c>
      <c r="B5850">
        <f t="shared" si="365"/>
        <v>1</v>
      </c>
      <c r="C5850">
        <f t="shared" si="366"/>
        <v>5</v>
      </c>
      <c r="D5850">
        <f t="shared" si="367"/>
        <v>0</v>
      </c>
      <c r="E5850" s="2">
        <v>1.1761607485876155</v>
      </c>
      <c r="F5850" s="1">
        <v>36896</v>
      </c>
    </row>
    <row r="5851" spans="1:6">
      <c r="A5851">
        <f t="shared" si="364"/>
        <v>2001</v>
      </c>
      <c r="B5851">
        <f t="shared" si="365"/>
        <v>1</v>
      </c>
      <c r="C5851">
        <f t="shared" si="366"/>
        <v>6</v>
      </c>
      <c r="D5851">
        <f t="shared" si="367"/>
        <v>0</v>
      </c>
      <c r="E5851" s="2">
        <v>1.6138074250397367</v>
      </c>
      <c r="F5851" s="1">
        <v>36897</v>
      </c>
    </row>
    <row r="5852" spans="1:6">
      <c r="A5852">
        <f t="shared" si="364"/>
        <v>2001</v>
      </c>
      <c r="B5852">
        <f t="shared" si="365"/>
        <v>1</v>
      </c>
      <c r="C5852">
        <f t="shared" si="366"/>
        <v>7</v>
      </c>
      <c r="D5852">
        <f t="shared" si="367"/>
        <v>0</v>
      </c>
      <c r="E5852" s="2">
        <v>8.5340584889409321E-2</v>
      </c>
      <c r="F5852" s="1">
        <v>36898</v>
      </c>
    </row>
    <row r="5853" spans="1:6">
      <c r="A5853">
        <f t="shared" si="364"/>
        <v>2001</v>
      </c>
      <c r="B5853">
        <f t="shared" si="365"/>
        <v>1</v>
      </c>
      <c r="C5853">
        <f t="shared" si="366"/>
        <v>8</v>
      </c>
      <c r="D5853">
        <f t="shared" si="367"/>
        <v>0</v>
      </c>
      <c r="E5853" s="2">
        <v>9.2563006631474938</v>
      </c>
      <c r="F5853" s="1">
        <v>36899</v>
      </c>
    </row>
    <row r="5854" spans="1:6">
      <c r="A5854">
        <f t="shared" si="364"/>
        <v>2001</v>
      </c>
      <c r="B5854">
        <f t="shared" si="365"/>
        <v>1</v>
      </c>
      <c r="C5854">
        <f t="shared" si="366"/>
        <v>9</v>
      </c>
      <c r="D5854">
        <f t="shared" si="367"/>
        <v>0</v>
      </c>
      <c r="E5854" s="2">
        <v>3.9496990144903865</v>
      </c>
      <c r="F5854" s="1">
        <v>36900</v>
      </c>
    </row>
    <row r="5855" spans="1:6">
      <c r="A5855">
        <f t="shared" si="364"/>
        <v>2001</v>
      </c>
      <c r="B5855">
        <f t="shared" si="365"/>
        <v>1</v>
      </c>
      <c r="C5855">
        <f t="shared" si="366"/>
        <v>10</v>
      </c>
      <c r="D5855">
        <f t="shared" si="367"/>
        <v>0</v>
      </c>
      <c r="E5855" s="2">
        <v>35.668879768936264</v>
      </c>
      <c r="F5855" s="1">
        <v>36901</v>
      </c>
    </row>
    <row r="5856" spans="1:6">
      <c r="A5856">
        <f t="shared" si="364"/>
        <v>2001</v>
      </c>
      <c r="B5856">
        <f t="shared" si="365"/>
        <v>1</v>
      </c>
      <c r="C5856">
        <f t="shared" si="366"/>
        <v>11</v>
      </c>
      <c r="D5856">
        <f t="shared" si="367"/>
        <v>0</v>
      </c>
      <c r="E5856" s="2">
        <v>22.716685158169682</v>
      </c>
      <c r="F5856" s="1">
        <v>36902</v>
      </c>
    </row>
    <row r="5857" spans="1:6">
      <c r="A5857">
        <f t="shared" si="364"/>
        <v>2001</v>
      </c>
      <c r="B5857">
        <f t="shared" si="365"/>
        <v>1</v>
      </c>
      <c r="C5857">
        <f t="shared" si="366"/>
        <v>12</v>
      </c>
      <c r="D5857">
        <f t="shared" si="367"/>
        <v>0</v>
      </c>
      <c r="E5857" s="2">
        <v>1.0391275333436745</v>
      </c>
      <c r="F5857" s="1">
        <v>36903</v>
      </c>
    </row>
    <row r="5858" spans="1:6">
      <c r="A5858">
        <f t="shared" si="364"/>
        <v>2001</v>
      </c>
      <c r="B5858">
        <f t="shared" si="365"/>
        <v>1</v>
      </c>
      <c r="C5858">
        <f t="shared" si="366"/>
        <v>13</v>
      </c>
      <c r="D5858">
        <f t="shared" si="367"/>
        <v>0</v>
      </c>
      <c r="E5858" s="2">
        <v>5.271220511062364E-2</v>
      </c>
      <c r="F5858" s="1">
        <v>36904</v>
      </c>
    </row>
    <row r="5859" spans="1:6">
      <c r="A5859">
        <f t="shared" si="364"/>
        <v>2001</v>
      </c>
      <c r="B5859">
        <f t="shared" si="365"/>
        <v>1</v>
      </c>
      <c r="C5859">
        <f t="shared" si="366"/>
        <v>14</v>
      </c>
      <c r="D5859">
        <f t="shared" si="367"/>
        <v>0</v>
      </c>
      <c r="E5859" s="2">
        <v>0.43905762996706849</v>
      </c>
      <c r="F5859" s="1">
        <v>36905</v>
      </c>
    </row>
    <row r="5860" spans="1:6">
      <c r="A5860">
        <f t="shared" ref="A5860:A5923" si="368">YEAR(F5860)</f>
        <v>2001</v>
      </c>
      <c r="B5860">
        <f t="shared" ref="B5860:B5923" si="369">MONTH(F5860)</f>
        <v>1</v>
      </c>
      <c r="C5860">
        <f t="shared" ref="C5860:C5923" si="370">DAY(F5860)</f>
        <v>15</v>
      </c>
      <c r="D5860">
        <f t="shared" ref="D5860:D5923" si="371">HOUR(F5860)</f>
        <v>0</v>
      </c>
      <c r="E5860" s="2">
        <v>2.5647365165889981</v>
      </c>
      <c r="F5860" s="1">
        <v>36906</v>
      </c>
    </row>
    <row r="5861" spans="1:6">
      <c r="A5861">
        <f t="shared" si="368"/>
        <v>2001</v>
      </c>
      <c r="B5861">
        <f t="shared" si="369"/>
        <v>1</v>
      </c>
      <c r="C5861">
        <f t="shared" si="370"/>
        <v>16</v>
      </c>
      <c r="D5861">
        <f t="shared" si="371"/>
        <v>0</v>
      </c>
      <c r="E5861" s="2">
        <v>5.1856906281769026</v>
      </c>
      <c r="F5861" s="1">
        <v>36907</v>
      </c>
    </row>
    <row r="5862" spans="1:6">
      <c r="A5862">
        <f t="shared" si="368"/>
        <v>2001</v>
      </c>
      <c r="B5862">
        <f t="shared" si="369"/>
        <v>1</v>
      </c>
      <c r="C5862">
        <f t="shared" si="370"/>
        <v>17</v>
      </c>
      <c r="D5862">
        <f t="shared" si="371"/>
        <v>0</v>
      </c>
      <c r="E5862" s="2">
        <v>2.5147660590709342</v>
      </c>
      <c r="F5862" s="1">
        <v>36908</v>
      </c>
    </row>
    <row r="5863" spans="1:6">
      <c r="A5863">
        <f t="shared" si="368"/>
        <v>2001</v>
      </c>
      <c r="B5863">
        <f t="shared" si="369"/>
        <v>1</v>
      </c>
      <c r="C5863">
        <f t="shared" si="370"/>
        <v>18</v>
      </c>
      <c r="D5863">
        <f t="shared" si="371"/>
        <v>0</v>
      </c>
      <c r="E5863" s="2">
        <v>6.7328804673428131</v>
      </c>
      <c r="F5863" s="1">
        <v>36909</v>
      </c>
    </row>
    <row r="5864" spans="1:6">
      <c r="A5864">
        <f t="shared" si="368"/>
        <v>2001</v>
      </c>
      <c r="B5864">
        <f t="shared" si="369"/>
        <v>1</v>
      </c>
      <c r="C5864">
        <f t="shared" si="370"/>
        <v>19</v>
      </c>
      <c r="D5864">
        <f t="shared" si="371"/>
        <v>0</v>
      </c>
      <c r="E5864" s="2">
        <v>2.0918749178720537</v>
      </c>
      <c r="F5864" s="1">
        <v>36910</v>
      </c>
    </row>
    <row r="5865" spans="1:6">
      <c r="A5865">
        <f t="shared" si="368"/>
        <v>2001</v>
      </c>
      <c r="B5865">
        <f t="shared" si="369"/>
        <v>1</v>
      </c>
      <c r="C5865">
        <f t="shared" si="370"/>
        <v>20</v>
      </c>
      <c r="D5865">
        <f t="shared" si="371"/>
        <v>0</v>
      </c>
      <c r="E5865" s="2">
        <v>0.79936426489453472</v>
      </c>
      <c r="F5865" s="1">
        <v>36911</v>
      </c>
    </row>
    <row r="5866" spans="1:6">
      <c r="A5866">
        <f t="shared" si="368"/>
        <v>2001</v>
      </c>
      <c r="B5866">
        <f t="shared" si="369"/>
        <v>1</v>
      </c>
      <c r="C5866">
        <f t="shared" si="370"/>
        <v>21</v>
      </c>
      <c r="D5866">
        <f t="shared" si="371"/>
        <v>0</v>
      </c>
      <c r="E5866" s="2">
        <v>0.32241526904010254</v>
      </c>
      <c r="F5866" s="1">
        <v>36912</v>
      </c>
    </row>
    <row r="5867" spans="1:6">
      <c r="A5867">
        <f t="shared" si="368"/>
        <v>2001</v>
      </c>
      <c r="B5867">
        <f t="shared" si="369"/>
        <v>1</v>
      </c>
      <c r="C5867">
        <f t="shared" si="370"/>
        <v>22</v>
      </c>
      <c r="D5867">
        <f t="shared" si="371"/>
        <v>0</v>
      </c>
      <c r="E5867" s="2">
        <v>2.3795716013840806</v>
      </c>
      <c r="F5867" s="1">
        <v>36913</v>
      </c>
    </row>
    <row r="5868" spans="1:6">
      <c r="A5868">
        <f t="shared" si="368"/>
        <v>2001</v>
      </c>
      <c r="B5868">
        <f t="shared" si="369"/>
        <v>1</v>
      </c>
      <c r="C5868">
        <f t="shared" si="370"/>
        <v>23</v>
      </c>
      <c r="D5868">
        <f t="shared" si="371"/>
        <v>0</v>
      </c>
      <c r="E5868" s="2">
        <v>5.2352572970137654</v>
      </c>
      <c r="F5868" s="1">
        <v>36914</v>
      </c>
    </row>
    <row r="5869" spans="1:6">
      <c r="A5869">
        <f t="shared" si="368"/>
        <v>2001</v>
      </c>
      <c r="B5869">
        <f t="shared" si="369"/>
        <v>1</v>
      </c>
      <c r="C5869">
        <f t="shared" si="370"/>
        <v>24</v>
      </c>
      <c r="D5869">
        <f t="shared" si="371"/>
        <v>0</v>
      </c>
      <c r="E5869" s="2">
        <v>0.95503156881679929</v>
      </c>
      <c r="F5869" s="1">
        <v>36915</v>
      </c>
    </row>
    <row r="5870" spans="1:6">
      <c r="A5870">
        <f t="shared" si="368"/>
        <v>2001</v>
      </c>
      <c r="B5870">
        <f t="shared" si="369"/>
        <v>1</v>
      </c>
      <c r="C5870">
        <f t="shared" si="370"/>
        <v>25</v>
      </c>
      <c r="D5870">
        <f t="shared" si="371"/>
        <v>0</v>
      </c>
      <c r="E5870" s="2">
        <v>0.21498608125705163</v>
      </c>
      <c r="F5870" s="1">
        <v>36916</v>
      </c>
    </row>
    <row r="5871" spans="1:6">
      <c r="A5871">
        <f t="shared" si="368"/>
        <v>2001</v>
      </c>
      <c r="B5871">
        <f t="shared" si="369"/>
        <v>1</v>
      </c>
      <c r="C5871">
        <f t="shared" si="370"/>
        <v>26</v>
      </c>
      <c r="D5871">
        <f t="shared" si="371"/>
        <v>0</v>
      </c>
      <c r="E5871" s="2">
        <v>8.0380668967154276E-2</v>
      </c>
      <c r="F5871" s="1">
        <v>36917</v>
      </c>
    </row>
    <row r="5872" spans="1:6">
      <c r="A5872">
        <f t="shared" si="368"/>
        <v>2001</v>
      </c>
      <c r="B5872">
        <f t="shared" si="369"/>
        <v>1</v>
      </c>
      <c r="C5872">
        <f t="shared" si="370"/>
        <v>27</v>
      </c>
      <c r="D5872">
        <f t="shared" si="371"/>
        <v>0</v>
      </c>
      <c r="E5872" s="2">
        <v>7.1974336399572028E-2</v>
      </c>
      <c r="F5872" s="1">
        <v>36918</v>
      </c>
    </row>
    <row r="5873" spans="1:6">
      <c r="A5873">
        <f t="shared" si="368"/>
        <v>2001</v>
      </c>
      <c r="B5873">
        <f t="shared" si="369"/>
        <v>1</v>
      </c>
      <c r="C5873">
        <f t="shared" si="370"/>
        <v>28</v>
      </c>
      <c r="D5873">
        <f t="shared" si="371"/>
        <v>0</v>
      </c>
      <c r="E5873" s="2">
        <v>6.2499575065315442E-2</v>
      </c>
      <c r="F5873" s="1">
        <v>36919</v>
      </c>
    </row>
    <row r="5874" spans="1:6">
      <c r="A5874">
        <f t="shared" si="368"/>
        <v>2001</v>
      </c>
      <c r="B5874">
        <f t="shared" si="369"/>
        <v>1</v>
      </c>
      <c r="C5874">
        <f t="shared" si="370"/>
        <v>29</v>
      </c>
      <c r="D5874">
        <f t="shared" si="371"/>
        <v>0</v>
      </c>
      <c r="E5874" s="2">
        <v>11.76833043738009</v>
      </c>
      <c r="F5874" s="1">
        <v>36920</v>
      </c>
    </row>
    <row r="5875" spans="1:6">
      <c r="A5875">
        <f t="shared" si="368"/>
        <v>2001</v>
      </c>
      <c r="B5875">
        <f t="shared" si="369"/>
        <v>1</v>
      </c>
      <c r="C5875">
        <f t="shared" si="370"/>
        <v>30</v>
      </c>
      <c r="D5875">
        <f t="shared" si="371"/>
        <v>0</v>
      </c>
      <c r="E5875" s="2">
        <v>0.11271069752784015</v>
      </c>
      <c r="F5875" s="1">
        <v>36921</v>
      </c>
    </row>
    <row r="5876" spans="1:6">
      <c r="A5876">
        <f t="shared" si="368"/>
        <v>2001</v>
      </c>
      <c r="B5876">
        <f t="shared" si="369"/>
        <v>1</v>
      </c>
      <c r="C5876">
        <f t="shared" si="370"/>
        <v>31</v>
      </c>
      <c r="D5876">
        <f t="shared" si="371"/>
        <v>0</v>
      </c>
      <c r="E5876" s="2">
        <v>4.9340930731770216</v>
      </c>
      <c r="F5876" s="1">
        <v>36922</v>
      </c>
    </row>
    <row r="5877" spans="1:6">
      <c r="A5877">
        <f t="shared" si="368"/>
        <v>2001</v>
      </c>
      <c r="B5877">
        <f t="shared" si="369"/>
        <v>2</v>
      </c>
      <c r="C5877">
        <f t="shared" si="370"/>
        <v>1</v>
      </c>
      <c r="D5877">
        <f t="shared" si="371"/>
        <v>0</v>
      </c>
      <c r="E5877" s="2">
        <v>0.87839174509164997</v>
      </c>
      <c r="F5877" s="1">
        <v>36923</v>
      </c>
    </row>
    <row r="5878" spans="1:6">
      <c r="A5878">
        <f t="shared" si="368"/>
        <v>2001</v>
      </c>
      <c r="B5878">
        <f t="shared" si="369"/>
        <v>2</v>
      </c>
      <c r="C5878">
        <f t="shared" si="370"/>
        <v>2</v>
      </c>
      <c r="D5878">
        <f t="shared" si="371"/>
        <v>0</v>
      </c>
      <c r="E5878" s="2">
        <v>5.8787141900943798</v>
      </c>
      <c r="F5878" s="1">
        <v>36924</v>
      </c>
    </row>
    <row r="5879" spans="1:6">
      <c r="A5879">
        <f t="shared" si="368"/>
        <v>2001</v>
      </c>
      <c r="B5879">
        <f t="shared" si="369"/>
        <v>2</v>
      </c>
      <c r="C5879">
        <f t="shared" si="370"/>
        <v>3</v>
      </c>
      <c r="D5879">
        <f t="shared" si="371"/>
        <v>0</v>
      </c>
      <c r="E5879" s="2">
        <v>11.40130281917728</v>
      </c>
      <c r="F5879" s="1">
        <v>36925</v>
      </c>
    </row>
    <row r="5880" spans="1:6">
      <c r="A5880">
        <f t="shared" si="368"/>
        <v>2001</v>
      </c>
      <c r="B5880">
        <f t="shared" si="369"/>
        <v>2</v>
      </c>
      <c r="C5880">
        <f t="shared" si="370"/>
        <v>4</v>
      </c>
      <c r="D5880">
        <f t="shared" si="371"/>
        <v>0</v>
      </c>
      <c r="E5880" s="2">
        <v>3.3479617548088352</v>
      </c>
      <c r="F5880" s="1">
        <v>36926</v>
      </c>
    </row>
    <row r="5881" spans="1:6">
      <c r="A5881">
        <f t="shared" si="368"/>
        <v>2001</v>
      </c>
      <c r="B5881">
        <f t="shared" si="369"/>
        <v>2</v>
      </c>
      <c r="C5881">
        <f t="shared" si="370"/>
        <v>5</v>
      </c>
      <c r="D5881">
        <f t="shared" si="371"/>
        <v>0</v>
      </c>
      <c r="E5881" s="2">
        <v>0.46090392504392169</v>
      </c>
      <c r="F5881" s="1">
        <v>36927</v>
      </c>
    </row>
    <row r="5882" spans="1:6">
      <c r="A5882">
        <f t="shared" si="368"/>
        <v>2001</v>
      </c>
      <c r="B5882">
        <f t="shared" si="369"/>
        <v>2</v>
      </c>
      <c r="C5882">
        <f t="shared" si="370"/>
        <v>6</v>
      </c>
      <c r="D5882">
        <f t="shared" si="371"/>
        <v>0</v>
      </c>
      <c r="E5882" s="2">
        <v>0.8437219792439099</v>
      </c>
      <c r="F5882" s="1">
        <v>36928</v>
      </c>
    </row>
    <row r="5883" spans="1:6">
      <c r="A5883">
        <f t="shared" si="368"/>
        <v>2001</v>
      </c>
      <c r="B5883">
        <f t="shared" si="369"/>
        <v>2</v>
      </c>
      <c r="C5883">
        <f t="shared" si="370"/>
        <v>7</v>
      </c>
      <c r="D5883">
        <f t="shared" si="371"/>
        <v>0</v>
      </c>
      <c r="E5883" s="2">
        <v>2.4644223584416682</v>
      </c>
      <c r="F5883" s="1">
        <v>36929</v>
      </c>
    </row>
    <row r="5884" spans="1:6">
      <c r="A5884">
        <f t="shared" si="368"/>
        <v>2001</v>
      </c>
      <c r="B5884">
        <f t="shared" si="369"/>
        <v>2</v>
      </c>
      <c r="C5884">
        <f t="shared" si="370"/>
        <v>8</v>
      </c>
      <c r="D5884">
        <f t="shared" si="371"/>
        <v>0</v>
      </c>
      <c r="E5884" s="2">
        <v>2.9792098040773776</v>
      </c>
      <c r="F5884" s="1">
        <v>36930</v>
      </c>
    </row>
    <row r="5885" spans="1:6">
      <c r="A5885">
        <f t="shared" si="368"/>
        <v>2001</v>
      </c>
      <c r="B5885">
        <f t="shared" si="369"/>
        <v>2</v>
      </c>
      <c r="C5885">
        <f t="shared" si="370"/>
        <v>9</v>
      </c>
      <c r="D5885">
        <f t="shared" si="371"/>
        <v>0</v>
      </c>
      <c r="E5885" s="2">
        <v>0.25749380918671033</v>
      </c>
      <c r="F5885" s="1">
        <v>36931</v>
      </c>
    </row>
    <row r="5886" spans="1:6">
      <c r="A5886">
        <f t="shared" si="368"/>
        <v>2001</v>
      </c>
      <c r="B5886">
        <f t="shared" si="369"/>
        <v>2</v>
      </c>
      <c r="C5886">
        <f t="shared" si="370"/>
        <v>10</v>
      </c>
      <c r="D5886">
        <f t="shared" si="371"/>
        <v>0</v>
      </c>
      <c r="E5886" s="2">
        <v>1.3550194928219725</v>
      </c>
      <c r="F5886" s="1">
        <v>36932</v>
      </c>
    </row>
    <row r="5887" spans="1:6">
      <c r="A5887">
        <f t="shared" si="368"/>
        <v>2001</v>
      </c>
      <c r="B5887">
        <f t="shared" si="369"/>
        <v>2</v>
      </c>
      <c r="C5887">
        <f t="shared" si="370"/>
        <v>11</v>
      </c>
      <c r="D5887">
        <f t="shared" si="371"/>
        <v>0</v>
      </c>
      <c r="E5887" s="2">
        <v>2.8533029963052823E-2</v>
      </c>
      <c r="F5887" s="1">
        <v>36933</v>
      </c>
    </row>
    <row r="5888" spans="1:6">
      <c r="A5888">
        <f t="shared" si="368"/>
        <v>2001</v>
      </c>
      <c r="B5888">
        <f t="shared" si="369"/>
        <v>2</v>
      </c>
      <c r="C5888">
        <f t="shared" si="370"/>
        <v>12</v>
      </c>
      <c r="D5888">
        <f t="shared" si="371"/>
        <v>0</v>
      </c>
      <c r="E5888" s="2">
        <v>0.24530506598823729</v>
      </c>
      <c r="F5888" s="1">
        <v>36934</v>
      </c>
    </row>
    <row r="5889" spans="1:6">
      <c r="A5889">
        <f t="shared" si="368"/>
        <v>2001</v>
      </c>
      <c r="B5889">
        <f t="shared" si="369"/>
        <v>2</v>
      </c>
      <c r="C5889">
        <f t="shared" si="370"/>
        <v>13</v>
      </c>
      <c r="D5889">
        <f t="shared" si="371"/>
        <v>0</v>
      </c>
      <c r="E5889" s="2">
        <v>2.5263770354268855</v>
      </c>
      <c r="F5889" s="1">
        <v>36935</v>
      </c>
    </row>
    <row r="5890" spans="1:6">
      <c r="A5890">
        <f t="shared" si="368"/>
        <v>2001</v>
      </c>
      <c r="B5890">
        <f t="shared" si="369"/>
        <v>2</v>
      </c>
      <c r="C5890">
        <f t="shared" si="370"/>
        <v>14</v>
      </c>
      <c r="D5890">
        <f t="shared" si="371"/>
        <v>0</v>
      </c>
      <c r="E5890" s="2">
        <v>2.330683608282945</v>
      </c>
      <c r="F5890" s="1">
        <v>36936</v>
      </c>
    </row>
    <row r="5891" spans="1:6">
      <c r="A5891">
        <f t="shared" si="368"/>
        <v>2001</v>
      </c>
      <c r="B5891">
        <f t="shared" si="369"/>
        <v>2</v>
      </c>
      <c r="C5891">
        <f t="shared" si="370"/>
        <v>15</v>
      </c>
      <c r="D5891">
        <f t="shared" si="371"/>
        <v>0</v>
      </c>
      <c r="E5891" s="2">
        <v>0.74534494987823585</v>
      </c>
      <c r="F5891" s="1">
        <v>36937</v>
      </c>
    </row>
    <row r="5892" spans="1:6">
      <c r="A5892">
        <f t="shared" si="368"/>
        <v>2001</v>
      </c>
      <c r="B5892">
        <f t="shared" si="369"/>
        <v>2</v>
      </c>
      <c r="C5892">
        <f t="shared" si="370"/>
        <v>16</v>
      </c>
      <c r="D5892">
        <f t="shared" si="371"/>
        <v>0</v>
      </c>
      <c r="E5892" s="2">
        <v>4.9195960619846886E-2</v>
      </c>
      <c r="F5892" s="1">
        <v>36938</v>
      </c>
    </row>
    <row r="5893" spans="1:6">
      <c r="A5893">
        <f t="shared" si="368"/>
        <v>2001</v>
      </c>
      <c r="B5893">
        <f t="shared" si="369"/>
        <v>2</v>
      </c>
      <c r="C5893">
        <f t="shared" si="370"/>
        <v>17</v>
      </c>
      <c r="D5893">
        <f t="shared" si="371"/>
        <v>0</v>
      </c>
      <c r="E5893" s="2">
        <v>0.17311361968018821</v>
      </c>
      <c r="F5893" s="1">
        <v>36939</v>
      </c>
    </row>
    <row r="5894" spans="1:6">
      <c r="A5894">
        <f t="shared" si="368"/>
        <v>2001</v>
      </c>
      <c r="B5894">
        <f t="shared" si="369"/>
        <v>2</v>
      </c>
      <c r="C5894">
        <f t="shared" si="370"/>
        <v>18</v>
      </c>
      <c r="D5894">
        <f t="shared" si="371"/>
        <v>0</v>
      </c>
      <c r="E5894" s="2">
        <v>0.36897686339671842</v>
      </c>
      <c r="F5894" s="1">
        <v>36940</v>
      </c>
    </row>
    <row r="5895" spans="1:6">
      <c r="A5895">
        <f t="shared" si="368"/>
        <v>2001</v>
      </c>
      <c r="B5895">
        <f t="shared" si="369"/>
        <v>2</v>
      </c>
      <c r="C5895">
        <f t="shared" si="370"/>
        <v>19</v>
      </c>
      <c r="D5895">
        <f t="shared" si="371"/>
        <v>0</v>
      </c>
      <c r="E5895" s="2">
        <v>0.46963049719496169</v>
      </c>
      <c r="F5895" s="1">
        <v>36941</v>
      </c>
    </row>
    <row r="5896" spans="1:6">
      <c r="A5896">
        <f t="shared" si="368"/>
        <v>2001</v>
      </c>
      <c r="B5896">
        <f t="shared" si="369"/>
        <v>2</v>
      </c>
      <c r="C5896">
        <f t="shared" si="370"/>
        <v>20</v>
      </c>
      <c r="D5896">
        <f t="shared" si="371"/>
        <v>0</v>
      </c>
      <c r="E5896" s="2">
        <v>9.4759196425464403</v>
      </c>
      <c r="F5896" s="1">
        <v>36942</v>
      </c>
    </row>
    <row r="5897" spans="1:6">
      <c r="A5897">
        <f t="shared" si="368"/>
        <v>2001</v>
      </c>
      <c r="B5897">
        <f t="shared" si="369"/>
        <v>2</v>
      </c>
      <c r="C5897">
        <f t="shared" si="370"/>
        <v>21</v>
      </c>
      <c r="D5897">
        <f t="shared" si="371"/>
        <v>0</v>
      </c>
      <c r="E5897" s="2">
        <v>21.841465610028198</v>
      </c>
      <c r="F5897" s="1">
        <v>36943</v>
      </c>
    </row>
    <row r="5898" spans="1:6">
      <c r="A5898">
        <f t="shared" si="368"/>
        <v>2001</v>
      </c>
      <c r="B5898">
        <f t="shared" si="369"/>
        <v>2</v>
      </c>
      <c r="C5898">
        <f t="shared" si="370"/>
        <v>22</v>
      </c>
      <c r="D5898">
        <f t="shared" si="371"/>
        <v>0</v>
      </c>
      <c r="E5898" s="2">
        <v>10.208684220554767</v>
      </c>
      <c r="F5898" s="1">
        <v>36944</v>
      </c>
    </row>
    <row r="5899" spans="1:6">
      <c r="A5899">
        <f t="shared" si="368"/>
        <v>2001</v>
      </c>
      <c r="B5899">
        <f t="shared" si="369"/>
        <v>2</v>
      </c>
      <c r="C5899">
        <f t="shared" si="370"/>
        <v>23</v>
      </c>
      <c r="D5899">
        <f t="shared" si="371"/>
        <v>0</v>
      </c>
      <c r="E5899" s="2">
        <v>8.0617229538518398</v>
      </c>
      <c r="F5899" s="1">
        <v>36945</v>
      </c>
    </row>
    <row r="5900" spans="1:6">
      <c r="A5900">
        <f t="shared" si="368"/>
        <v>2001</v>
      </c>
      <c r="B5900">
        <f t="shared" si="369"/>
        <v>2</v>
      </c>
      <c r="C5900">
        <f t="shared" si="370"/>
        <v>24</v>
      </c>
      <c r="D5900">
        <f t="shared" si="371"/>
        <v>0</v>
      </c>
      <c r="E5900" s="2">
        <v>7.9555481285205607</v>
      </c>
      <c r="F5900" s="1">
        <v>36946</v>
      </c>
    </row>
    <row r="5901" spans="1:6">
      <c r="A5901">
        <f t="shared" si="368"/>
        <v>2001</v>
      </c>
      <c r="B5901">
        <f t="shared" si="369"/>
        <v>2</v>
      </c>
      <c r="C5901">
        <f t="shared" si="370"/>
        <v>25</v>
      </c>
      <c r="D5901">
        <f t="shared" si="371"/>
        <v>0</v>
      </c>
      <c r="E5901" s="2">
        <v>3.2700004026537801</v>
      </c>
      <c r="F5901" s="1">
        <v>36947</v>
      </c>
    </row>
    <row r="5902" spans="1:6">
      <c r="A5902">
        <f t="shared" si="368"/>
        <v>2001</v>
      </c>
      <c r="B5902">
        <f t="shared" si="369"/>
        <v>2</v>
      </c>
      <c r="C5902">
        <f t="shared" si="370"/>
        <v>26</v>
      </c>
      <c r="D5902">
        <f t="shared" si="371"/>
        <v>0</v>
      </c>
      <c r="E5902" s="2">
        <v>2.9536790515154179</v>
      </c>
      <c r="F5902" s="1">
        <v>36948</v>
      </c>
    </row>
    <row r="5903" spans="1:6">
      <c r="A5903">
        <f t="shared" si="368"/>
        <v>2001</v>
      </c>
      <c r="B5903">
        <f t="shared" si="369"/>
        <v>2</v>
      </c>
      <c r="C5903">
        <f t="shared" si="370"/>
        <v>27</v>
      </c>
      <c r="D5903">
        <f t="shared" si="371"/>
        <v>0</v>
      </c>
      <c r="E5903" s="2">
        <v>2.3485364070601631</v>
      </c>
      <c r="F5903" s="1">
        <v>36949</v>
      </c>
    </row>
    <row r="5904" spans="1:6">
      <c r="A5904">
        <f t="shared" si="368"/>
        <v>2001</v>
      </c>
      <c r="B5904">
        <f t="shared" si="369"/>
        <v>2</v>
      </c>
      <c r="C5904">
        <f t="shared" si="370"/>
        <v>28</v>
      </c>
      <c r="D5904">
        <f t="shared" si="371"/>
        <v>0</v>
      </c>
      <c r="E5904" s="2">
        <v>4.1395574624214282</v>
      </c>
      <c r="F5904" s="1">
        <v>36950</v>
      </c>
    </row>
    <row r="5905" spans="1:6">
      <c r="A5905">
        <f t="shared" si="368"/>
        <v>2001</v>
      </c>
      <c r="B5905">
        <f t="shared" si="369"/>
        <v>3</v>
      </c>
      <c r="C5905">
        <f t="shared" si="370"/>
        <v>1</v>
      </c>
      <c r="D5905">
        <f t="shared" si="371"/>
        <v>0</v>
      </c>
      <c r="E5905" s="2">
        <v>3.6188556102278544</v>
      </c>
      <c r="F5905" s="1">
        <v>36951</v>
      </c>
    </row>
    <row r="5906" spans="1:6">
      <c r="A5906">
        <f t="shared" si="368"/>
        <v>2001</v>
      </c>
      <c r="B5906">
        <f t="shared" si="369"/>
        <v>3</v>
      </c>
      <c r="C5906">
        <f t="shared" si="370"/>
        <v>2</v>
      </c>
      <c r="D5906">
        <f t="shared" si="371"/>
        <v>0</v>
      </c>
      <c r="E5906" s="2">
        <v>1.2467494415554017</v>
      </c>
      <c r="F5906" s="1">
        <v>36952</v>
      </c>
    </row>
    <row r="5907" spans="1:6">
      <c r="A5907">
        <f t="shared" si="368"/>
        <v>2001</v>
      </c>
      <c r="B5907">
        <f t="shared" si="369"/>
        <v>3</v>
      </c>
      <c r="C5907">
        <f t="shared" si="370"/>
        <v>3</v>
      </c>
      <c r="D5907">
        <f t="shared" si="371"/>
        <v>0</v>
      </c>
      <c r="E5907" s="2">
        <v>1.9923027109479634</v>
      </c>
      <c r="F5907" s="1">
        <v>36953</v>
      </c>
    </row>
    <row r="5908" spans="1:6">
      <c r="A5908">
        <f t="shared" si="368"/>
        <v>2001</v>
      </c>
      <c r="B5908">
        <f t="shared" si="369"/>
        <v>3</v>
      </c>
      <c r="C5908">
        <f t="shared" si="370"/>
        <v>4</v>
      </c>
      <c r="D5908">
        <f t="shared" si="371"/>
        <v>0</v>
      </c>
      <c r="E5908" s="2">
        <v>2.3162258025311022</v>
      </c>
      <c r="F5908" s="1">
        <v>36954</v>
      </c>
    </row>
    <row r="5909" spans="1:6">
      <c r="A5909">
        <f t="shared" si="368"/>
        <v>2001</v>
      </c>
      <c r="B5909">
        <f t="shared" si="369"/>
        <v>3</v>
      </c>
      <c r="C5909">
        <f t="shared" si="370"/>
        <v>5</v>
      </c>
      <c r="D5909">
        <f t="shared" si="371"/>
        <v>0</v>
      </c>
      <c r="E5909" s="2">
        <v>18.303293940845297</v>
      </c>
      <c r="F5909" s="1">
        <v>36955</v>
      </c>
    </row>
    <row r="5910" spans="1:6">
      <c r="A5910">
        <f t="shared" si="368"/>
        <v>2001</v>
      </c>
      <c r="B5910">
        <f t="shared" si="369"/>
        <v>3</v>
      </c>
      <c r="C5910">
        <f t="shared" si="370"/>
        <v>6</v>
      </c>
      <c r="D5910">
        <f t="shared" si="371"/>
        <v>0</v>
      </c>
      <c r="E5910" s="2">
        <v>0.29666042063938231</v>
      </c>
      <c r="F5910" s="1">
        <v>36956</v>
      </c>
    </row>
    <row r="5911" spans="1:6">
      <c r="A5911">
        <f t="shared" si="368"/>
        <v>2001</v>
      </c>
      <c r="B5911">
        <f t="shared" si="369"/>
        <v>3</v>
      </c>
      <c r="C5911">
        <f t="shared" si="370"/>
        <v>7</v>
      </c>
      <c r="D5911">
        <f t="shared" si="371"/>
        <v>0</v>
      </c>
      <c r="E5911" s="2">
        <v>0.32639044842612169</v>
      </c>
      <c r="F5911" s="1">
        <v>36957</v>
      </c>
    </row>
    <row r="5912" spans="1:6">
      <c r="A5912">
        <f t="shared" si="368"/>
        <v>2001</v>
      </c>
      <c r="B5912">
        <f t="shared" si="369"/>
        <v>3</v>
      </c>
      <c r="C5912">
        <f t="shared" si="370"/>
        <v>8</v>
      </c>
      <c r="D5912">
        <f t="shared" si="371"/>
        <v>0</v>
      </c>
      <c r="E5912" s="2">
        <v>0.46873855919796187</v>
      </c>
      <c r="F5912" s="1">
        <v>36958</v>
      </c>
    </row>
    <row r="5913" spans="1:6">
      <c r="A5913">
        <f t="shared" si="368"/>
        <v>2001</v>
      </c>
      <c r="B5913">
        <f t="shared" si="369"/>
        <v>3</v>
      </c>
      <c r="C5913">
        <f t="shared" si="370"/>
        <v>9</v>
      </c>
      <c r="D5913">
        <f t="shared" si="371"/>
        <v>0</v>
      </c>
      <c r="E5913" s="2">
        <v>18.605901984887417</v>
      </c>
      <c r="F5913" s="1">
        <v>36959</v>
      </c>
    </row>
    <row r="5914" spans="1:6">
      <c r="A5914">
        <f t="shared" si="368"/>
        <v>2001</v>
      </c>
      <c r="B5914">
        <f t="shared" si="369"/>
        <v>3</v>
      </c>
      <c r="C5914">
        <f t="shared" si="370"/>
        <v>10</v>
      </c>
      <c r="D5914">
        <f t="shared" si="371"/>
        <v>0</v>
      </c>
      <c r="E5914" s="2">
        <v>10.872382665449752</v>
      </c>
      <c r="F5914" s="1">
        <v>36960</v>
      </c>
    </row>
    <row r="5915" spans="1:6">
      <c r="A5915">
        <f t="shared" si="368"/>
        <v>2001</v>
      </c>
      <c r="B5915">
        <f t="shared" si="369"/>
        <v>3</v>
      </c>
      <c r="C5915">
        <f t="shared" si="370"/>
        <v>11</v>
      </c>
      <c r="D5915">
        <f t="shared" si="371"/>
        <v>0</v>
      </c>
      <c r="E5915" s="2">
        <v>0.38842239128583245</v>
      </c>
      <c r="F5915" s="1">
        <v>36961</v>
      </c>
    </row>
    <row r="5916" spans="1:6">
      <c r="A5916">
        <f t="shared" si="368"/>
        <v>2001</v>
      </c>
      <c r="B5916">
        <f t="shared" si="369"/>
        <v>3</v>
      </c>
      <c r="C5916">
        <f t="shared" si="370"/>
        <v>12</v>
      </c>
      <c r="D5916">
        <f t="shared" si="371"/>
        <v>0</v>
      </c>
      <c r="E5916" s="2">
        <v>1.0146957998255442E-2</v>
      </c>
      <c r="F5916" s="1">
        <v>36962</v>
      </c>
    </row>
    <row r="5917" spans="1:6">
      <c r="A5917">
        <f t="shared" si="368"/>
        <v>2001</v>
      </c>
      <c r="B5917">
        <f t="shared" si="369"/>
        <v>3</v>
      </c>
      <c r="C5917">
        <f t="shared" si="370"/>
        <v>13</v>
      </c>
      <c r="D5917">
        <f t="shared" si="371"/>
        <v>0</v>
      </c>
      <c r="E5917" s="2">
        <v>2.1928878691387137E-2</v>
      </c>
      <c r="F5917" s="1">
        <v>36963</v>
      </c>
    </row>
    <row r="5918" spans="1:6">
      <c r="A5918">
        <f t="shared" si="368"/>
        <v>2001</v>
      </c>
      <c r="B5918">
        <f t="shared" si="369"/>
        <v>3</v>
      </c>
      <c r="C5918">
        <f t="shared" si="370"/>
        <v>14</v>
      </c>
      <c r="D5918">
        <f t="shared" si="371"/>
        <v>0</v>
      </c>
      <c r="E5918" s="2">
        <v>2.6414523813988415</v>
      </c>
      <c r="F5918" s="1">
        <v>36964</v>
      </c>
    </row>
    <row r="5919" spans="1:6">
      <c r="A5919">
        <f t="shared" si="368"/>
        <v>2001</v>
      </c>
      <c r="B5919">
        <f t="shared" si="369"/>
        <v>3</v>
      </c>
      <c r="C5919">
        <f t="shared" si="370"/>
        <v>15</v>
      </c>
      <c r="D5919">
        <f t="shared" si="371"/>
        <v>0</v>
      </c>
      <c r="E5919" s="2">
        <v>13.562530599230104</v>
      </c>
      <c r="F5919" s="1">
        <v>36965</v>
      </c>
    </row>
    <row r="5920" spans="1:6">
      <c r="A5920">
        <f t="shared" si="368"/>
        <v>2001</v>
      </c>
      <c r="B5920">
        <f t="shared" si="369"/>
        <v>3</v>
      </c>
      <c r="C5920">
        <f t="shared" si="370"/>
        <v>16</v>
      </c>
      <c r="D5920">
        <f t="shared" si="371"/>
        <v>0</v>
      </c>
      <c r="E5920" s="2">
        <v>11.541688530186287</v>
      </c>
      <c r="F5920" s="1">
        <v>36966</v>
      </c>
    </row>
    <row r="5921" spans="1:6">
      <c r="A5921">
        <f t="shared" si="368"/>
        <v>2001</v>
      </c>
      <c r="B5921">
        <f t="shared" si="369"/>
        <v>3</v>
      </c>
      <c r="C5921">
        <f t="shared" si="370"/>
        <v>17</v>
      </c>
      <c r="D5921">
        <f t="shared" si="371"/>
        <v>0</v>
      </c>
      <c r="E5921" s="2">
        <v>2.9909771342840621</v>
      </c>
      <c r="F5921" s="1">
        <v>36967</v>
      </c>
    </row>
    <row r="5922" spans="1:6">
      <c r="A5922">
        <f t="shared" si="368"/>
        <v>2001</v>
      </c>
      <c r="B5922">
        <f t="shared" si="369"/>
        <v>3</v>
      </c>
      <c r="C5922">
        <f t="shared" si="370"/>
        <v>18</v>
      </c>
      <c r="D5922">
        <f t="shared" si="371"/>
        <v>0</v>
      </c>
      <c r="E5922" s="2">
        <v>3.1136372708918891</v>
      </c>
      <c r="F5922" s="1">
        <v>36968</v>
      </c>
    </row>
    <row r="5923" spans="1:6">
      <c r="A5923">
        <f t="shared" si="368"/>
        <v>2001</v>
      </c>
      <c r="B5923">
        <f t="shared" si="369"/>
        <v>3</v>
      </c>
      <c r="C5923">
        <f t="shared" si="370"/>
        <v>19</v>
      </c>
      <c r="D5923">
        <f t="shared" si="371"/>
        <v>0</v>
      </c>
      <c r="E5923" s="2">
        <v>0.29137022632464743</v>
      </c>
      <c r="F5923" s="1">
        <v>36969</v>
      </c>
    </row>
    <row r="5924" spans="1:6">
      <c r="A5924">
        <f t="shared" ref="A5924:A5987" si="372">YEAR(F5924)</f>
        <v>2001</v>
      </c>
      <c r="B5924">
        <f t="shared" ref="B5924:B5987" si="373">MONTH(F5924)</f>
        <v>3</v>
      </c>
      <c r="C5924">
        <f t="shared" ref="C5924:C5987" si="374">DAY(F5924)</f>
        <v>20</v>
      </c>
      <c r="D5924">
        <f t="shared" ref="D5924:D5987" si="375">HOUR(F5924)</f>
        <v>0</v>
      </c>
      <c r="E5924" s="2">
        <v>27.190147017549492</v>
      </c>
      <c r="F5924" s="1">
        <v>36970</v>
      </c>
    </row>
    <row r="5925" spans="1:6">
      <c r="A5925">
        <f t="shared" si="372"/>
        <v>2001</v>
      </c>
      <c r="B5925">
        <f t="shared" si="373"/>
        <v>3</v>
      </c>
      <c r="C5925">
        <f t="shared" si="374"/>
        <v>21</v>
      </c>
      <c r="D5925">
        <f t="shared" si="375"/>
        <v>0</v>
      </c>
      <c r="E5925" s="2">
        <v>14.096836913736187</v>
      </c>
      <c r="F5925" s="1">
        <v>36971</v>
      </c>
    </row>
    <row r="5926" spans="1:6">
      <c r="A5926">
        <f t="shared" si="372"/>
        <v>2001</v>
      </c>
      <c r="B5926">
        <f t="shared" si="373"/>
        <v>3</v>
      </c>
      <c r="C5926">
        <f t="shared" si="374"/>
        <v>22</v>
      </c>
      <c r="D5926">
        <f t="shared" si="375"/>
        <v>0</v>
      </c>
      <c r="E5926" s="2">
        <v>6.0205701941076146</v>
      </c>
      <c r="F5926" s="1">
        <v>36972</v>
      </c>
    </row>
    <row r="5927" spans="1:6">
      <c r="A5927">
        <f t="shared" si="372"/>
        <v>2001</v>
      </c>
      <c r="B5927">
        <f t="shared" si="373"/>
        <v>3</v>
      </c>
      <c r="C5927">
        <f t="shared" si="374"/>
        <v>23</v>
      </c>
      <c r="D5927">
        <f t="shared" si="375"/>
        <v>0</v>
      </c>
      <c r="E5927" s="2">
        <v>1.7478740631151619</v>
      </c>
      <c r="F5927" s="1">
        <v>36973</v>
      </c>
    </row>
    <row r="5928" spans="1:6">
      <c r="A5928">
        <f t="shared" si="372"/>
        <v>2001</v>
      </c>
      <c r="B5928">
        <f t="shared" si="373"/>
        <v>3</v>
      </c>
      <c r="C5928">
        <f t="shared" si="374"/>
        <v>24</v>
      </c>
      <c r="D5928">
        <f t="shared" si="375"/>
        <v>0</v>
      </c>
      <c r="E5928" s="2">
        <v>6.0703925620586325</v>
      </c>
      <c r="F5928" s="1">
        <v>36974</v>
      </c>
    </row>
    <row r="5929" spans="1:6">
      <c r="A5929">
        <f t="shared" si="372"/>
        <v>2001</v>
      </c>
      <c r="B5929">
        <f t="shared" si="373"/>
        <v>3</v>
      </c>
      <c r="C5929">
        <f t="shared" si="374"/>
        <v>25</v>
      </c>
      <c r="D5929">
        <f t="shared" si="375"/>
        <v>0</v>
      </c>
      <c r="E5929" s="2">
        <v>16.572305286385888</v>
      </c>
      <c r="F5929" s="1">
        <v>36975</v>
      </c>
    </row>
    <row r="5930" spans="1:6">
      <c r="A5930">
        <f t="shared" si="372"/>
        <v>2001</v>
      </c>
      <c r="B5930">
        <f t="shared" si="373"/>
        <v>3</v>
      </c>
      <c r="C5930">
        <f t="shared" si="374"/>
        <v>26</v>
      </c>
      <c r="D5930">
        <f t="shared" si="375"/>
        <v>0</v>
      </c>
      <c r="E5930" s="2">
        <v>0.60941591288661356</v>
      </c>
      <c r="F5930" s="1">
        <v>36976</v>
      </c>
    </row>
    <row r="5931" spans="1:6">
      <c r="A5931">
        <f t="shared" si="372"/>
        <v>2001</v>
      </c>
      <c r="B5931">
        <f t="shared" si="373"/>
        <v>3</v>
      </c>
      <c r="C5931">
        <f t="shared" si="374"/>
        <v>27</v>
      </c>
      <c r="D5931">
        <f t="shared" si="375"/>
        <v>0</v>
      </c>
      <c r="E5931" s="2">
        <v>6.0876577703731964</v>
      </c>
      <c r="F5931" s="1">
        <v>36977</v>
      </c>
    </row>
    <row r="5932" spans="1:6">
      <c r="A5932">
        <f t="shared" si="372"/>
        <v>2001</v>
      </c>
      <c r="B5932">
        <f t="shared" si="373"/>
        <v>3</v>
      </c>
      <c r="C5932">
        <f t="shared" si="374"/>
        <v>28</v>
      </c>
      <c r="D5932">
        <f t="shared" si="375"/>
        <v>0</v>
      </c>
      <c r="E5932" s="2">
        <v>0.17741155308296941</v>
      </c>
      <c r="F5932" s="1">
        <v>36978</v>
      </c>
    </row>
    <row r="5933" spans="1:6">
      <c r="A5933">
        <f t="shared" si="372"/>
        <v>2001</v>
      </c>
      <c r="B5933">
        <f t="shared" si="373"/>
        <v>3</v>
      </c>
      <c r="C5933">
        <f t="shared" si="374"/>
        <v>29</v>
      </c>
      <c r="D5933">
        <f t="shared" si="375"/>
        <v>0</v>
      </c>
      <c r="E5933" s="2">
        <v>14.952177191629367</v>
      </c>
      <c r="F5933" s="1">
        <v>36979</v>
      </c>
    </row>
    <row r="5934" spans="1:6">
      <c r="A5934">
        <f t="shared" si="372"/>
        <v>2001</v>
      </c>
      <c r="B5934">
        <f t="shared" si="373"/>
        <v>3</v>
      </c>
      <c r="C5934">
        <f t="shared" si="374"/>
        <v>30</v>
      </c>
      <c r="D5934">
        <f t="shared" si="375"/>
        <v>0</v>
      </c>
      <c r="E5934" s="2">
        <v>4.0298683358306295</v>
      </c>
      <c r="F5934" s="1">
        <v>36980</v>
      </c>
    </row>
    <row r="5935" spans="1:6">
      <c r="A5935">
        <f t="shared" si="372"/>
        <v>2001</v>
      </c>
      <c r="B5935">
        <f t="shared" si="373"/>
        <v>3</v>
      </c>
      <c r="C5935">
        <f t="shared" si="374"/>
        <v>31</v>
      </c>
      <c r="D5935">
        <f t="shared" si="375"/>
        <v>0</v>
      </c>
      <c r="E5935" s="2">
        <v>0.1922724198208372</v>
      </c>
      <c r="F5935" s="1">
        <v>36981</v>
      </c>
    </row>
    <row r="5936" spans="1:6">
      <c r="A5936">
        <f t="shared" si="372"/>
        <v>2001</v>
      </c>
      <c r="B5936">
        <f t="shared" si="373"/>
        <v>4</v>
      </c>
      <c r="C5936">
        <f t="shared" si="374"/>
        <v>1</v>
      </c>
      <c r="D5936">
        <f t="shared" si="375"/>
        <v>0</v>
      </c>
      <c r="E5936" s="2">
        <v>22.66774385208516</v>
      </c>
      <c r="F5936" s="1">
        <v>36982</v>
      </c>
    </row>
    <row r="5937" spans="1:6">
      <c r="A5937">
        <f t="shared" si="372"/>
        <v>2001</v>
      </c>
      <c r="B5937">
        <f t="shared" si="373"/>
        <v>4</v>
      </c>
      <c r="C5937">
        <f t="shared" si="374"/>
        <v>2</v>
      </c>
      <c r="D5937">
        <f t="shared" si="375"/>
        <v>0</v>
      </c>
      <c r="E5937" s="2">
        <v>9.9936523130445103</v>
      </c>
      <c r="F5937" s="1">
        <v>36983</v>
      </c>
    </row>
    <row r="5938" spans="1:6">
      <c r="A5938">
        <f t="shared" si="372"/>
        <v>2001</v>
      </c>
      <c r="B5938">
        <f t="shared" si="373"/>
        <v>4</v>
      </c>
      <c r="C5938">
        <f t="shared" si="374"/>
        <v>3</v>
      </c>
      <c r="D5938">
        <f t="shared" si="375"/>
        <v>0</v>
      </c>
      <c r="E5938" s="2">
        <v>1.5249977118551388</v>
      </c>
      <c r="F5938" s="1">
        <v>36984</v>
      </c>
    </row>
    <row r="5939" spans="1:6">
      <c r="A5939">
        <f t="shared" si="372"/>
        <v>2001</v>
      </c>
      <c r="B5939">
        <f t="shared" si="373"/>
        <v>4</v>
      </c>
      <c r="C5939">
        <f t="shared" si="374"/>
        <v>4</v>
      </c>
      <c r="D5939">
        <f t="shared" si="375"/>
        <v>0</v>
      </c>
      <c r="E5939" s="2">
        <v>1.3690852929665693</v>
      </c>
      <c r="F5939" s="1">
        <v>36985</v>
      </c>
    </row>
    <row r="5940" spans="1:6">
      <c r="A5940">
        <f t="shared" si="372"/>
        <v>2001</v>
      </c>
      <c r="B5940">
        <f t="shared" si="373"/>
        <v>4</v>
      </c>
      <c r="C5940">
        <f t="shared" si="374"/>
        <v>5</v>
      </c>
      <c r="D5940">
        <f t="shared" si="375"/>
        <v>0</v>
      </c>
      <c r="E5940" s="2">
        <v>2.5353712958013582E-2</v>
      </c>
      <c r="F5940" s="1">
        <v>36986</v>
      </c>
    </row>
    <row r="5941" spans="1:6">
      <c r="A5941">
        <f t="shared" si="372"/>
        <v>2001</v>
      </c>
      <c r="B5941">
        <f t="shared" si="373"/>
        <v>4</v>
      </c>
      <c r="C5941">
        <f t="shared" si="374"/>
        <v>6</v>
      </c>
      <c r="D5941">
        <f t="shared" si="375"/>
        <v>0</v>
      </c>
      <c r="E5941" s="2">
        <v>8.8841520486706873</v>
      </c>
      <c r="F5941" s="1">
        <v>36987</v>
      </c>
    </row>
    <row r="5942" spans="1:6">
      <c r="A5942">
        <f t="shared" si="372"/>
        <v>2001</v>
      </c>
      <c r="B5942">
        <f t="shared" si="373"/>
        <v>4</v>
      </c>
      <c r="C5942">
        <f t="shared" si="374"/>
        <v>7</v>
      </c>
      <c r="D5942">
        <f t="shared" si="375"/>
        <v>0</v>
      </c>
      <c r="E5942" s="2">
        <v>6.6077005746910027</v>
      </c>
      <c r="F5942" s="1">
        <v>36988</v>
      </c>
    </row>
    <row r="5943" spans="1:6">
      <c r="A5943">
        <f t="shared" si="372"/>
        <v>2001</v>
      </c>
      <c r="B5943">
        <f t="shared" si="373"/>
        <v>4</v>
      </c>
      <c r="C5943">
        <f t="shared" si="374"/>
        <v>8</v>
      </c>
      <c r="D5943">
        <f t="shared" si="375"/>
        <v>0</v>
      </c>
      <c r="E5943" s="2">
        <v>0.17930559951212266</v>
      </c>
      <c r="F5943" s="1">
        <v>36989</v>
      </c>
    </row>
    <row r="5944" spans="1:6">
      <c r="A5944">
        <f t="shared" si="372"/>
        <v>2001</v>
      </c>
      <c r="B5944">
        <f t="shared" si="373"/>
        <v>4</v>
      </c>
      <c r="C5944">
        <f t="shared" si="374"/>
        <v>9</v>
      </c>
      <c r="D5944">
        <f t="shared" si="375"/>
        <v>0</v>
      </c>
      <c r="E5944" s="2">
        <v>7.0872872626921782E-2</v>
      </c>
      <c r="F5944" s="1">
        <v>36990</v>
      </c>
    </row>
    <row r="5945" spans="1:6">
      <c r="A5945">
        <f t="shared" si="372"/>
        <v>2001</v>
      </c>
      <c r="B5945">
        <f t="shared" si="373"/>
        <v>4</v>
      </c>
      <c r="C5945">
        <f t="shared" si="374"/>
        <v>10</v>
      </c>
      <c r="D5945">
        <f t="shared" si="375"/>
        <v>0</v>
      </c>
      <c r="E5945" s="2">
        <v>7.5732303981907154E-2</v>
      </c>
      <c r="F5945" s="1">
        <v>36991</v>
      </c>
    </row>
    <row r="5946" spans="1:6">
      <c r="A5946">
        <f t="shared" si="372"/>
        <v>2001</v>
      </c>
      <c r="B5946">
        <f t="shared" si="373"/>
        <v>4</v>
      </c>
      <c r="C5946">
        <f t="shared" si="374"/>
        <v>11</v>
      </c>
      <c r="D5946">
        <f t="shared" si="375"/>
        <v>0</v>
      </c>
      <c r="E5946" s="2">
        <v>0.38887427811299252</v>
      </c>
      <c r="F5946" s="1">
        <v>36992</v>
      </c>
    </row>
    <row r="5947" spans="1:6">
      <c r="A5947">
        <f t="shared" si="372"/>
        <v>2001</v>
      </c>
      <c r="B5947">
        <f t="shared" si="373"/>
        <v>4</v>
      </c>
      <c r="C5947">
        <f t="shared" si="374"/>
        <v>12</v>
      </c>
      <c r="D5947">
        <f t="shared" si="375"/>
        <v>0</v>
      </c>
      <c r="E5947" s="2">
        <v>0.16371701643974129</v>
      </c>
      <c r="F5947" s="1">
        <v>36993</v>
      </c>
    </row>
    <row r="5948" spans="1:6">
      <c r="A5948">
        <f t="shared" si="372"/>
        <v>2001</v>
      </c>
      <c r="B5948">
        <f t="shared" si="373"/>
        <v>4</v>
      </c>
      <c r="C5948">
        <f t="shared" si="374"/>
        <v>13</v>
      </c>
      <c r="D5948">
        <f t="shared" si="375"/>
        <v>0</v>
      </c>
      <c r="E5948" s="2">
        <v>0.62192717100747685</v>
      </c>
      <c r="F5948" s="1">
        <v>36994</v>
      </c>
    </row>
    <row r="5949" spans="1:6">
      <c r="A5949">
        <f t="shared" si="372"/>
        <v>2001</v>
      </c>
      <c r="B5949">
        <f t="shared" si="373"/>
        <v>4</v>
      </c>
      <c r="C5949">
        <f t="shared" si="374"/>
        <v>14</v>
      </c>
      <c r="D5949">
        <f t="shared" si="375"/>
        <v>0</v>
      </c>
      <c r="E5949" s="2">
        <v>4.2043333856408838</v>
      </c>
      <c r="F5949" s="1">
        <v>36995</v>
      </c>
    </row>
    <row r="5950" spans="1:6">
      <c r="A5950">
        <f t="shared" si="372"/>
        <v>2001</v>
      </c>
      <c r="B5950">
        <f t="shared" si="373"/>
        <v>4</v>
      </c>
      <c r="C5950">
        <f t="shared" si="374"/>
        <v>15</v>
      </c>
      <c r="D5950">
        <f t="shared" si="375"/>
        <v>0</v>
      </c>
      <c r="E5950" s="2">
        <v>0.47975957803685165</v>
      </c>
      <c r="F5950" s="1">
        <v>36996</v>
      </c>
    </row>
    <row r="5951" spans="1:6">
      <c r="A5951">
        <f t="shared" si="372"/>
        <v>2001</v>
      </c>
      <c r="B5951">
        <f t="shared" si="373"/>
        <v>4</v>
      </c>
      <c r="C5951">
        <f t="shared" si="374"/>
        <v>16</v>
      </c>
      <c r="D5951">
        <f t="shared" si="375"/>
        <v>0</v>
      </c>
      <c r="E5951" s="2">
        <v>1.3688139775545092</v>
      </c>
      <c r="F5951" s="1">
        <v>36997</v>
      </c>
    </row>
    <row r="5952" spans="1:6">
      <c r="A5952">
        <f t="shared" si="372"/>
        <v>2001</v>
      </c>
      <c r="B5952">
        <f t="shared" si="373"/>
        <v>4</v>
      </c>
      <c r="C5952">
        <f t="shared" si="374"/>
        <v>17</v>
      </c>
      <c r="D5952">
        <f t="shared" si="375"/>
        <v>0</v>
      </c>
      <c r="E5952" s="2">
        <v>0.55617747259512385</v>
      </c>
      <c r="F5952" s="1">
        <v>36998</v>
      </c>
    </row>
    <row r="5953" spans="1:6">
      <c r="A5953">
        <f t="shared" si="372"/>
        <v>2001</v>
      </c>
      <c r="B5953">
        <f t="shared" si="373"/>
        <v>4</v>
      </c>
      <c r="C5953">
        <f t="shared" si="374"/>
        <v>18</v>
      </c>
      <c r="D5953">
        <f t="shared" si="375"/>
        <v>0</v>
      </c>
      <c r="E5953" s="2">
        <v>6.3483803542914849E-3</v>
      </c>
      <c r="F5953" s="1">
        <v>36999</v>
      </c>
    </row>
    <row r="5954" spans="1:6">
      <c r="A5954">
        <f t="shared" si="372"/>
        <v>2001</v>
      </c>
      <c r="B5954">
        <f t="shared" si="373"/>
        <v>4</v>
      </c>
      <c r="C5954">
        <f t="shared" si="374"/>
        <v>19</v>
      </c>
      <c r="D5954">
        <f t="shared" si="375"/>
        <v>0</v>
      </c>
      <c r="E5954" s="2">
        <v>1.6558921208775862E-2</v>
      </c>
      <c r="F5954" s="1">
        <v>37000</v>
      </c>
    </row>
    <row r="5955" spans="1:6">
      <c r="A5955">
        <f t="shared" si="372"/>
        <v>2001</v>
      </c>
      <c r="B5955">
        <f t="shared" si="373"/>
        <v>4</v>
      </c>
      <c r="C5955">
        <f t="shared" si="374"/>
        <v>20</v>
      </c>
      <c r="D5955">
        <f t="shared" si="375"/>
        <v>0</v>
      </c>
      <c r="E5955" s="2">
        <v>0.60925050169295736</v>
      </c>
      <c r="F5955" s="1">
        <v>37001</v>
      </c>
    </row>
    <row r="5956" spans="1:6">
      <c r="A5956">
        <f t="shared" si="372"/>
        <v>2001</v>
      </c>
      <c r="B5956">
        <f t="shared" si="373"/>
        <v>4</v>
      </c>
      <c r="C5956">
        <f t="shared" si="374"/>
        <v>21</v>
      </c>
      <c r="D5956">
        <f t="shared" si="375"/>
        <v>0</v>
      </c>
      <c r="E5956" s="2">
        <v>6.5537605028333799</v>
      </c>
      <c r="F5956" s="1">
        <v>37002</v>
      </c>
    </row>
    <row r="5957" spans="1:6">
      <c r="A5957">
        <f t="shared" si="372"/>
        <v>2001</v>
      </c>
      <c r="B5957">
        <f t="shared" si="373"/>
        <v>4</v>
      </c>
      <c r="C5957">
        <f t="shared" si="374"/>
        <v>22</v>
      </c>
      <c r="D5957">
        <f t="shared" si="375"/>
        <v>0</v>
      </c>
      <c r="E5957" s="2">
        <v>14.942603472305681</v>
      </c>
      <c r="F5957" s="1">
        <v>37003</v>
      </c>
    </row>
    <row r="5958" spans="1:6">
      <c r="A5958">
        <f t="shared" si="372"/>
        <v>2001</v>
      </c>
      <c r="B5958">
        <f t="shared" si="373"/>
        <v>4</v>
      </c>
      <c r="C5958">
        <f t="shared" si="374"/>
        <v>23</v>
      </c>
      <c r="D5958">
        <f t="shared" si="375"/>
        <v>0</v>
      </c>
      <c r="E5958" s="2">
        <v>7.7228567873802731</v>
      </c>
      <c r="F5958" s="1">
        <v>37004</v>
      </c>
    </row>
    <row r="5959" spans="1:6">
      <c r="A5959">
        <f t="shared" si="372"/>
        <v>2001</v>
      </c>
      <c r="B5959">
        <f t="shared" si="373"/>
        <v>4</v>
      </c>
      <c r="C5959">
        <f t="shared" si="374"/>
        <v>24</v>
      </c>
      <c r="D5959">
        <f t="shared" si="375"/>
        <v>0</v>
      </c>
      <c r="E5959" s="2">
        <v>3.098719991386536</v>
      </c>
      <c r="F5959" s="1">
        <v>37005</v>
      </c>
    </row>
    <row r="5960" spans="1:6">
      <c r="A5960">
        <f t="shared" si="372"/>
        <v>2001</v>
      </c>
      <c r="B5960">
        <f t="shared" si="373"/>
        <v>4</v>
      </c>
      <c r="C5960">
        <f t="shared" si="374"/>
        <v>25</v>
      </c>
      <c r="D5960">
        <f t="shared" si="375"/>
        <v>0</v>
      </c>
      <c r="E5960" s="2">
        <v>8.6036007920112401E-2</v>
      </c>
      <c r="F5960" s="1">
        <v>37006</v>
      </c>
    </row>
    <row r="5961" spans="1:6">
      <c r="A5961">
        <f t="shared" si="372"/>
        <v>2001</v>
      </c>
      <c r="B5961">
        <f t="shared" si="373"/>
        <v>4</v>
      </c>
      <c r="C5961">
        <f t="shared" si="374"/>
        <v>26</v>
      </c>
      <c r="D5961">
        <f t="shared" si="375"/>
        <v>0</v>
      </c>
      <c r="E5961" s="2">
        <v>0.43802842640461548</v>
      </c>
      <c r="F5961" s="1">
        <v>37007</v>
      </c>
    </row>
    <row r="5962" spans="1:6">
      <c r="A5962">
        <f t="shared" si="372"/>
        <v>2001</v>
      </c>
      <c r="B5962">
        <f t="shared" si="373"/>
        <v>4</v>
      </c>
      <c r="C5962">
        <f t="shared" si="374"/>
        <v>27</v>
      </c>
      <c r="D5962">
        <f t="shared" si="375"/>
        <v>0</v>
      </c>
      <c r="E5962" s="2">
        <v>0.22002710510556767</v>
      </c>
      <c r="F5962" s="1">
        <v>37008</v>
      </c>
    </row>
    <row r="5963" spans="1:6">
      <c r="A5963">
        <f t="shared" si="372"/>
        <v>2001</v>
      </c>
      <c r="B5963">
        <f t="shared" si="373"/>
        <v>4</v>
      </c>
      <c r="C5963">
        <f t="shared" si="374"/>
        <v>28</v>
      </c>
      <c r="D5963">
        <f t="shared" si="375"/>
        <v>0</v>
      </c>
      <c r="E5963" s="2">
        <v>0.18881643826846348</v>
      </c>
      <c r="F5963" s="1">
        <v>37009</v>
      </c>
    </row>
    <row r="5964" spans="1:6">
      <c r="A5964">
        <f t="shared" si="372"/>
        <v>2001</v>
      </c>
      <c r="B5964">
        <f t="shared" si="373"/>
        <v>4</v>
      </c>
      <c r="C5964">
        <f t="shared" si="374"/>
        <v>29</v>
      </c>
      <c r="D5964">
        <f t="shared" si="375"/>
        <v>0</v>
      </c>
      <c r="E5964" s="2">
        <v>7.0017520513582268</v>
      </c>
      <c r="F5964" s="1">
        <v>37010</v>
      </c>
    </row>
    <row r="5965" spans="1:6">
      <c r="A5965">
        <f t="shared" si="372"/>
        <v>2001</v>
      </c>
      <c r="B5965">
        <f t="shared" si="373"/>
        <v>4</v>
      </c>
      <c r="C5965">
        <f t="shared" si="374"/>
        <v>30</v>
      </c>
      <c r="D5965">
        <f t="shared" si="375"/>
        <v>0</v>
      </c>
      <c r="E5965" s="2">
        <v>1.6899708939479947</v>
      </c>
      <c r="F5965" s="1">
        <v>37011</v>
      </c>
    </row>
    <row r="5966" spans="1:6">
      <c r="A5966">
        <f t="shared" si="372"/>
        <v>2001</v>
      </c>
      <c r="B5966">
        <f t="shared" si="373"/>
        <v>5</v>
      </c>
      <c r="C5966">
        <f t="shared" si="374"/>
        <v>1</v>
      </c>
      <c r="D5966">
        <f t="shared" si="375"/>
        <v>0</v>
      </c>
      <c r="E5966" s="2">
        <v>1.2561831915118981E-2</v>
      </c>
      <c r="F5966" s="1">
        <v>37012</v>
      </c>
    </row>
    <row r="5967" spans="1:6">
      <c r="A5967">
        <f t="shared" si="372"/>
        <v>2001</v>
      </c>
      <c r="B5967">
        <f t="shared" si="373"/>
        <v>5</v>
      </c>
      <c r="C5967">
        <f t="shared" si="374"/>
        <v>2</v>
      </c>
      <c r="D5967">
        <f t="shared" si="375"/>
        <v>0</v>
      </c>
      <c r="E5967" s="2">
        <v>5.5038854038713253E-2</v>
      </c>
      <c r="F5967" s="1">
        <v>37013</v>
      </c>
    </row>
    <row r="5968" spans="1:6">
      <c r="A5968">
        <f t="shared" si="372"/>
        <v>2001</v>
      </c>
      <c r="B5968">
        <f t="shared" si="373"/>
        <v>5</v>
      </c>
      <c r="C5968">
        <f t="shared" si="374"/>
        <v>3</v>
      </c>
      <c r="D5968">
        <f t="shared" si="375"/>
        <v>0</v>
      </c>
      <c r="E5968" s="2">
        <v>5.4184832002221137</v>
      </c>
      <c r="F5968" s="1">
        <v>37014</v>
      </c>
    </row>
    <row r="5969" spans="1:6">
      <c r="A5969">
        <f t="shared" si="372"/>
        <v>2001</v>
      </c>
      <c r="B5969">
        <f t="shared" si="373"/>
        <v>5</v>
      </c>
      <c r="C5969">
        <f t="shared" si="374"/>
        <v>4</v>
      </c>
      <c r="D5969">
        <f t="shared" si="375"/>
        <v>0</v>
      </c>
      <c r="E5969" s="2">
        <v>5.9240955353955143E-3</v>
      </c>
      <c r="F5969" s="1">
        <v>37015</v>
      </c>
    </row>
    <row r="5970" spans="1:6">
      <c r="A5970">
        <f t="shared" si="372"/>
        <v>2001</v>
      </c>
      <c r="B5970">
        <f t="shared" si="373"/>
        <v>5</v>
      </c>
      <c r="C5970">
        <f t="shared" si="374"/>
        <v>5</v>
      </c>
      <c r="D5970">
        <f t="shared" si="375"/>
        <v>0</v>
      </c>
      <c r="E5970" s="2">
        <v>3.3191208594614635E-2</v>
      </c>
      <c r="F5970" s="1">
        <v>37016</v>
      </c>
    </row>
    <row r="5971" spans="1:6">
      <c r="A5971">
        <f t="shared" si="372"/>
        <v>2001</v>
      </c>
      <c r="B5971">
        <f t="shared" si="373"/>
        <v>5</v>
      </c>
      <c r="C5971">
        <f t="shared" si="374"/>
        <v>6</v>
      </c>
      <c r="D5971">
        <f t="shared" si="375"/>
        <v>0</v>
      </c>
      <c r="E5971" s="2">
        <v>0.16747289797621481</v>
      </c>
      <c r="F5971" s="1">
        <v>37017</v>
      </c>
    </row>
    <row r="5972" spans="1:6">
      <c r="A5972">
        <f t="shared" si="372"/>
        <v>2001</v>
      </c>
      <c r="B5972">
        <f t="shared" si="373"/>
        <v>5</v>
      </c>
      <c r="C5972">
        <f t="shared" si="374"/>
        <v>7</v>
      </c>
      <c r="D5972">
        <f t="shared" si="375"/>
        <v>0</v>
      </c>
      <c r="E5972" s="2">
        <v>10.635426095919385</v>
      </c>
      <c r="F5972" s="1">
        <v>37018</v>
      </c>
    </row>
    <row r="5973" spans="1:6">
      <c r="A5973">
        <f t="shared" si="372"/>
        <v>2001</v>
      </c>
      <c r="B5973">
        <f t="shared" si="373"/>
        <v>5</v>
      </c>
      <c r="C5973">
        <f t="shared" si="374"/>
        <v>8</v>
      </c>
      <c r="D5973">
        <f t="shared" si="375"/>
        <v>0</v>
      </c>
      <c r="E5973" s="2">
        <v>1.9385705673847928</v>
      </c>
      <c r="F5973" s="1">
        <v>37019</v>
      </c>
    </row>
    <row r="5974" spans="1:6">
      <c r="A5974">
        <f t="shared" si="372"/>
        <v>2001</v>
      </c>
      <c r="B5974">
        <f t="shared" si="373"/>
        <v>5</v>
      </c>
      <c r="C5974">
        <f t="shared" si="374"/>
        <v>9</v>
      </c>
      <c r="D5974">
        <f t="shared" si="375"/>
        <v>0</v>
      </c>
      <c r="E5974" s="2">
        <v>8.0974168380954854</v>
      </c>
      <c r="F5974" s="1">
        <v>37020</v>
      </c>
    </row>
    <row r="5975" spans="1:6">
      <c r="A5975">
        <f t="shared" si="372"/>
        <v>2001</v>
      </c>
      <c r="B5975">
        <f t="shared" si="373"/>
        <v>5</v>
      </c>
      <c r="C5975">
        <f t="shared" si="374"/>
        <v>10</v>
      </c>
      <c r="D5975">
        <f t="shared" si="375"/>
        <v>0</v>
      </c>
      <c r="E5975" s="2">
        <v>8.7078541622114383</v>
      </c>
      <c r="F5975" s="1">
        <v>37021</v>
      </c>
    </row>
    <row r="5976" spans="1:6">
      <c r="A5976">
        <f t="shared" si="372"/>
        <v>2001</v>
      </c>
      <c r="B5976">
        <f t="shared" si="373"/>
        <v>5</v>
      </c>
      <c r="C5976">
        <f t="shared" si="374"/>
        <v>11</v>
      </c>
      <c r="D5976">
        <f t="shared" si="375"/>
        <v>0</v>
      </c>
      <c r="E5976" s="2">
        <v>8.7203389118128451E-3</v>
      </c>
      <c r="F5976" s="1">
        <v>37022</v>
      </c>
    </row>
    <row r="5977" spans="1:6">
      <c r="A5977">
        <f t="shared" si="372"/>
        <v>2001</v>
      </c>
      <c r="B5977">
        <f t="shared" si="373"/>
        <v>5</v>
      </c>
      <c r="C5977">
        <f t="shared" si="374"/>
        <v>12</v>
      </c>
      <c r="D5977">
        <f t="shared" si="375"/>
        <v>0</v>
      </c>
      <c r="E5977" s="2">
        <v>0.18454991815495744</v>
      </c>
      <c r="F5977" s="1">
        <v>37023</v>
      </c>
    </row>
    <row r="5978" spans="1:6">
      <c r="A5978">
        <f t="shared" si="372"/>
        <v>2001</v>
      </c>
      <c r="B5978">
        <f t="shared" si="373"/>
        <v>5</v>
      </c>
      <c r="C5978">
        <f t="shared" si="374"/>
        <v>13</v>
      </c>
      <c r="D5978">
        <f t="shared" si="375"/>
        <v>0</v>
      </c>
      <c r="E5978" s="2">
        <v>0.34451346978063835</v>
      </c>
      <c r="F5978" s="1">
        <v>37024</v>
      </c>
    </row>
    <row r="5979" spans="1:6">
      <c r="A5979">
        <f t="shared" si="372"/>
        <v>2001</v>
      </c>
      <c r="B5979">
        <f t="shared" si="373"/>
        <v>5</v>
      </c>
      <c r="C5979">
        <f t="shared" si="374"/>
        <v>14</v>
      </c>
      <c r="D5979">
        <f t="shared" si="375"/>
        <v>0</v>
      </c>
      <c r="E5979" s="2">
        <v>0.65762547257408366</v>
      </c>
      <c r="F5979" s="1">
        <v>37025</v>
      </c>
    </row>
    <row r="5980" spans="1:6">
      <c r="A5980">
        <f t="shared" si="372"/>
        <v>2001</v>
      </c>
      <c r="B5980">
        <f t="shared" si="373"/>
        <v>5</v>
      </c>
      <c r="C5980">
        <f t="shared" si="374"/>
        <v>15</v>
      </c>
      <c r="D5980">
        <f t="shared" si="375"/>
        <v>0</v>
      </c>
      <c r="E5980" s="2">
        <v>5.703227927743181</v>
      </c>
      <c r="F5980" s="1">
        <v>37026</v>
      </c>
    </row>
    <row r="5981" spans="1:6">
      <c r="A5981">
        <f t="shared" si="372"/>
        <v>2001</v>
      </c>
      <c r="B5981">
        <f t="shared" si="373"/>
        <v>5</v>
      </c>
      <c r="C5981">
        <f t="shared" si="374"/>
        <v>16</v>
      </c>
      <c r="D5981">
        <f t="shared" si="375"/>
        <v>0</v>
      </c>
      <c r="E5981" s="2">
        <v>3.6075082705889723E-2</v>
      </c>
      <c r="F5981" s="1">
        <v>37027</v>
      </c>
    </row>
    <row r="5982" spans="1:6">
      <c r="A5982">
        <f t="shared" si="372"/>
        <v>2001</v>
      </c>
      <c r="B5982">
        <f t="shared" si="373"/>
        <v>5</v>
      </c>
      <c r="C5982">
        <f t="shared" si="374"/>
        <v>17</v>
      </c>
      <c r="D5982">
        <f t="shared" si="375"/>
        <v>0</v>
      </c>
      <c r="E5982" s="2">
        <v>8.6447470284250247E-2</v>
      </c>
      <c r="F5982" s="1">
        <v>37028</v>
      </c>
    </row>
    <row r="5983" spans="1:6">
      <c r="A5983">
        <f t="shared" si="372"/>
        <v>2001</v>
      </c>
      <c r="B5983">
        <f t="shared" si="373"/>
        <v>5</v>
      </c>
      <c r="C5983">
        <f t="shared" si="374"/>
        <v>18</v>
      </c>
      <c r="D5983">
        <f t="shared" si="375"/>
        <v>0</v>
      </c>
      <c r="E5983" s="2">
        <v>0.16600829651934726</v>
      </c>
      <c r="F5983" s="1">
        <v>37029</v>
      </c>
    </row>
    <row r="5984" spans="1:6">
      <c r="A5984">
        <f t="shared" si="372"/>
        <v>2001</v>
      </c>
      <c r="B5984">
        <f t="shared" si="373"/>
        <v>5</v>
      </c>
      <c r="C5984">
        <f t="shared" si="374"/>
        <v>19</v>
      </c>
      <c r="D5984">
        <f t="shared" si="375"/>
        <v>0</v>
      </c>
      <c r="E5984" s="2">
        <v>1.7829069492203968E-2</v>
      </c>
      <c r="F5984" s="1">
        <v>37030</v>
      </c>
    </row>
    <row r="5985" spans="1:6">
      <c r="A5985">
        <f t="shared" si="372"/>
        <v>2001</v>
      </c>
      <c r="B5985">
        <f t="shared" si="373"/>
        <v>5</v>
      </c>
      <c r="C5985">
        <f t="shared" si="374"/>
        <v>20</v>
      </c>
      <c r="D5985">
        <f t="shared" si="375"/>
        <v>0</v>
      </c>
      <c r="E5985" s="2">
        <v>2.4891921126749246</v>
      </c>
      <c r="F5985" s="1">
        <v>37031</v>
      </c>
    </row>
    <row r="5986" spans="1:6">
      <c r="A5986">
        <f t="shared" si="372"/>
        <v>2001</v>
      </c>
      <c r="B5986">
        <f t="shared" si="373"/>
        <v>5</v>
      </c>
      <c r="C5986">
        <f t="shared" si="374"/>
        <v>21</v>
      </c>
      <c r="D5986">
        <f t="shared" si="375"/>
        <v>0</v>
      </c>
      <c r="E5986" s="2">
        <v>3.6274077028733376</v>
      </c>
      <c r="F5986" s="1">
        <v>37032</v>
      </c>
    </row>
    <row r="5987" spans="1:6">
      <c r="A5987">
        <f t="shared" si="372"/>
        <v>2001</v>
      </c>
      <c r="B5987">
        <f t="shared" si="373"/>
        <v>5</v>
      </c>
      <c r="C5987">
        <f t="shared" si="374"/>
        <v>22</v>
      </c>
      <c r="D5987">
        <f t="shared" si="375"/>
        <v>0</v>
      </c>
      <c r="E5987" s="2">
        <v>0.6232330100603215</v>
      </c>
      <c r="F5987" s="1">
        <v>37033</v>
      </c>
    </row>
    <row r="5988" spans="1:6">
      <c r="A5988">
        <f t="shared" ref="A5988:A6051" si="376">YEAR(F5988)</f>
        <v>2001</v>
      </c>
      <c r="B5988">
        <f t="shared" ref="B5988:B6051" si="377">MONTH(F5988)</f>
        <v>5</v>
      </c>
      <c r="C5988">
        <f t="shared" ref="C5988:C6051" si="378">DAY(F5988)</f>
        <v>23</v>
      </c>
      <c r="D5988">
        <f t="shared" ref="D5988:D6051" si="379">HOUR(F5988)</f>
        <v>0</v>
      </c>
      <c r="E5988" s="2">
        <v>1.080876152318698</v>
      </c>
      <c r="F5988" s="1">
        <v>37034</v>
      </c>
    </row>
    <row r="5989" spans="1:6">
      <c r="A5989">
        <f t="shared" si="376"/>
        <v>2001</v>
      </c>
      <c r="B5989">
        <f t="shared" si="377"/>
        <v>5</v>
      </c>
      <c r="C5989">
        <f t="shared" si="378"/>
        <v>24</v>
      </c>
      <c r="D5989">
        <f t="shared" si="379"/>
        <v>0</v>
      </c>
      <c r="E5989" s="2">
        <v>9.0242010935755873E-2</v>
      </c>
      <c r="F5989" s="1">
        <v>37035</v>
      </c>
    </row>
    <row r="5990" spans="1:6">
      <c r="A5990">
        <f t="shared" si="376"/>
        <v>2001</v>
      </c>
      <c r="B5990">
        <f t="shared" si="377"/>
        <v>5</v>
      </c>
      <c r="C5990">
        <f t="shared" si="378"/>
        <v>25</v>
      </c>
      <c r="D5990">
        <f t="shared" si="379"/>
        <v>0</v>
      </c>
      <c r="E5990" s="2">
        <v>12.636586776601336</v>
      </c>
      <c r="F5990" s="1">
        <v>37036</v>
      </c>
    </row>
    <row r="5991" spans="1:6">
      <c r="A5991">
        <f t="shared" si="376"/>
        <v>2001</v>
      </c>
      <c r="B5991">
        <f t="shared" si="377"/>
        <v>5</v>
      </c>
      <c r="C5991">
        <f t="shared" si="378"/>
        <v>26</v>
      </c>
      <c r="D5991">
        <f t="shared" si="379"/>
        <v>0</v>
      </c>
      <c r="E5991" s="2">
        <v>6.0254675181944322</v>
      </c>
      <c r="F5991" s="1">
        <v>37037</v>
      </c>
    </row>
    <row r="5992" spans="1:6">
      <c r="A5992">
        <f t="shared" si="376"/>
        <v>2001</v>
      </c>
      <c r="B5992">
        <f t="shared" si="377"/>
        <v>5</v>
      </c>
      <c r="C5992">
        <f t="shared" si="378"/>
        <v>27</v>
      </c>
      <c r="D5992">
        <f t="shared" si="379"/>
        <v>0</v>
      </c>
      <c r="E5992" s="2">
        <v>0.13389846985924789</v>
      </c>
      <c r="F5992" s="1">
        <v>37038</v>
      </c>
    </row>
    <row r="5993" spans="1:6">
      <c r="A5993">
        <f t="shared" si="376"/>
        <v>2001</v>
      </c>
      <c r="B5993">
        <f t="shared" si="377"/>
        <v>5</v>
      </c>
      <c r="C5993">
        <f t="shared" si="378"/>
        <v>28</v>
      </c>
      <c r="D5993">
        <f t="shared" si="379"/>
        <v>0</v>
      </c>
      <c r="E5993" s="2">
        <v>1.5516372810988477</v>
      </c>
      <c r="F5993" s="1">
        <v>37039</v>
      </c>
    </row>
    <row r="5994" spans="1:6">
      <c r="A5994">
        <f t="shared" si="376"/>
        <v>2001</v>
      </c>
      <c r="B5994">
        <f t="shared" si="377"/>
        <v>5</v>
      </c>
      <c r="C5994">
        <f t="shared" si="378"/>
        <v>29</v>
      </c>
      <c r="D5994">
        <f t="shared" si="379"/>
        <v>0</v>
      </c>
      <c r="E5994" s="2">
        <v>5.0544172441833055E-2</v>
      </c>
      <c r="F5994" s="1">
        <v>37040</v>
      </c>
    </row>
    <row r="5995" spans="1:6">
      <c r="A5995">
        <f t="shared" si="376"/>
        <v>2001</v>
      </c>
      <c r="B5995">
        <f t="shared" si="377"/>
        <v>5</v>
      </c>
      <c r="C5995">
        <f t="shared" si="378"/>
        <v>30</v>
      </c>
      <c r="D5995">
        <f t="shared" si="379"/>
        <v>0</v>
      </c>
      <c r="E5995" s="2">
        <v>1.6834955722469305E-2</v>
      </c>
      <c r="F5995" s="1">
        <v>37041</v>
      </c>
    </row>
    <row r="5996" spans="1:6">
      <c r="A5996">
        <f t="shared" si="376"/>
        <v>2001</v>
      </c>
      <c r="B5996">
        <f t="shared" si="377"/>
        <v>5</v>
      </c>
      <c r="C5996">
        <f t="shared" si="378"/>
        <v>31</v>
      </c>
      <c r="D5996">
        <f t="shared" si="379"/>
        <v>0</v>
      </c>
      <c r="E5996" s="2">
        <v>0.39232794928389353</v>
      </c>
      <c r="F5996" s="1">
        <v>37042</v>
      </c>
    </row>
    <row r="5997" spans="1:6">
      <c r="A5997">
        <f t="shared" si="376"/>
        <v>2001</v>
      </c>
      <c r="B5997">
        <f t="shared" si="377"/>
        <v>6</v>
      </c>
      <c r="C5997">
        <f t="shared" si="378"/>
        <v>1</v>
      </c>
      <c r="D5997">
        <f t="shared" si="379"/>
        <v>0</v>
      </c>
      <c r="E5997" s="2">
        <v>8.5136865958286929</v>
      </c>
      <c r="F5997" s="1">
        <v>37043</v>
      </c>
    </row>
    <row r="5998" spans="1:6">
      <c r="A5998">
        <f t="shared" si="376"/>
        <v>2001</v>
      </c>
      <c r="B5998">
        <f t="shared" si="377"/>
        <v>6</v>
      </c>
      <c r="C5998">
        <f t="shared" si="378"/>
        <v>2</v>
      </c>
      <c r="D5998">
        <f t="shared" si="379"/>
        <v>0</v>
      </c>
      <c r="E5998" s="2">
        <v>6.3102080582872052E-3</v>
      </c>
      <c r="F5998" s="1">
        <v>37044</v>
      </c>
    </row>
    <row r="5999" spans="1:6">
      <c r="A5999">
        <f t="shared" si="376"/>
        <v>2001</v>
      </c>
      <c r="B5999">
        <f t="shared" si="377"/>
        <v>6</v>
      </c>
      <c r="C5999">
        <f t="shared" si="378"/>
        <v>3</v>
      </c>
      <c r="D5999">
        <f t="shared" si="379"/>
        <v>0</v>
      </c>
      <c r="E5999" s="2">
        <v>0.61741028441305668</v>
      </c>
      <c r="F5999" s="1">
        <v>37045</v>
      </c>
    </row>
    <row r="6000" spans="1:6">
      <c r="A6000">
        <f t="shared" si="376"/>
        <v>2001</v>
      </c>
      <c r="B6000">
        <f t="shared" si="377"/>
        <v>6</v>
      </c>
      <c r="C6000">
        <f t="shared" si="378"/>
        <v>4</v>
      </c>
      <c r="D6000">
        <f t="shared" si="379"/>
        <v>0</v>
      </c>
      <c r="E6000" s="2">
        <v>3.3199577465936101</v>
      </c>
      <c r="F6000" s="1">
        <v>37046</v>
      </c>
    </row>
    <row r="6001" spans="1:6">
      <c r="A6001">
        <f t="shared" si="376"/>
        <v>2001</v>
      </c>
      <c r="B6001">
        <f t="shared" si="377"/>
        <v>6</v>
      </c>
      <c r="C6001">
        <f t="shared" si="378"/>
        <v>5</v>
      </c>
      <c r="D6001">
        <f t="shared" si="379"/>
        <v>0</v>
      </c>
      <c r="E6001" s="2">
        <v>22.063343538961927</v>
      </c>
      <c r="F6001" s="1">
        <v>37047</v>
      </c>
    </row>
    <row r="6002" spans="1:6">
      <c r="A6002">
        <f t="shared" si="376"/>
        <v>2001</v>
      </c>
      <c r="B6002">
        <f t="shared" si="377"/>
        <v>6</v>
      </c>
      <c r="C6002">
        <f t="shared" si="378"/>
        <v>6</v>
      </c>
      <c r="D6002">
        <f t="shared" si="379"/>
        <v>0</v>
      </c>
      <c r="E6002" s="2">
        <v>3.2484908034537206E-2</v>
      </c>
      <c r="F6002" s="1">
        <v>37048</v>
      </c>
    </row>
    <row r="6003" spans="1:6">
      <c r="A6003">
        <f t="shared" si="376"/>
        <v>2001</v>
      </c>
      <c r="B6003">
        <f t="shared" si="377"/>
        <v>6</v>
      </c>
      <c r="C6003">
        <f t="shared" si="378"/>
        <v>7</v>
      </c>
      <c r="D6003">
        <f t="shared" si="379"/>
        <v>0</v>
      </c>
      <c r="E6003" s="2">
        <v>0.25819957585614517</v>
      </c>
      <c r="F6003" s="1">
        <v>37049</v>
      </c>
    </row>
    <row r="6004" spans="1:6">
      <c r="A6004">
        <f t="shared" si="376"/>
        <v>2001</v>
      </c>
      <c r="B6004">
        <f t="shared" si="377"/>
        <v>6</v>
      </c>
      <c r="C6004">
        <f t="shared" si="378"/>
        <v>8</v>
      </c>
      <c r="D6004">
        <f t="shared" si="379"/>
        <v>0</v>
      </c>
      <c r="E6004" s="2">
        <v>0.79569537339275109</v>
      </c>
      <c r="F6004" s="1">
        <v>37050</v>
      </c>
    </row>
    <row r="6005" spans="1:6">
      <c r="A6005">
        <f t="shared" si="376"/>
        <v>2001</v>
      </c>
      <c r="B6005">
        <f t="shared" si="377"/>
        <v>6</v>
      </c>
      <c r="C6005">
        <f t="shared" si="378"/>
        <v>9</v>
      </c>
      <c r="D6005">
        <f t="shared" si="379"/>
        <v>0</v>
      </c>
      <c r="E6005" s="2">
        <v>1.6013200372201342</v>
      </c>
      <c r="F6005" s="1">
        <v>37051</v>
      </c>
    </row>
    <row r="6006" spans="1:6">
      <c r="A6006">
        <f t="shared" si="376"/>
        <v>2001</v>
      </c>
      <c r="B6006">
        <f t="shared" si="377"/>
        <v>6</v>
      </c>
      <c r="C6006">
        <f t="shared" si="378"/>
        <v>10</v>
      </c>
      <c r="D6006">
        <f t="shared" si="379"/>
        <v>0</v>
      </c>
      <c r="E6006" s="2">
        <v>11.081104206170737</v>
      </c>
      <c r="F6006" s="1">
        <v>37052</v>
      </c>
    </row>
    <row r="6007" spans="1:6">
      <c r="A6007">
        <f t="shared" si="376"/>
        <v>2001</v>
      </c>
      <c r="B6007">
        <f t="shared" si="377"/>
        <v>6</v>
      </c>
      <c r="C6007">
        <f t="shared" si="378"/>
        <v>11</v>
      </c>
      <c r="D6007">
        <f t="shared" si="379"/>
        <v>0</v>
      </c>
      <c r="E6007" s="2">
        <v>14.02725636202349</v>
      </c>
      <c r="F6007" s="1">
        <v>37053</v>
      </c>
    </row>
    <row r="6008" spans="1:6">
      <c r="A6008">
        <f t="shared" si="376"/>
        <v>2001</v>
      </c>
      <c r="B6008">
        <f t="shared" si="377"/>
        <v>6</v>
      </c>
      <c r="C6008">
        <f t="shared" si="378"/>
        <v>12</v>
      </c>
      <c r="D6008">
        <f t="shared" si="379"/>
        <v>0</v>
      </c>
      <c r="E6008" s="2">
        <v>1.2253336415661346E-2</v>
      </c>
      <c r="F6008" s="1">
        <v>37054</v>
      </c>
    </row>
    <row r="6009" spans="1:6">
      <c r="A6009">
        <f t="shared" si="376"/>
        <v>2001</v>
      </c>
      <c r="B6009">
        <f t="shared" si="377"/>
        <v>6</v>
      </c>
      <c r="C6009">
        <f t="shared" si="378"/>
        <v>13</v>
      </c>
      <c r="D6009">
        <f t="shared" si="379"/>
        <v>0</v>
      </c>
      <c r="E6009" s="2">
        <v>1.0712133270536259E-2</v>
      </c>
      <c r="F6009" s="1">
        <v>37055</v>
      </c>
    </row>
    <row r="6010" spans="1:6">
      <c r="A6010">
        <f t="shared" si="376"/>
        <v>2001</v>
      </c>
      <c r="B6010">
        <f t="shared" si="377"/>
        <v>6</v>
      </c>
      <c r="C6010">
        <f t="shared" si="378"/>
        <v>14</v>
      </c>
      <c r="D6010">
        <f t="shared" si="379"/>
        <v>0</v>
      </c>
      <c r="E6010" s="2">
        <v>1.1353162696035569E-2</v>
      </c>
      <c r="F6010" s="1">
        <v>37056</v>
      </c>
    </row>
    <row r="6011" spans="1:6">
      <c r="A6011">
        <f t="shared" si="376"/>
        <v>2001</v>
      </c>
      <c r="B6011">
        <f t="shared" si="377"/>
        <v>6</v>
      </c>
      <c r="C6011">
        <f t="shared" si="378"/>
        <v>15</v>
      </c>
      <c r="D6011">
        <f t="shared" si="379"/>
        <v>0</v>
      </c>
      <c r="E6011" s="2">
        <v>3.3822484589671499E-3</v>
      </c>
      <c r="F6011" s="1">
        <v>37057</v>
      </c>
    </row>
    <row r="6012" spans="1:6">
      <c r="A6012">
        <f t="shared" si="376"/>
        <v>2001</v>
      </c>
      <c r="B6012">
        <f t="shared" si="377"/>
        <v>6</v>
      </c>
      <c r="C6012">
        <f t="shared" si="378"/>
        <v>16</v>
      </c>
      <c r="D6012">
        <f t="shared" si="379"/>
        <v>0</v>
      </c>
      <c r="E6012" s="2">
        <v>1.1858460981896274E-2</v>
      </c>
      <c r="F6012" s="1">
        <v>37058</v>
      </c>
    </row>
    <row r="6013" spans="1:6">
      <c r="A6013">
        <f t="shared" si="376"/>
        <v>2001</v>
      </c>
      <c r="B6013">
        <f t="shared" si="377"/>
        <v>6</v>
      </c>
      <c r="C6013">
        <f t="shared" si="378"/>
        <v>17</v>
      </c>
      <c r="D6013">
        <f t="shared" si="379"/>
        <v>0</v>
      </c>
      <c r="E6013" s="2">
        <v>2.6943671597671314E-2</v>
      </c>
      <c r="F6013" s="1">
        <v>37059</v>
      </c>
    </row>
    <row r="6014" spans="1:6">
      <c r="A6014">
        <f t="shared" si="376"/>
        <v>2001</v>
      </c>
      <c r="B6014">
        <f t="shared" si="377"/>
        <v>6</v>
      </c>
      <c r="C6014">
        <f t="shared" si="378"/>
        <v>18</v>
      </c>
      <c r="D6014">
        <f t="shared" si="379"/>
        <v>0</v>
      </c>
      <c r="E6014" s="2">
        <v>0.13574460279878872</v>
      </c>
      <c r="F6014" s="1">
        <v>37060</v>
      </c>
    </row>
    <row r="6015" spans="1:6">
      <c r="A6015">
        <f t="shared" si="376"/>
        <v>2001</v>
      </c>
      <c r="B6015">
        <f t="shared" si="377"/>
        <v>6</v>
      </c>
      <c r="C6015">
        <f t="shared" si="378"/>
        <v>19</v>
      </c>
      <c r="D6015">
        <f t="shared" si="379"/>
        <v>0</v>
      </c>
      <c r="E6015" s="2">
        <v>9.5544804248283599E-2</v>
      </c>
      <c r="F6015" s="1">
        <v>37061</v>
      </c>
    </row>
    <row r="6016" spans="1:6">
      <c r="A6016">
        <f t="shared" si="376"/>
        <v>2001</v>
      </c>
      <c r="B6016">
        <f t="shared" si="377"/>
        <v>6</v>
      </c>
      <c r="C6016">
        <f t="shared" si="378"/>
        <v>20</v>
      </c>
      <c r="D6016">
        <f t="shared" si="379"/>
        <v>0</v>
      </c>
      <c r="E6016" s="2">
        <v>1.1871434284024496</v>
      </c>
      <c r="F6016" s="1">
        <v>37062</v>
      </c>
    </row>
    <row r="6017" spans="1:6">
      <c r="A6017">
        <f t="shared" si="376"/>
        <v>2001</v>
      </c>
      <c r="B6017">
        <f t="shared" si="377"/>
        <v>6</v>
      </c>
      <c r="C6017">
        <f t="shared" si="378"/>
        <v>21</v>
      </c>
      <c r="D6017">
        <f t="shared" si="379"/>
        <v>0</v>
      </c>
      <c r="E6017" s="2">
        <v>2.1645574407189589</v>
      </c>
      <c r="F6017" s="1">
        <v>37063</v>
      </c>
    </row>
    <row r="6018" spans="1:6">
      <c r="A6018">
        <f t="shared" si="376"/>
        <v>2001</v>
      </c>
      <c r="B6018">
        <f t="shared" si="377"/>
        <v>6</v>
      </c>
      <c r="C6018">
        <f t="shared" si="378"/>
        <v>22</v>
      </c>
      <c r="D6018">
        <f t="shared" si="379"/>
        <v>0</v>
      </c>
      <c r="E6018" s="2">
        <v>0.11028502274616456</v>
      </c>
      <c r="F6018" s="1">
        <v>37064</v>
      </c>
    </row>
    <row r="6019" spans="1:6">
      <c r="A6019">
        <f t="shared" si="376"/>
        <v>2001</v>
      </c>
      <c r="B6019">
        <f t="shared" si="377"/>
        <v>6</v>
      </c>
      <c r="C6019">
        <f t="shared" si="378"/>
        <v>23</v>
      </c>
      <c r="D6019">
        <f t="shared" si="379"/>
        <v>0</v>
      </c>
      <c r="E6019" s="2">
        <v>5.1593762067568702E-2</v>
      </c>
      <c r="F6019" s="1">
        <v>37065</v>
      </c>
    </row>
    <row r="6020" spans="1:6">
      <c r="A6020">
        <f t="shared" si="376"/>
        <v>2001</v>
      </c>
      <c r="B6020">
        <f t="shared" si="377"/>
        <v>6</v>
      </c>
      <c r="C6020">
        <f t="shared" si="378"/>
        <v>24</v>
      </c>
      <c r="D6020">
        <f t="shared" si="379"/>
        <v>0</v>
      </c>
      <c r="E6020" s="2">
        <v>8.2812477876477247E-2</v>
      </c>
      <c r="F6020" s="1">
        <v>37066</v>
      </c>
    </row>
    <row r="6021" spans="1:6">
      <c r="A6021">
        <f t="shared" si="376"/>
        <v>2001</v>
      </c>
      <c r="B6021">
        <f t="shared" si="377"/>
        <v>6</v>
      </c>
      <c r="C6021">
        <f t="shared" si="378"/>
        <v>25</v>
      </c>
      <c r="D6021">
        <f t="shared" si="379"/>
        <v>0</v>
      </c>
      <c r="E6021" s="2">
        <v>0.15259799171429239</v>
      </c>
      <c r="F6021" s="1">
        <v>37067</v>
      </c>
    </row>
    <row r="6022" spans="1:6">
      <c r="A6022">
        <f t="shared" si="376"/>
        <v>2001</v>
      </c>
      <c r="B6022">
        <f t="shared" si="377"/>
        <v>6</v>
      </c>
      <c r="C6022">
        <f t="shared" si="378"/>
        <v>26</v>
      </c>
      <c r="D6022">
        <f t="shared" si="379"/>
        <v>0</v>
      </c>
      <c r="E6022" s="2">
        <v>0.1556037043835643</v>
      </c>
      <c r="F6022" s="1">
        <v>37068</v>
      </c>
    </row>
    <row r="6023" spans="1:6">
      <c r="A6023">
        <f t="shared" si="376"/>
        <v>2001</v>
      </c>
      <c r="B6023">
        <f t="shared" si="377"/>
        <v>6</v>
      </c>
      <c r="C6023">
        <f t="shared" si="378"/>
        <v>27</v>
      </c>
      <c r="D6023">
        <f t="shared" si="379"/>
        <v>0</v>
      </c>
      <c r="E6023" s="2">
        <v>3.1649670378064397E-2</v>
      </c>
      <c r="F6023" s="1">
        <v>37069</v>
      </c>
    </row>
    <row r="6024" spans="1:6">
      <c r="A6024">
        <f t="shared" si="376"/>
        <v>2001</v>
      </c>
      <c r="B6024">
        <f t="shared" si="377"/>
        <v>6</v>
      </c>
      <c r="C6024">
        <f t="shared" si="378"/>
        <v>28</v>
      </c>
      <c r="D6024">
        <f t="shared" si="379"/>
        <v>0</v>
      </c>
      <c r="E6024" s="2">
        <v>0.25314291269908773</v>
      </c>
      <c r="F6024" s="1">
        <v>37070</v>
      </c>
    </row>
    <row r="6025" spans="1:6">
      <c r="A6025">
        <f t="shared" si="376"/>
        <v>2001</v>
      </c>
      <c r="B6025">
        <f t="shared" si="377"/>
        <v>6</v>
      </c>
      <c r="C6025">
        <f t="shared" si="378"/>
        <v>29</v>
      </c>
      <c r="D6025">
        <f t="shared" si="379"/>
        <v>0</v>
      </c>
      <c r="E6025" s="2">
        <v>8.375427308021835E-2</v>
      </c>
      <c r="F6025" s="1">
        <v>37071</v>
      </c>
    </row>
    <row r="6026" spans="1:6">
      <c r="A6026">
        <f t="shared" si="376"/>
        <v>2001</v>
      </c>
      <c r="B6026">
        <f t="shared" si="377"/>
        <v>6</v>
      </c>
      <c r="C6026">
        <f t="shared" si="378"/>
        <v>30</v>
      </c>
      <c r="D6026">
        <f t="shared" si="379"/>
        <v>0</v>
      </c>
      <c r="E6026" s="2">
        <v>1.6966452703007652E-3</v>
      </c>
      <c r="F6026" s="1">
        <v>37072</v>
      </c>
    </row>
    <row r="6027" spans="1:6">
      <c r="A6027">
        <f t="shared" si="376"/>
        <v>2001</v>
      </c>
      <c r="B6027">
        <f t="shared" si="377"/>
        <v>7</v>
      </c>
      <c r="C6027">
        <f t="shared" si="378"/>
        <v>1</v>
      </c>
      <c r="D6027">
        <f t="shared" si="379"/>
        <v>0</v>
      </c>
      <c r="E6027" s="2">
        <v>2.5012989031866315E-2</v>
      </c>
      <c r="F6027" s="1">
        <v>37073</v>
      </c>
    </row>
    <row r="6028" spans="1:6">
      <c r="A6028">
        <f t="shared" si="376"/>
        <v>2001</v>
      </c>
      <c r="B6028">
        <f t="shared" si="377"/>
        <v>7</v>
      </c>
      <c r="C6028">
        <f t="shared" si="378"/>
        <v>2</v>
      </c>
      <c r="D6028">
        <f t="shared" si="379"/>
        <v>0</v>
      </c>
      <c r="E6028" s="2">
        <v>0.15758582038875743</v>
      </c>
      <c r="F6028" s="1">
        <v>37074</v>
      </c>
    </row>
    <row r="6029" spans="1:6">
      <c r="A6029">
        <f t="shared" si="376"/>
        <v>2001</v>
      </c>
      <c r="B6029">
        <f t="shared" si="377"/>
        <v>7</v>
      </c>
      <c r="C6029">
        <f t="shared" si="378"/>
        <v>3</v>
      </c>
      <c r="D6029">
        <f t="shared" si="379"/>
        <v>0</v>
      </c>
      <c r="E6029" s="2">
        <v>0.93416319636553447</v>
      </c>
      <c r="F6029" s="1">
        <v>37075</v>
      </c>
    </row>
    <row r="6030" spans="1:6">
      <c r="A6030">
        <f t="shared" si="376"/>
        <v>2001</v>
      </c>
      <c r="B6030">
        <f t="shared" si="377"/>
        <v>7</v>
      </c>
      <c r="C6030">
        <f t="shared" si="378"/>
        <v>4</v>
      </c>
      <c r="D6030">
        <f t="shared" si="379"/>
        <v>0</v>
      </c>
      <c r="E6030" s="2">
        <v>2.7861107895072377E-2</v>
      </c>
      <c r="F6030" s="1">
        <v>37076</v>
      </c>
    </row>
    <row r="6031" spans="1:6">
      <c r="A6031">
        <f t="shared" si="376"/>
        <v>2001</v>
      </c>
      <c r="B6031">
        <f t="shared" si="377"/>
        <v>7</v>
      </c>
      <c r="C6031">
        <f t="shared" si="378"/>
        <v>5</v>
      </c>
      <c r="D6031">
        <f t="shared" si="379"/>
        <v>0</v>
      </c>
      <c r="E6031" s="2">
        <v>0.12086676812102282</v>
      </c>
      <c r="F6031" s="1">
        <v>37077</v>
      </c>
    </row>
    <row r="6032" spans="1:6">
      <c r="A6032">
        <f t="shared" si="376"/>
        <v>2001</v>
      </c>
      <c r="B6032">
        <f t="shared" si="377"/>
        <v>7</v>
      </c>
      <c r="C6032">
        <f t="shared" si="378"/>
        <v>6</v>
      </c>
      <c r="D6032">
        <f t="shared" si="379"/>
        <v>0</v>
      </c>
      <c r="E6032" s="2">
        <v>0.23558325662338211</v>
      </c>
      <c r="F6032" s="1">
        <v>37078</v>
      </c>
    </row>
    <row r="6033" spans="1:6">
      <c r="A6033">
        <f t="shared" si="376"/>
        <v>2001</v>
      </c>
      <c r="B6033">
        <f t="shared" si="377"/>
        <v>7</v>
      </c>
      <c r="C6033">
        <f t="shared" si="378"/>
        <v>7</v>
      </c>
      <c r="D6033">
        <f t="shared" si="379"/>
        <v>0</v>
      </c>
      <c r="E6033" s="2">
        <v>0.82114179871943693</v>
      </c>
      <c r="F6033" s="1">
        <v>37079</v>
      </c>
    </row>
    <row r="6034" spans="1:6">
      <c r="A6034">
        <f t="shared" si="376"/>
        <v>2001</v>
      </c>
      <c r="B6034">
        <f t="shared" si="377"/>
        <v>7</v>
      </c>
      <c r="C6034">
        <f t="shared" si="378"/>
        <v>8</v>
      </c>
      <c r="D6034">
        <f t="shared" si="379"/>
        <v>0</v>
      </c>
      <c r="E6034" s="2">
        <v>1.7382294417315116E-2</v>
      </c>
      <c r="F6034" s="1">
        <v>37080</v>
      </c>
    </row>
    <row r="6035" spans="1:6">
      <c r="A6035">
        <f t="shared" si="376"/>
        <v>2001</v>
      </c>
      <c r="B6035">
        <f t="shared" si="377"/>
        <v>7</v>
      </c>
      <c r="C6035">
        <f t="shared" si="378"/>
        <v>9</v>
      </c>
      <c r="D6035">
        <f t="shared" si="379"/>
        <v>0</v>
      </c>
      <c r="E6035" s="2">
        <v>3.3405913173879413E-2</v>
      </c>
      <c r="F6035" s="1">
        <v>37081</v>
      </c>
    </row>
    <row r="6036" spans="1:6">
      <c r="A6036">
        <f t="shared" si="376"/>
        <v>2001</v>
      </c>
      <c r="B6036">
        <f t="shared" si="377"/>
        <v>7</v>
      </c>
      <c r="C6036">
        <f t="shared" si="378"/>
        <v>10</v>
      </c>
      <c r="D6036">
        <f t="shared" si="379"/>
        <v>0</v>
      </c>
      <c r="E6036" s="2">
        <v>1.8125047032089236E-2</v>
      </c>
      <c r="F6036" s="1">
        <v>37082</v>
      </c>
    </row>
    <row r="6037" spans="1:6">
      <c r="A6037">
        <f t="shared" si="376"/>
        <v>2001</v>
      </c>
      <c r="B6037">
        <f t="shared" si="377"/>
        <v>7</v>
      </c>
      <c r="C6037">
        <f t="shared" si="378"/>
        <v>11</v>
      </c>
      <c r="D6037">
        <f t="shared" si="379"/>
        <v>0</v>
      </c>
      <c r="E6037" s="2">
        <v>3.960012322017261E-2</v>
      </c>
      <c r="F6037" s="1">
        <v>37083</v>
      </c>
    </row>
    <row r="6038" spans="1:6">
      <c r="A6038">
        <f t="shared" si="376"/>
        <v>2001</v>
      </c>
      <c r="B6038">
        <f t="shared" si="377"/>
        <v>7</v>
      </c>
      <c r="C6038">
        <f t="shared" si="378"/>
        <v>12</v>
      </c>
      <c r="D6038">
        <f t="shared" si="379"/>
        <v>0</v>
      </c>
      <c r="E6038" s="2">
        <v>1.1114347142333378</v>
      </c>
      <c r="F6038" s="1">
        <v>37084</v>
      </c>
    </row>
    <row r="6039" spans="1:6">
      <c r="A6039">
        <f t="shared" si="376"/>
        <v>2001</v>
      </c>
      <c r="B6039">
        <f t="shared" si="377"/>
        <v>7</v>
      </c>
      <c r="C6039">
        <f t="shared" si="378"/>
        <v>13</v>
      </c>
      <c r="D6039">
        <f t="shared" si="379"/>
        <v>0</v>
      </c>
      <c r="E6039" s="2">
        <v>0.94578148086225156</v>
      </c>
      <c r="F6039" s="1">
        <v>37085</v>
      </c>
    </row>
    <row r="6040" spans="1:6">
      <c r="A6040">
        <f t="shared" si="376"/>
        <v>2001</v>
      </c>
      <c r="B6040">
        <f t="shared" si="377"/>
        <v>7</v>
      </c>
      <c r="C6040">
        <f t="shared" si="378"/>
        <v>14</v>
      </c>
      <c r="D6040">
        <f t="shared" si="379"/>
        <v>0</v>
      </c>
      <c r="E6040" s="2">
        <v>1.8863928032944614E-2</v>
      </c>
      <c r="F6040" s="1">
        <v>37086</v>
      </c>
    </row>
    <row r="6041" spans="1:6">
      <c r="A6041">
        <f t="shared" si="376"/>
        <v>2001</v>
      </c>
      <c r="B6041">
        <f t="shared" si="377"/>
        <v>7</v>
      </c>
      <c r="C6041">
        <f t="shared" si="378"/>
        <v>15</v>
      </c>
      <c r="D6041">
        <f t="shared" si="379"/>
        <v>0</v>
      </c>
      <c r="E6041" s="2">
        <v>0.19485013249885172</v>
      </c>
      <c r="F6041" s="1">
        <v>37087</v>
      </c>
    </row>
    <row r="6042" spans="1:6">
      <c r="A6042">
        <f t="shared" si="376"/>
        <v>2001</v>
      </c>
      <c r="B6042">
        <f t="shared" si="377"/>
        <v>7</v>
      </c>
      <c r="C6042">
        <f t="shared" si="378"/>
        <v>16</v>
      </c>
      <c r="D6042">
        <f t="shared" si="379"/>
        <v>0</v>
      </c>
      <c r="E6042" s="2">
        <v>2.985133614541394E-2</v>
      </c>
      <c r="F6042" s="1">
        <v>37088</v>
      </c>
    </row>
    <row r="6043" spans="1:6">
      <c r="A6043">
        <f t="shared" si="376"/>
        <v>2001</v>
      </c>
      <c r="B6043">
        <f t="shared" si="377"/>
        <v>7</v>
      </c>
      <c r="C6043">
        <f t="shared" si="378"/>
        <v>17</v>
      </c>
      <c r="D6043">
        <f t="shared" si="379"/>
        <v>0</v>
      </c>
      <c r="E6043" s="2">
        <v>0.48126609905241241</v>
      </c>
      <c r="F6043" s="1">
        <v>37089</v>
      </c>
    </row>
    <row r="6044" spans="1:6">
      <c r="A6044">
        <f t="shared" si="376"/>
        <v>2001</v>
      </c>
      <c r="B6044">
        <f t="shared" si="377"/>
        <v>7</v>
      </c>
      <c r="C6044">
        <f t="shared" si="378"/>
        <v>18</v>
      </c>
      <c r="D6044">
        <f t="shared" si="379"/>
        <v>0</v>
      </c>
      <c r="E6044" s="2">
        <v>0.22698184498517338</v>
      </c>
      <c r="F6044" s="1">
        <v>37090</v>
      </c>
    </row>
    <row r="6045" spans="1:6">
      <c r="A6045">
        <f t="shared" si="376"/>
        <v>2001</v>
      </c>
      <c r="B6045">
        <f t="shared" si="377"/>
        <v>7</v>
      </c>
      <c r="C6045">
        <f t="shared" si="378"/>
        <v>19</v>
      </c>
      <c r="D6045">
        <f t="shared" si="379"/>
        <v>0</v>
      </c>
      <c r="E6045" s="2">
        <v>1.6341140082103263</v>
      </c>
      <c r="F6045" s="1">
        <v>37091</v>
      </c>
    </row>
    <row r="6046" spans="1:6">
      <c r="A6046">
        <f t="shared" si="376"/>
        <v>2001</v>
      </c>
      <c r="B6046">
        <f t="shared" si="377"/>
        <v>7</v>
      </c>
      <c r="C6046">
        <f t="shared" si="378"/>
        <v>20</v>
      </c>
      <c r="D6046">
        <f t="shared" si="379"/>
        <v>0</v>
      </c>
      <c r="E6046" s="2">
        <v>10.332967361984915</v>
      </c>
      <c r="F6046" s="1">
        <v>37092</v>
      </c>
    </row>
    <row r="6047" spans="1:6">
      <c r="A6047">
        <f t="shared" si="376"/>
        <v>2001</v>
      </c>
      <c r="B6047">
        <f t="shared" si="377"/>
        <v>7</v>
      </c>
      <c r="C6047">
        <f t="shared" si="378"/>
        <v>21</v>
      </c>
      <c r="D6047">
        <f t="shared" si="379"/>
        <v>0</v>
      </c>
      <c r="E6047" s="2">
        <v>1.1377797104530289</v>
      </c>
      <c r="F6047" s="1">
        <v>37093</v>
      </c>
    </row>
    <row r="6048" spans="1:6">
      <c r="A6048">
        <f t="shared" si="376"/>
        <v>2001</v>
      </c>
      <c r="B6048">
        <f t="shared" si="377"/>
        <v>7</v>
      </c>
      <c r="C6048">
        <f t="shared" si="378"/>
        <v>22</v>
      </c>
      <c r="D6048">
        <f t="shared" si="379"/>
        <v>0</v>
      </c>
      <c r="E6048" s="2">
        <v>2.0699835684417644E-2</v>
      </c>
      <c r="F6048" s="1">
        <v>37094</v>
      </c>
    </row>
    <row r="6049" spans="1:6">
      <c r="A6049">
        <f t="shared" si="376"/>
        <v>2001</v>
      </c>
      <c r="B6049">
        <f t="shared" si="377"/>
        <v>7</v>
      </c>
      <c r="C6049">
        <f t="shared" si="378"/>
        <v>23</v>
      </c>
      <c r="D6049">
        <f t="shared" si="379"/>
        <v>0</v>
      </c>
      <c r="E6049" s="2">
        <v>2.469567697594803E-2</v>
      </c>
      <c r="F6049" s="1">
        <v>37095</v>
      </c>
    </row>
    <row r="6050" spans="1:6">
      <c r="A6050">
        <f t="shared" si="376"/>
        <v>2001</v>
      </c>
      <c r="B6050">
        <f t="shared" si="377"/>
        <v>7</v>
      </c>
      <c r="C6050">
        <f t="shared" si="378"/>
        <v>24</v>
      </c>
      <c r="D6050">
        <f t="shared" si="379"/>
        <v>0</v>
      </c>
      <c r="E6050" s="2">
        <v>0.44170063093973694</v>
      </c>
      <c r="F6050" s="1">
        <v>37096</v>
      </c>
    </row>
    <row r="6051" spans="1:6">
      <c r="A6051">
        <f t="shared" si="376"/>
        <v>2001</v>
      </c>
      <c r="B6051">
        <f t="shared" si="377"/>
        <v>7</v>
      </c>
      <c r="C6051">
        <f t="shared" si="378"/>
        <v>25</v>
      </c>
      <c r="D6051">
        <f t="shared" si="379"/>
        <v>0</v>
      </c>
      <c r="E6051" s="2">
        <v>0.88775801582488501</v>
      </c>
      <c r="F6051" s="1">
        <v>37097</v>
      </c>
    </row>
    <row r="6052" spans="1:6">
      <c r="A6052">
        <f t="shared" ref="A6052:A6115" si="380">YEAR(F6052)</f>
        <v>2001</v>
      </c>
      <c r="B6052">
        <f t="shared" ref="B6052:B6115" si="381">MONTH(F6052)</f>
        <v>7</v>
      </c>
      <c r="C6052">
        <f t="shared" ref="C6052:C6115" si="382">DAY(F6052)</f>
        <v>26</v>
      </c>
      <c r="D6052">
        <f t="shared" ref="D6052:D6115" si="383">HOUR(F6052)</f>
        <v>0</v>
      </c>
      <c r="E6052" s="2">
        <v>0.95647440934923134</v>
      </c>
      <c r="F6052" s="1">
        <v>37098</v>
      </c>
    </row>
    <row r="6053" spans="1:6">
      <c r="A6053">
        <f t="shared" si="380"/>
        <v>2001</v>
      </c>
      <c r="B6053">
        <f t="shared" si="381"/>
        <v>7</v>
      </c>
      <c r="C6053">
        <f t="shared" si="382"/>
        <v>27</v>
      </c>
      <c r="D6053">
        <f t="shared" si="383"/>
        <v>0</v>
      </c>
      <c r="E6053" s="2">
        <v>4.6725478037888603E-2</v>
      </c>
      <c r="F6053" s="1">
        <v>37099</v>
      </c>
    </row>
    <row r="6054" spans="1:6">
      <c r="A6054">
        <f t="shared" si="380"/>
        <v>2001</v>
      </c>
      <c r="B6054">
        <f t="shared" si="381"/>
        <v>7</v>
      </c>
      <c r="C6054">
        <f t="shared" si="382"/>
        <v>28</v>
      </c>
      <c r="D6054">
        <f t="shared" si="383"/>
        <v>0</v>
      </c>
      <c r="E6054" s="2">
        <v>1.8328626568968738</v>
      </c>
      <c r="F6054" s="1">
        <v>37100</v>
      </c>
    </row>
    <row r="6055" spans="1:6">
      <c r="A6055">
        <f t="shared" si="380"/>
        <v>2001</v>
      </c>
      <c r="B6055">
        <f t="shared" si="381"/>
        <v>7</v>
      </c>
      <c r="C6055">
        <f t="shared" si="382"/>
        <v>29</v>
      </c>
      <c r="D6055">
        <f t="shared" si="383"/>
        <v>0</v>
      </c>
      <c r="E6055" s="2">
        <v>8.2942563703542351</v>
      </c>
      <c r="F6055" s="1">
        <v>37101</v>
      </c>
    </row>
    <row r="6056" spans="1:6">
      <c r="A6056">
        <f t="shared" si="380"/>
        <v>2001</v>
      </c>
      <c r="B6056">
        <f t="shared" si="381"/>
        <v>7</v>
      </c>
      <c r="C6056">
        <f t="shared" si="382"/>
        <v>30</v>
      </c>
      <c r="D6056">
        <f t="shared" si="383"/>
        <v>0</v>
      </c>
      <c r="E6056" s="2">
        <v>0.42897666517621569</v>
      </c>
      <c r="F6056" s="1">
        <v>37102</v>
      </c>
    </row>
    <row r="6057" spans="1:6">
      <c r="A6057">
        <f t="shared" si="380"/>
        <v>2001</v>
      </c>
      <c r="B6057">
        <f t="shared" si="381"/>
        <v>7</v>
      </c>
      <c r="C6057">
        <f t="shared" si="382"/>
        <v>31</v>
      </c>
      <c r="D6057">
        <f t="shared" si="383"/>
        <v>0</v>
      </c>
      <c r="E6057" s="2">
        <v>0.40385399641844461</v>
      </c>
      <c r="F6057" s="1">
        <v>37103</v>
      </c>
    </row>
    <row r="6058" spans="1:6">
      <c r="A6058">
        <f t="shared" si="380"/>
        <v>2001</v>
      </c>
      <c r="B6058">
        <f t="shared" si="381"/>
        <v>8</v>
      </c>
      <c r="C6058">
        <f t="shared" si="382"/>
        <v>1</v>
      </c>
      <c r="D6058">
        <f t="shared" si="383"/>
        <v>0</v>
      </c>
      <c r="E6058" s="2">
        <v>0.18545158981498194</v>
      </c>
      <c r="F6058" s="1">
        <v>37104</v>
      </c>
    </row>
    <row r="6059" spans="1:6">
      <c r="A6059">
        <f t="shared" si="380"/>
        <v>2001</v>
      </c>
      <c r="B6059">
        <f t="shared" si="381"/>
        <v>8</v>
      </c>
      <c r="C6059">
        <f t="shared" si="382"/>
        <v>2</v>
      </c>
      <c r="D6059">
        <f t="shared" si="383"/>
        <v>0</v>
      </c>
      <c r="E6059" s="2">
        <v>0.24143555969466757</v>
      </c>
      <c r="F6059" s="1">
        <v>37105</v>
      </c>
    </row>
    <row r="6060" spans="1:6">
      <c r="A6060">
        <f t="shared" si="380"/>
        <v>2001</v>
      </c>
      <c r="B6060">
        <f t="shared" si="381"/>
        <v>8</v>
      </c>
      <c r="C6060">
        <f t="shared" si="382"/>
        <v>3</v>
      </c>
      <c r="D6060">
        <f t="shared" si="383"/>
        <v>0</v>
      </c>
      <c r="E6060" s="2">
        <v>9.054219385542242E-2</v>
      </c>
      <c r="F6060" s="1">
        <v>37106</v>
      </c>
    </row>
    <row r="6061" spans="1:6">
      <c r="A6061">
        <f t="shared" si="380"/>
        <v>2001</v>
      </c>
      <c r="B6061">
        <f t="shared" si="381"/>
        <v>8</v>
      </c>
      <c r="C6061">
        <f t="shared" si="382"/>
        <v>4</v>
      </c>
      <c r="D6061">
        <f t="shared" si="383"/>
        <v>0</v>
      </c>
      <c r="E6061" s="2">
        <v>1.1653334386151708</v>
      </c>
      <c r="F6061" s="1">
        <v>37107</v>
      </c>
    </row>
    <row r="6062" spans="1:6">
      <c r="A6062">
        <f t="shared" si="380"/>
        <v>2001</v>
      </c>
      <c r="B6062">
        <f t="shared" si="381"/>
        <v>8</v>
      </c>
      <c r="C6062">
        <f t="shared" si="382"/>
        <v>5</v>
      </c>
      <c r="D6062">
        <f t="shared" si="383"/>
        <v>0</v>
      </c>
      <c r="E6062" s="2">
        <v>0.34831881966599537</v>
      </c>
      <c r="F6062" s="1">
        <v>37108</v>
      </c>
    </row>
    <row r="6063" spans="1:6">
      <c r="A6063">
        <f t="shared" si="380"/>
        <v>2001</v>
      </c>
      <c r="B6063">
        <f t="shared" si="381"/>
        <v>8</v>
      </c>
      <c r="C6063">
        <f t="shared" si="382"/>
        <v>6</v>
      </c>
      <c r="D6063">
        <f t="shared" si="383"/>
        <v>0</v>
      </c>
      <c r="E6063" s="2">
        <v>0.18435061257042745</v>
      </c>
      <c r="F6063" s="1">
        <v>37109</v>
      </c>
    </row>
    <row r="6064" spans="1:6">
      <c r="A6064">
        <f t="shared" si="380"/>
        <v>2001</v>
      </c>
      <c r="B6064">
        <f t="shared" si="381"/>
        <v>8</v>
      </c>
      <c r="C6064">
        <f t="shared" si="382"/>
        <v>7</v>
      </c>
      <c r="D6064">
        <f t="shared" si="383"/>
        <v>0</v>
      </c>
      <c r="E6064" s="2">
        <v>1.3657731563171638</v>
      </c>
      <c r="F6064" s="1">
        <v>37110</v>
      </c>
    </row>
    <row r="6065" spans="1:6">
      <c r="A6065">
        <f t="shared" si="380"/>
        <v>2001</v>
      </c>
      <c r="B6065">
        <f t="shared" si="381"/>
        <v>8</v>
      </c>
      <c r="C6065">
        <f t="shared" si="382"/>
        <v>8</v>
      </c>
      <c r="D6065">
        <f t="shared" si="383"/>
        <v>0</v>
      </c>
      <c r="E6065" s="2">
        <v>3.0276044995212965</v>
      </c>
      <c r="F6065" s="1">
        <v>37111</v>
      </c>
    </row>
    <row r="6066" spans="1:6">
      <c r="A6066">
        <f t="shared" si="380"/>
        <v>2001</v>
      </c>
      <c r="B6066">
        <f t="shared" si="381"/>
        <v>8</v>
      </c>
      <c r="C6066">
        <f t="shared" si="382"/>
        <v>9</v>
      </c>
      <c r="D6066">
        <f t="shared" si="383"/>
        <v>0</v>
      </c>
      <c r="E6066" s="2">
        <v>0.10814461714334142</v>
      </c>
      <c r="F6066" s="1">
        <v>37112</v>
      </c>
    </row>
    <row r="6067" spans="1:6">
      <c r="A6067">
        <f t="shared" si="380"/>
        <v>2001</v>
      </c>
      <c r="B6067">
        <f t="shared" si="381"/>
        <v>8</v>
      </c>
      <c r="C6067">
        <f t="shared" si="382"/>
        <v>10</v>
      </c>
      <c r="D6067">
        <f t="shared" si="383"/>
        <v>0</v>
      </c>
      <c r="E6067" s="2">
        <v>0.40327613591529132</v>
      </c>
      <c r="F6067" s="1">
        <v>37113</v>
      </c>
    </row>
    <row r="6068" spans="1:6">
      <c r="A6068">
        <f t="shared" si="380"/>
        <v>2001</v>
      </c>
      <c r="B6068">
        <f t="shared" si="381"/>
        <v>8</v>
      </c>
      <c r="C6068">
        <f t="shared" si="382"/>
        <v>11</v>
      </c>
      <c r="D6068">
        <f t="shared" si="383"/>
        <v>0</v>
      </c>
      <c r="E6068" s="2">
        <v>0.6738191455835052</v>
      </c>
      <c r="F6068" s="1">
        <v>37114</v>
      </c>
    </row>
    <row r="6069" spans="1:6">
      <c r="A6069">
        <f t="shared" si="380"/>
        <v>2001</v>
      </c>
      <c r="B6069">
        <f t="shared" si="381"/>
        <v>8</v>
      </c>
      <c r="C6069">
        <f t="shared" si="382"/>
        <v>12</v>
      </c>
      <c r="D6069">
        <f t="shared" si="383"/>
        <v>0</v>
      </c>
      <c r="E6069" s="2">
        <v>3.8470260363466818E-2</v>
      </c>
      <c r="F6069" s="1">
        <v>37115</v>
      </c>
    </row>
    <row r="6070" spans="1:6">
      <c r="A6070">
        <f t="shared" si="380"/>
        <v>2001</v>
      </c>
      <c r="B6070">
        <f t="shared" si="381"/>
        <v>8</v>
      </c>
      <c r="C6070">
        <f t="shared" si="382"/>
        <v>13</v>
      </c>
      <c r="D6070">
        <f t="shared" si="383"/>
        <v>0</v>
      </c>
      <c r="E6070" s="2">
        <v>7.1090178082431094E-2</v>
      </c>
      <c r="F6070" s="1">
        <v>37116</v>
      </c>
    </row>
    <row r="6071" spans="1:6">
      <c r="A6071">
        <f t="shared" si="380"/>
        <v>2001</v>
      </c>
      <c r="B6071">
        <f t="shared" si="381"/>
        <v>8</v>
      </c>
      <c r="C6071">
        <f t="shared" si="382"/>
        <v>14</v>
      </c>
      <c r="D6071">
        <f t="shared" si="383"/>
        <v>0</v>
      </c>
      <c r="E6071" s="2">
        <v>0.25843320520990304</v>
      </c>
      <c r="F6071" s="1">
        <v>37117</v>
      </c>
    </row>
    <row r="6072" spans="1:6">
      <c r="A6072">
        <f t="shared" si="380"/>
        <v>2001</v>
      </c>
      <c r="B6072">
        <f t="shared" si="381"/>
        <v>8</v>
      </c>
      <c r="C6072">
        <f t="shared" si="382"/>
        <v>15</v>
      </c>
      <c r="D6072">
        <f t="shared" si="383"/>
        <v>0</v>
      </c>
      <c r="E6072" s="2">
        <v>1.3039713648673843E-2</v>
      </c>
      <c r="F6072" s="1">
        <v>37118</v>
      </c>
    </row>
    <row r="6073" spans="1:6">
      <c r="A6073">
        <f t="shared" si="380"/>
        <v>2001</v>
      </c>
      <c r="B6073">
        <f t="shared" si="381"/>
        <v>8</v>
      </c>
      <c r="C6073">
        <f t="shared" si="382"/>
        <v>16</v>
      </c>
      <c r="D6073">
        <f t="shared" si="383"/>
        <v>0</v>
      </c>
      <c r="E6073" s="2">
        <v>3.167268883697763E-2</v>
      </c>
      <c r="F6073" s="1">
        <v>37119</v>
      </c>
    </row>
    <row r="6074" spans="1:6">
      <c r="A6074">
        <f t="shared" si="380"/>
        <v>2001</v>
      </c>
      <c r="B6074">
        <f t="shared" si="381"/>
        <v>8</v>
      </c>
      <c r="C6074">
        <f t="shared" si="382"/>
        <v>17</v>
      </c>
      <c r="D6074">
        <f t="shared" si="383"/>
        <v>0</v>
      </c>
      <c r="E6074" s="2">
        <v>0.1478339284538813</v>
      </c>
      <c r="F6074" s="1">
        <v>37120</v>
      </c>
    </row>
    <row r="6075" spans="1:6">
      <c r="A6075">
        <f t="shared" si="380"/>
        <v>2001</v>
      </c>
      <c r="B6075">
        <f t="shared" si="381"/>
        <v>8</v>
      </c>
      <c r="C6075">
        <f t="shared" si="382"/>
        <v>18</v>
      </c>
      <c r="D6075">
        <f t="shared" si="383"/>
        <v>0</v>
      </c>
      <c r="E6075" s="2">
        <v>1.711225532845612E-2</v>
      </c>
      <c r="F6075" s="1">
        <v>37121</v>
      </c>
    </row>
    <row r="6076" spans="1:6">
      <c r="A6076">
        <f t="shared" si="380"/>
        <v>2001</v>
      </c>
      <c r="B6076">
        <f t="shared" si="381"/>
        <v>8</v>
      </c>
      <c r="C6076">
        <f t="shared" si="382"/>
        <v>19</v>
      </c>
      <c r="D6076">
        <f t="shared" si="383"/>
        <v>0</v>
      </c>
      <c r="E6076" s="2">
        <v>1.3994169378359112E-2</v>
      </c>
      <c r="F6076" s="1">
        <v>37122</v>
      </c>
    </row>
    <row r="6077" spans="1:6">
      <c r="A6077">
        <f t="shared" si="380"/>
        <v>2001</v>
      </c>
      <c r="B6077">
        <f t="shared" si="381"/>
        <v>8</v>
      </c>
      <c r="C6077">
        <f t="shared" si="382"/>
        <v>20</v>
      </c>
      <c r="D6077">
        <f t="shared" si="383"/>
        <v>0</v>
      </c>
      <c r="E6077" s="2">
        <v>1.3370608860978817</v>
      </c>
      <c r="F6077" s="1">
        <v>37123</v>
      </c>
    </row>
    <row r="6078" spans="1:6">
      <c r="A6078">
        <f t="shared" si="380"/>
        <v>2001</v>
      </c>
      <c r="B6078">
        <f t="shared" si="381"/>
        <v>8</v>
      </c>
      <c r="C6078">
        <f t="shared" si="382"/>
        <v>21</v>
      </c>
      <c r="D6078">
        <f t="shared" si="383"/>
        <v>0</v>
      </c>
      <c r="E6078" s="2">
        <v>2.9418289730621727</v>
      </c>
      <c r="F6078" s="1">
        <v>37124</v>
      </c>
    </row>
    <row r="6079" spans="1:6">
      <c r="A6079">
        <f t="shared" si="380"/>
        <v>2001</v>
      </c>
      <c r="B6079">
        <f t="shared" si="381"/>
        <v>8</v>
      </c>
      <c r="C6079">
        <f t="shared" si="382"/>
        <v>22</v>
      </c>
      <c r="D6079">
        <f t="shared" si="383"/>
        <v>0</v>
      </c>
      <c r="E6079" s="2">
        <v>2.3306723133193381E-2</v>
      </c>
      <c r="F6079" s="1">
        <v>37125</v>
      </c>
    </row>
    <row r="6080" spans="1:6">
      <c r="A6080">
        <f t="shared" si="380"/>
        <v>2001</v>
      </c>
      <c r="B6080">
        <f t="shared" si="381"/>
        <v>8</v>
      </c>
      <c r="C6080">
        <f t="shared" si="382"/>
        <v>23</v>
      </c>
      <c r="D6080">
        <f t="shared" si="383"/>
        <v>0</v>
      </c>
      <c r="E6080" s="2">
        <v>0.20187184904467353</v>
      </c>
      <c r="F6080" s="1">
        <v>37126</v>
      </c>
    </row>
    <row r="6081" spans="1:6">
      <c r="A6081">
        <f t="shared" si="380"/>
        <v>2001</v>
      </c>
      <c r="B6081">
        <f t="shared" si="381"/>
        <v>8</v>
      </c>
      <c r="C6081">
        <f t="shared" si="382"/>
        <v>24</v>
      </c>
      <c r="D6081">
        <f t="shared" si="383"/>
        <v>0</v>
      </c>
      <c r="E6081" s="2">
        <v>1.254404071651435E-3</v>
      </c>
      <c r="F6081" s="1">
        <v>37127</v>
      </c>
    </row>
    <row r="6082" spans="1:6">
      <c r="A6082">
        <f t="shared" si="380"/>
        <v>2001</v>
      </c>
      <c r="B6082">
        <f t="shared" si="381"/>
        <v>8</v>
      </c>
      <c r="C6082">
        <f t="shared" si="382"/>
        <v>25</v>
      </c>
      <c r="D6082">
        <f t="shared" si="383"/>
        <v>0</v>
      </c>
      <c r="E6082" s="2">
        <v>3.2172376158719107</v>
      </c>
      <c r="F6082" s="1">
        <v>37128</v>
      </c>
    </row>
    <row r="6083" spans="1:6">
      <c r="A6083">
        <f t="shared" si="380"/>
        <v>2001</v>
      </c>
      <c r="B6083">
        <f t="shared" si="381"/>
        <v>8</v>
      </c>
      <c r="C6083">
        <f t="shared" si="382"/>
        <v>26</v>
      </c>
      <c r="D6083">
        <f t="shared" si="383"/>
        <v>0</v>
      </c>
      <c r="E6083" s="2">
        <v>9.9603617336512375E-4</v>
      </c>
      <c r="F6083" s="1">
        <v>37129</v>
      </c>
    </row>
    <row r="6084" spans="1:6">
      <c r="A6084">
        <f t="shared" si="380"/>
        <v>2001</v>
      </c>
      <c r="B6084">
        <f t="shared" si="381"/>
        <v>8</v>
      </c>
      <c r="C6084">
        <f t="shared" si="382"/>
        <v>27</v>
      </c>
      <c r="D6084">
        <f t="shared" si="383"/>
        <v>0</v>
      </c>
      <c r="E6084" s="2">
        <v>0.15863062848079071</v>
      </c>
      <c r="F6084" s="1">
        <v>37130</v>
      </c>
    </row>
    <row r="6085" spans="1:6">
      <c r="A6085">
        <f t="shared" si="380"/>
        <v>2001</v>
      </c>
      <c r="B6085">
        <f t="shared" si="381"/>
        <v>8</v>
      </c>
      <c r="C6085">
        <f t="shared" si="382"/>
        <v>28</v>
      </c>
      <c r="D6085">
        <f t="shared" si="383"/>
        <v>0</v>
      </c>
      <c r="E6085" s="2">
        <v>1.0034864608105138E-2</v>
      </c>
      <c r="F6085" s="1">
        <v>37131</v>
      </c>
    </row>
    <row r="6086" spans="1:6">
      <c r="A6086">
        <f t="shared" si="380"/>
        <v>2001</v>
      </c>
      <c r="B6086">
        <f t="shared" si="381"/>
        <v>8</v>
      </c>
      <c r="C6086">
        <f t="shared" si="382"/>
        <v>29</v>
      </c>
      <c r="D6086">
        <f t="shared" si="383"/>
        <v>0</v>
      </c>
      <c r="E6086" s="2">
        <v>3.5076228324188727E-3</v>
      </c>
      <c r="F6086" s="1">
        <v>37132</v>
      </c>
    </row>
    <row r="6087" spans="1:6">
      <c r="A6087">
        <f t="shared" si="380"/>
        <v>2001</v>
      </c>
      <c r="B6087">
        <f t="shared" si="381"/>
        <v>8</v>
      </c>
      <c r="C6087">
        <f t="shared" si="382"/>
        <v>30</v>
      </c>
      <c r="D6087">
        <f t="shared" si="383"/>
        <v>0</v>
      </c>
      <c r="E6087" s="2">
        <v>0.12090315923391286</v>
      </c>
      <c r="F6087" s="1">
        <v>37133</v>
      </c>
    </row>
    <row r="6088" spans="1:6">
      <c r="A6088">
        <f t="shared" si="380"/>
        <v>2001</v>
      </c>
      <c r="B6088">
        <f t="shared" si="381"/>
        <v>8</v>
      </c>
      <c r="C6088">
        <f t="shared" si="382"/>
        <v>31</v>
      </c>
      <c r="D6088">
        <f t="shared" si="383"/>
        <v>0</v>
      </c>
      <c r="E6088" s="2">
        <v>21.590242234771328</v>
      </c>
      <c r="F6088" s="1">
        <v>37134</v>
      </c>
    </row>
    <row r="6089" spans="1:6">
      <c r="A6089">
        <f t="shared" si="380"/>
        <v>2001</v>
      </c>
      <c r="B6089">
        <f t="shared" si="381"/>
        <v>9</v>
      </c>
      <c r="C6089">
        <f t="shared" si="382"/>
        <v>1</v>
      </c>
      <c r="D6089">
        <f t="shared" si="383"/>
        <v>0</v>
      </c>
      <c r="E6089" s="2">
        <v>2.4900550617139961E-2</v>
      </c>
      <c r="F6089" s="1">
        <v>37135</v>
      </c>
    </row>
    <row r="6090" spans="1:6">
      <c r="A6090">
        <f t="shared" si="380"/>
        <v>2001</v>
      </c>
      <c r="B6090">
        <f t="shared" si="381"/>
        <v>9</v>
      </c>
      <c r="C6090">
        <f t="shared" si="382"/>
        <v>2</v>
      </c>
      <c r="D6090">
        <f t="shared" si="383"/>
        <v>0</v>
      </c>
      <c r="E6090" s="2">
        <v>1.2242540144511071E-2</v>
      </c>
      <c r="F6090" s="1">
        <v>37136</v>
      </c>
    </row>
    <row r="6091" spans="1:6">
      <c r="A6091">
        <f t="shared" si="380"/>
        <v>2001</v>
      </c>
      <c r="B6091">
        <f t="shared" si="381"/>
        <v>9</v>
      </c>
      <c r="C6091">
        <f t="shared" si="382"/>
        <v>3</v>
      </c>
      <c r="D6091">
        <f t="shared" si="383"/>
        <v>0</v>
      </c>
      <c r="E6091" s="2">
        <v>8.3704614729660683E-3</v>
      </c>
      <c r="F6091" s="1">
        <v>37137</v>
      </c>
    </row>
    <row r="6092" spans="1:6">
      <c r="A6092">
        <f t="shared" si="380"/>
        <v>2001</v>
      </c>
      <c r="B6092">
        <f t="shared" si="381"/>
        <v>9</v>
      </c>
      <c r="C6092">
        <f t="shared" si="382"/>
        <v>4</v>
      </c>
      <c r="D6092">
        <f t="shared" si="383"/>
        <v>0</v>
      </c>
      <c r="E6092" s="2">
        <v>0.65004059529778513</v>
      </c>
      <c r="F6092" s="1">
        <v>37138</v>
      </c>
    </row>
    <row r="6093" spans="1:6">
      <c r="A6093">
        <f t="shared" si="380"/>
        <v>2001</v>
      </c>
      <c r="B6093">
        <f t="shared" si="381"/>
        <v>9</v>
      </c>
      <c r="C6093">
        <f t="shared" si="382"/>
        <v>5</v>
      </c>
      <c r="D6093">
        <f t="shared" si="383"/>
        <v>0</v>
      </c>
      <c r="E6093" s="2">
        <v>0.30791059466094745</v>
      </c>
      <c r="F6093" s="1">
        <v>37139</v>
      </c>
    </row>
    <row r="6094" spans="1:6">
      <c r="A6094">
        <f t="shared" si="380"/>
        <v>2001</v>
      </c>
      <c r="B6094">
        <f t="shared" si="381"/>
        <v>9</v>
      </c>
      <c r="C6094">
        <f t="shared" si="382"/>
        <v>6</v>
      </c>
      <c r="D6094">
        <f t="shared" si="383"/>
        <v>0</v>
      </c>
      <c r="E6094" s="2">
        <v>0.26382397351726272</v>
      </c>
      <c r="F6094" s="1">
        <v>37140</v>
      </c>
    </row>
    <row r="6095" spans="1:6">
      <c r="A6095">
        <f t="shared" si="380"/>
        <v>2001</v>
      </c>
      <c r="B6095">
        <f t="shared" si="381"/>
        <v>9</v>
      </c>
      <c r="C6095">
        <f t="shared" si="382"/>
        <v>7</v>
      </c>
      <c r="D6095">
        <f t="shared" si="383"/>
        <v>0</v>
      </c>
      <c r="E6095" s="2">
        <v>3.3186773069789422E-3</v>
      </c>
      <c r="F6095" s="1">
        <v>37141</v>
      </c>
    </row>
    <row r="6096" spans="1:6">
      <c r="A6096">
        <f t="shared" si="380"/>
        <v>2001</v>
      </c>
      <c r="B6096">
        <f t="shared" si="381"/>
        <v>9</v>
      </c>
      <c r="C6096">
        <f t="shared" si="382"/>
        <v>8</v>
      </c>
      <c r="D6096">
        <f t="shared" si="383"/>
        <v>0</v>
      </c>
      <c r="E6096" s="2">
        <v>9.0760911952856454E-4</v>
      </c>
      <c r="F6096" s="1">
        <v>37142</v>
      </c>
    </row>
    <row r="6097" spans="1:6">
      <c r="A6097">
        <f t="shared" si="380"/>
        <v>2001</v>
      </c>
      <c r="B6097">
        <f t="shared" si="381"/>
        <v>9</v>
      </c>
      <c r="C6097">
        <f t="shared" si="382"/>
        <v>9</v>
      </c>
      <c r="D6097">
        <f t="shared" si="383"/>
        <v>0</v>
      </c>
      <c r="E6097" s="2">
        <v>9.429278486038653E-3</v>
      </c>
      <c r="F6097" s="1">
        <v>37143</v>
      </c>
    </row>
    <row r="6098" spans="1:6">
      <c r="A6098">
        <f t="shared" si="380"/>
        <v>2001</v>
      </c>
      <c r="B6098">
        <f t="shared" si="381"/>
        <v>9</v>
      </c>
      <c r="C6098">
        <f t="shared" si="382"/>
        <v>10</v>
      </c>
      <c r="D6098">
        <f t="shared" si="383"/>
        <v>0</v>
      </c>
      <c r="E6098" s="2">
        <v>0.43475316182899154</v>
      </c>
      <c r="F6098" s="1">
        <v>37144</v>
      </c>
    </row>
    <row r="6099" spans="1:6">
      <c r="A6099">
        <f t="shared" si="380"/>
        <v>2001</v>
      </c>
      <c r="B6099">
        <f t="shared" si="381"/>
        <v>9</v>
      </c>
      <c r="C6099">
        <f t="shared" si="382"/>
        <v>11</v>
      </c>
      <c r="D6099">
        <f t="shared" si="383"/>
        <v>0</v>
      </c>
      <c r="E6099" s="2">
        <v>11.374773220633905</v>
      </c>
      <c r="F6099" s="1">
        <v>37145</v>
      </c>
    </row>
    <row r="6100" spans="1:6">
      <c r="A6100">
        <f t="shared" si="380"/>
        <v>2001</v>
      </c>
      <c r="B6100">
        <f t="shared" si="381"/>
        <v>9</v>
      </c>
      <c r="C6100">
        <f t="shared" si="382"/>
        <v>12</v>
      </c>
      <c r="D6100">
        <f t="shared" si="383"/>
        <v>0</v>
      </c>
      <c r="E6100" s="2">
        <v>5.385929502176855E-3</v>
      </c>
      <c r="F6100" s="1">
        <v>37146</v>
      </c>
    </row>
    <row r="6101" spans="1:6">
      <c r="A6101">
        <f t="shared" si="380"/>
        <v>2001</v>
      </c>
      <c r="B6101">
        <f t="shared" si="381"/>
        <v>9</v>
      </c>
      <c r="C6101">
        <f t="shared" si="382"/>
        <v>13</v>
      </c>
      <c r="D6101">
        <f t="shared" si="383"/>
        <v>0</v>
      </c>
      <c r="E6101" s="2">
        <v>0.22183250386394635</v>
      </c>
      <c r="F6101" s="1">
        <v>37147</v>
      </c>
    </row>
    <row r="6102" spans="1:6">
      <c r="A6102">
        <f t="shared" si="380"/>
        <v>2001</v>
      </c>
      <c r="B6102">
        <f t="shared" si="381"/>
        <v>9</v>
      </c>
      <c r="C6102">
        <f t="shared" si="382"/>
        <v>14</v>
      </c>
      <c r="D6102">
        <f t="shared" si="383"/>
        <v>0</v>
      </c>
      <c r="E6102" s="2">
        <v>6.9811975726345565</v>
      </c>
      <c r="F6102" s="1">
        <v>37148</v>
      </c>
    </row>
    <row r="6103" spans="1:6">
      <c r="A6103">
        <f t="shared" si="380"/>
        <v>2001</v>
      </c>
      <c r="B6103">
        <f t="shared" si="381"/>
        <v>9</v>
      </c>
      <c r="C6103">
        <f t="shared" si="382"/>
        <v>15</v>
      </c>
      <c r="D6103">
        <f t="shared" si="383"/>
        <v>0</v>
      </c>
      <c r="E6103" s="2">
        <v>1.3808602691825056</v>
      </c>
      <c r="F6103" s="1">
        <v>37149</v>
      </c>
    </row>
    <row r="6104" spans="1:6">
      <c r="A6104">
        <f t="shared" si="380"/>
        <v>2001</v>
      </c>
      <c r="B6104">
        <f t="shared" si="381"/>
        <v>9</v>
      </c>
      <c r="C6104">
        <f t="shared" si="382"/>
        <v>16</v>
      </c>
      <c r="D6104">
        <f t="shared" si="383"/>
        <v>0</v>
      </c>
      <c r="E6104" s="2">
        <v>1.8915158450823741E-2</v>
      </c>
      <c r="F6104" s="1">
        <v>37150</v>
      </c>
    </row>
    <row r="6105" spans="1:6">
      <c r="A6105">
        <f t="shared" si="380"/>
        <v>2001</v>
      </c>
      <c r="B6105">
        <f t="shared" si="381"/>
        <v>9</v>
      </c>
      <c r="C6105">
        <f t="shared" si="382"/>
        <v>17</v>
      </c>
      <c r="D6105">
        <f t="shared" si="383"/>
        <v>0</v>
      </c>
      <c r="E6105" s="2">
        <v>0.84974712830048316</v>
      </c>
      <c r="F6105" s="1">
        <v>37151</v>
      </c>
    </row>
    <row r="6106" spans="1:6">
      <c r="A6106">
        <f t="shared" si="380"/>
        <v>2001</v>
      </c>
      <c r="B6106">
        <f t="shared" si="381"/>
        <v>9</v>
      </c>
      <c r="C6106">
        <f t="shared" si="382"/>
        <v>18</v>
      </c>
      <c r="D6106">
        <f t="shared" si="383"/>
        <v>0</v>
      </c>
      <c r="E6106" s="2">
        <v>4.2645204637963181E-3</v>
      </c>
      <c r="F6106" s="1">
        <v>37152</v>
      </c>
    </row>
    <row r="6107" spans="1:6">
      <c r="A6107">
        <f t="shared" si="380"/>
        <v>2001</v>
      </c>
      <c r="B6107">
        <f t="shared" si="381"/>
        <v>9</v>
      </c>
      <c r="C6107">
        <f t="shared" si="382"/>
        <v>19</v>
      </c>
      <c r="D6107">
        <f t="shared" si="383"/>
        <v>0</v>
      </c>
      <c r="E6107" s="2">
        <v>6.8143314802976782E-3</v>
      </c>
      <c r="F6107" s="1">
        <v>37153</v>
      </c>
    </row>
    <row r="6108" spans="1:6">
      <c r="A6108">
        <f t="shared" si="380"/>
        <v>2001</v>
      </c>
      <c r="B6108">
        <f t="shared" si="381"/>
        <v>9</v>
      </c>
      <c r="C6108">
        <f t="shared" si="382"/>
        <v>20</v>
      </c>
      <c r="D6108">
        <f t="shared" si="383"/>
        <v>0</v>
      </c>
      <c r="E6108" s="2">
        <v>2.3625038827957891E-2</v>
      </c>
      <c r="F6108" s="1">
        <v>37154</v>
      </c>
    </row>
    <row r="6109" spans="1:6">
      <c r="A6109">
        <f t="shared" si="380"/>
        <v>2001</v>
      </c>
      <c r="B6109">
        <f t="shared" si="381"/>
        <v>9</v>
      </c>
      <c r="C6109">
        <f t="shared" si="382"/>
        <v>21</v>
      </c>
      <c r="D6109">
        <f t="shared" si="383"/>
        <v>0</v>
      </c>
      <c r="E6109" s="2">
        <v>8.8997232327871434E-2</v>
      </c>
      <c r="F6109" s="1">
        <v>37155</v>
      </c>
    </row>
    <row r="6110" spans="1:6">
      <c r="A6110">
        <f t="shared" si="380"/>
        <v>2001</v>
      </c>
      <c r="B6110">
        <f t="shared" si="381"/>
        <v>9</v>
      </c>
      <c r="C6110">
        <f t="shared" si="382"/>
        <v>22</v>
      </c>
      <c r="D6110">
        <f t="shared" si="383"/>
        <v>0</v>
      </c>
      <c r="E6110" s="2">
        <v>7.2404136525900317E-2</v>
      </c>
      <c r="F6110" s="1">
        <v>37156</v>
      </c>
    </row>
    <row r="6111" spans="1:6">
      <c r="A6111">
        <f t="shared" si="380"/>
        <v>2001</v>
      </c>
      <c r="B6111">
        <f t="shared" si="381"/>
        <v>9</v>
      </c>
      <c r="C6111">
        <f t="shared" si="382"/>
        <v>23</v>
      </c>
      <c r="D6111">
        <f t="shared" si="383"/>
        <v>0</v>
      </c>
      <c r="E6111" s="2">
        <v>1.5405036098922398E-2</v>
      </c>
      <c r="F6111" s="1">
        <v>37157</v>
      </c>
    </row>
    <row r="6112" spans="1:6">
      <c r="A6112">
        <f t="shared" si="380"/>
        <v>2001</v>
      </c>
      <c r="B6112">
        <f t="shared" si="381"/>
        <v>9</v>
      </c>
      <c r="C6112">
        <f t="shared" si="382"/>
        <v>24</v>
      </c>
      <c r="D6112">
        <f t="shared" si="383"/>
        <v>0</v>
      </c>
      <c r="E6112" s="2">
        <v>7.8943783172432919E-2</v>
      </c>
      <c r="F6112" s="1">
        <v>37158</v>
      </c>
    </row>
    <row r="6113" spans="1:6">
      <c r="A6113">
        <f t="shared" si="380"/>
        <v>2001</v>
      </c>
      <c r="B6113">
        <f t="shared" si="381"/>
        <v>9</v>
      </c>
      <c r="C6113">
        <f t="shared" si="382"/>
        <v>25</v>
      </c>
      <c r="D6113">
        <f t="shared" si="383"/>
        <v>0</v>
      </c>
      <c r="E6113" s="2">
        <v>0.63219886605474407</v>
      </c>
      <c r="F6113" s="1">
        <v>37159</v>
      </c>
    </row>
    <row r="6114" spans="1:6">
      <c r="A6114">
        <f t="shared" si="380"/>
        <v>2001</v>
      </c>
      <c r="B6114">
        <f t="shared" si="381"/>
        <v>9</v>
      </c>
      <c r="C6114">
        <f t="shared" si="382"/>
        <v>26</v>
      </c>
      <c r="D6114">
        <f t="shared" si="383"/>
        <v>0</v>
      </c>
      <c r="E6114" s="2">
        <v>2.2671779544311894E-2</v>
      </c>
      <c r="F6114" s="1">
        <v>37160</v>
      </c>
    </row>
    <row r="6115" spans="1:6">
      <c r="A6115">
        <f t="shared" si="380"/>
        <v>2001</v>
      </c>
      <c r="B6115">
        <f t="shared" si="381"/>
        <v>9</v>
      </c>
      <c r="C6115">
        <f t="shared" si="382"/>
        <v>27</v>
      </c>
      <c r="D6115">
        <f t="shared" si="383"/>
        <v>0</v>
      </c>
      <c r="E6115" s="2">
        <v>0.41884667365974959</v>
      </c>
      <c r="F6115" s="1">
        <v>37161</v>
      </c>
    </row>
    <row r="6116" spans="1:6">
      <c r="A6116">
        <f t="shared" ref="A6116:A6179" si="384">YEAR(F6116)</f>
        <v>2001</v>
      </c>
      <c r="B6116">
        <f t="shared" ref="B6116:B6179" si="385">MONTH(F6116)</f>
        <v>9</v>
      </c>
      <c r="C6116">
        <f t="shared" ref="C6116:C6179" si="386">DAY(F6116)</f>
        <v>28</v>
      </c>
      <c r="D6116">
        <f t="shared" ref="D6116:D6179" si="387">HOUR(F6116)</f>
        <v>0</v>
      </c>
      <c r="E6116" s="2">
        <v>12.504179461388551</v>
      </c>
      <c r="F6116" s="1">
        <v>37162</v>
      </c>
    </row>
    <row r="6117" spans="1:6">
      <c r="A6117">
        <f t="shared" si="384"/>
        <v>2001</v>
      </c>
      <c r="B6117">
        <f t="shared" si="385"/>
        <v>9</v>
      </c>
      <c r="C6117">
        <f t="shared" si="386"/>
        <v>29</v>
      </c>
      <c r="D6117">
        <f t="shared" si="387"/>
        <v>0</v>
      </c>
      <c r="E6117" s="2">
        <v>1.8261585804253425E-2</v>
      </c>
      <c r="F6117" s="1">
        <v>37163</v>
      </c>
    </row>
    <row r="6118" spans="1:6">
      <c r="A6118">
        <f t="shared" si="384"/>
        <v>2001</v>
      </c>
      <c r="B6118">
        <f t="shared" si="385"/>
        <v>9</v>
      </c>
      <c r="C6118">
        <f t="shared" si="386"/>
        <v>30</v>
      </c>
      <c r="D6118">
        <f t="shared" si="387"/>
        <v>0</v>
      </c>
      <c r="E6118" s="2">
        <v>1.9490390834921656E-2</v>
      </c>
      <c r="F6118" s="1">
        <v>37164</v>
      </c>
    </row>
    <row r="6119" spans="1:6">
      <c r="A6119">
        <f t="shared" si="384"/>
        <v>2001</v>
      </c>
      <c r="B6119">
        <f t="shared" si="385"/>
        <v>10</v>
      </c>
      <c r="C6119">
        <f t="shared" si="386"/>
        <v>1</v>
      </c>
      <c r="D6119">
        <f t="shared" si="387"/>
        <v>0</v>
      </c>
      <c r="E6119" s="2">
        <v>1.8614273748419771E-2</v>
      </c>
      <c r="F6119" s="1">
        <v>37165</v>
      </c>
    </row>
    <row r="6120" spans="1:6">
      <c r="A6120">
        <f t="shared" si="384"/>
        <v>2001</v>
      </c>
      <c r="B6120">
        <f t="shared" si="385"/>
        <v>10</v>
      </c>
      <c r="C6120">
        <f t="shared" si="386"/>
        <v>2</v>
      </c>
      <c r="D6120">
        <f t="shared" si="387"/>
        <v>0</v>
      </c>
      <c r="E6120" s="2">
        <v>0.13854781077549966</v>
      </c>
      <c r="F6120" s="1">
        <v>37166</v>
      </c>
    </row>
    <row r="6121" spans="1:6">
      <c r="A6121">
        <f t="shared" si="384"/>
        <v>2001</v>
      </c>
      <c r="B6121">
        <f t="shared" si="385"/>
        <v>10</v>
      </c>
      <c r="C6121">
        <f t="shared" si="386"/>
        <v>3</v>
      </c>
      <c r="D6121">
        <f t="shared" si="387"/>
        <v>0</v>
      </c>
      <c r="E6121" s="2">
        <v>7.1279926401386709E-2</v>
      </c>
      <c r="F6121" s="1">
        <v>37167</v>
      </c>
    </row>
    <row r="6122" spans="1:6">
      <c r="A6122">
        <f t="shared" si="384"/>
        <v>2001</v>
      </c>
      <c r="B6122">
        <f t="shared" si="385"/>
        <v>10</v>
      </c>
      <c r="C6122">
        <f t="shared" si="386"/>
        <v>4</v>
      </c>
      <c r="D6122">
        <f t="shared" si="387"/>
        <v>0</v>
      </c>
      <c r="E6122" s="2">
        <v>1.6901949966486626E-2</v>
      </c>
      <c r="F6122" s="1">
        <v>37168</v>
      </c>
    </row>
    <row r="6123" spans="1:6">
      <c r="A6123">
        <f t="shared" si="384"/>
        <v>2001</v>
      </c>
      <c r="B6123">
        <f t="shared" si="385"/>
        <v>10</v>
      </c>
      <c r="C6123">
        <f t="shared" si="386"/>
        <v>5</v>
      </c>
      <c r="D6123">
        <f t="shared" si="387"/>
        <v>0</v>
      </c>
      <c r="E6123" s="2">
        <v>2.2492031873665566E-2</v>
      </c>
      <c r="F6123" s="1">
        <v>37169</v>
      </c>
    </row>
    <row r="6124" spans="1:6">
      <c r="A6124">
        <f t="shared" si="384"/>
        <v>2001</v>
      </c>
      <c r="B6124">
        <f t="shared" si="385"/>
        <v>10</v>
      </c>
      <c r="C6124">
        <f t="shared" si="386"/>
        <v>6</v>
      </c>
      <c r="D6124">
        <f t="shared" si="387"/>
        <v>0</v>
      </c>
      <c r="E6124" s="2">
        <v>3.346174827287221E-2</v>
      </c>
      <c r="F6124" s="1">
        <v>37170</v>
      </c>
    </row>
    <row r="6125" spans="1:6">
      <c r="A6125">
        <f t="shared" si="384"/>
        <v>2001</v>
      </c>
      <c r="B6125">
        <f t="shared" si="385"/>
        <v>10</v>
      </c>
      <c r="C6125">
        <f t="shared" si="386"/>
        <v>7</v>
      </c>
      <c r="D6125">
        <f t="shared" si="387"/>
        <v>0</v>
      </c>
      <c r="E6125" s="2">
        <v>1.7687201932834132E-2</v>
      </c>
      <c r="F6125" s="1">
        <v>37171</v>
      </c>
    </row>
    <row r="6126" spans="1:6">
      <c r="A6126">
        <f t="shared" si="384"/>
        <v>2001</v>
      </c>
      <c r="B6126">
        <f t="shared" si="385"/>
        <v>10</v>
      </c>
      <c r="C6126">
        <f t="shared" si="386"/>
        <v>8</v>
      </c>
      <c r="D6126">
        <f t="shared" si="387"/>
        <v>0</v>
      </c>
      <c r="E6126" s="2">
        <v>1.7014847450927659E-2</v>
      </c>
      <c r="F6126" s="1">
        <v>37172</v>
      </c>
    </row>
    <row r="6127" spans="1:6">
      <c r="A6127">
        <f t="shared" si="384"/>
        <v>2001</v>
      </c>
      <c r="B6127">
        <f t="shared" si="385"/>
        <v>10</v>
      </c>
      <c r="C6127">
        <f t="shared" si="386"/>
        <v>9</v>
      </c>
      <c r="D6127">
        <f t="shared" si="387"/>
        <v>0</v>
      </c>
      <c r="E6127" s="2">
        <v>3.1576180970324927E-2</v>
      </c>
      <c r="F6127" s="1">
        <v>37173</v>
      </c>
    </row>
    <row r="6128" spans="1:6">
      <c r="A6128">
        <f t="shared" si="384"/>
        <v>2001</v>
      </c>
      <c r="B6128">
        <f t="shared" si="385"/>
        <v>10</v>
      </c>
      <c r="C6128">
        <f t="shared" si="386"/>
        <v>10</v>
      </c>
      <c r="D6128">
        <f t="shared" si="387"/>
        <v>0</v>
      </c>
      <c r="E6128" s="2">
        <v>5.9454164100404923E-3</v>
      </c>
      <c r="F6128" s="1">
        <v>37174</v>
      </c>
    </row>
    <row r="6129" spans="1:6">
      <c r="A6129">
        <f t="shared" si="384"/>
        <v>2001</v>
      </c>
      <c r="B6129">
        <f t="shared" si="385"/>
        <v>10</v>
      </c>
      <c r="C6129">
        <f t="shared" si="386"/>
        <v>11</v>
      </c>
      <c r="D6129">
        <f t="shared" si="387"/>
        <v>0</v>
      </c>
      <c r="E6129" s="2">
        <v>7.8888449965318935E-2</v>
      </c>
      <c r="F6129" s="1">
        <v>37175</v>
      </c>
    </row>
    <row r="6130" spans="1:6">
      <c r="A6130">
        <f t="shared" si="384"/>
        <v>2001</v>
      </c>
      <c r="B6130">
        <f t="shared" si="385"/>
        <v>10</v>
      </c>
      <c r="C6130">
        <f t="shared" si="386"/>
        <v>12</v>
      </c>
      <c r="D6130">
        <f t="shared" si="387"/>
        <v>0</v>
      </c>
      <c r="E6130" s="2">
        <v>2.4788897769989146E-2</v>
      </c>
      <c r="F6130" s="1">
        <v>37176</v>
      </c>
    </row>
    <row r="6131" spans="1:6">
      <c r="A6131">
        <f t="shared" si="384"/>
        <v>2001</v>
      </c>
      <c r="B6131">
        <f t="shared" si="385"/>
        <v>10</v>
      </c>
      <c r="C6131">
        <f t="shared" si="386"/>
        <v>13</v>
      </c>
      <c r="D6131">
        <f t="shared" si="387"/>
        <v>0</v>
      </c>
      <c r="E6131" s="2">
        <v>2.5990667675619361E-2</v>
      </c>
      <c r="F6131" s="1">
        <v>37177</v>
      </c>
    </row>
    <row r="6132" spans="1:6">
      <c r="A6132">
        <f t="shared" si="384"/>
        <v>2001</v>
      </c>
      <c r="B6132">
        <f t="shared" si="385"/>
        <v>10</v>
      </c>
      <c r="C6132">
        <f t="shared" si="386"/>
        <v>14</v>
      </c>
      <c r="D6132">
        <f t="shared" si="387"/>
        <v>0</v>
      </c>
      <c r="E6132" s="2">
        <v>2.0858393574705172E-2</v>
      </c>
      <c r="F6132" s="1">
        <v>37178</v>
      </c>
    </row>
    <row r="6133" spans="1:6">
      <c r="A6133">
        <f t="shared" si="384"/>
        <v>2001</v>
      </c>
      <c r="B6133">
        <f t="shared" si="385"/>
        <v>10</v>
      </c>
      <c r="C6133">
        <f t="shared" si="386"/>
        <v>15</v>
      </c>
      <c r="D6133">
        <f t="shared" si="387"/>
        <v>0</v>
      </c>
      <c r="E6133" s="2">
        <v>1.4580299901758107E-2</v>
      </c>
      <c r="F6133" s="1">
        <v>37179</v>
      </c>
    </row>
    <row r="6134" spans="1:6">
      <c r="A6134">
        <f t="shared" si="384"/>
        <v>2001</v>
      </c>
      <c r="B6134">
        <f t="shared" si="385"/>
        <v>10</v>
      </c>
      <c r="C6134">
        <f t="shared" si="386"/>
        <v>16</v>
      </c>
      <c r="D6134">
        <f t="shared" si="387"/>
        <v>0</v>
      </c>
      <c r="E6134" s="2">
        <v>1.002215311076958</v>
      </c>
      <c r="F6134" s="1">
        <v>37180</v>
      </c>
    </row>
    <row r="6135" spans="1:6">
      <c r="A6135">
        <f t="shared" si="384"/>
        <v>2001</v>
      </c>
      <c r="B6135">
        <f t="shared" si="385"/>
        <v>10</v>
      </c>
      <c r="C6135">
        <f t="shared" si="386"/>
        <v>17</v>
      </c>
      <c r="D6135">
        <f t="shared" si="387"/>
        <v>0</v>
      </c>
      <c r="E6135" s="2">
        <v>6.7427104381462169E-2</v>
      </c>
      <c r="F6135" s="1">
        <v>37181</v>
      </c>
    </row>
    <row r="6136" spans="1:6">
      <c r="A6136">
        <f t="shared" si="384"/>
        <v>2001</v>
      </c>
      <c r="B6136">
        <f t="shared" si="385"/>
        <v>10</v>
      </c>
      <c r="C6136">
        <f t="shared" si="386"/>
        <v>18</v>
      </c>
      <c r="D6136">
        <f t="shared" si="387"/>
        <v>0</v>
      </c>
      <c r="E6136" s="2">
        <v>3.3778999572472872E-2</v>
      </c>
      <c r="F6136" s="1">
        <v>37182</v>
      </c>
    </row>
    <row r="6137" spans="1:6">
      <c r="A6137">
        <f t="shared" si="384"/>
        <v>2001</v>
      </c>
      <c r="B6137">
        <f t="shared" si="385"/>
        <v>10</v>
      </c>
      <c r="C6137">
        <f t="shared" si="386"/>
        <v>19</v>
      </c>
      <c r="D6137">
        <f t="shared" si="387"/>
        <v>0</v>
      </c>
      <c r="E6137" s="2">
        <v>1.1493158338464204E-2</v>
      </c>
      <c r="F6137" s="1">
        <v>37183</v>
      </c>
    </row>
    <row r="6138" spans="1:6">
      <c r="A6138">
        <f t="shared" si="384"/>
        <v>2001</v>
      </c>
      <c r="B6138">
        <f t="shared" si="385"/>
        <v>10</v>
      </c>
      <c r="C6138">
        <f t="shared" si="386"/>
        <v>20</v>
      </c>
      <c r="D6138">
        <f t="shared" si="387"/>
        <v>0</v>
      </c>
      <c r="E6138" s="2">
        <v>0.78761719939880126</v>
      </c>
      <c r="F6138" s="1">
        <v>37184</v>
      </c>
    </row>
    <row r="6139" spans="1:6">
      <c r="A6139">
        <f t="shared" si="384"/>
        <v>2001</v>
      </c>
      <c r="B6139">
        <f t="shared" si="385"/>
        <v>10</v>
      </c>
      <c r="C6139">
        <f t="shared" si="386"/>
        <v>21</v>
      </c>
      <c r="D6139">
        <f t="shared" si="387"/>
        <v>0</v>
      </c>
      <c r="E6139" s="2">
        <v>2.4902253671650239</v>
      </c>
      <c r="F6139" s="1">
        <v>37185</v>
      </c>
    </row>
    <row r="6140" spans="1:6">
      <c r="A6140">
        <f t="shared" si="384"/>
        <v>2001</v>
      </c>
      <c r="B6140">
        <f t="shared" si="385"/>
        <v>10</v>
      </c>
      <c r="C6140">
        <f t="shared" si="386"/>
        <v>22</v>
      </c>
      <c r="D6140">
        <f t="shared" si="387"/>
        <v>0</v>
      </c>
      <c r="E6140" s="2">
        <v>0.5638000880642533</v>
      </c>
      <c r="F6140" s="1">
        <v>37186</v>
      </c>
    </row>
    <row r="6141" spans="1:6">
      <c r="A6141">
        <f t="shared" si="384"/>
        <v>2001</v>
      </c>
      <c r="B6141">
        <f t="shared" si="385"/>
        <v>10</v>
      </c>
      <c r="C6141">
        <f t="shared" si="386"/>
        <v>23</v>
      </c>
      <c r="D6141">
        <f t="shared" si="387"/>
        <v>0</v>
      </c>
      <c r="E6141" s="2">
        <v>4.547962991313133</v>
      </c>
      <c r="F6141" s="1">
        <v>37187</v>
      </c>
    </row>
    <row r="6142" spans="1:6">
      <c r="A6142">
        <f t="shared" si="384"/>
        <v>2001</v>
      </c>
      <c r="B6142">
        <f t="shared" si="385"/>
        <v>10</v>
      </c>
      <c r="C6142">
        <f t="shared" si="386"/>
        <v>24</v>
      </c>
      <c r="D6142">
        <f t="shared" si="387"/>
        <v>0</v>
      </c>
      <c r="E6142" s="2">
        <v>1.4093423179773754E-2</v>
      </c>
      <c r="F6142" s="1">
        <v>37188</v>
      </c>
    </row>
    <row r="6143" spans="1:6">
      <c r="A6143">
        <f t="shared" si="384"/>
        <v>2001</v>
      </c>
      <c r="B6143">
        <f t="shared" si="385"/>
        <v>10</v>
      </c>
      <c r="C6143">
        <f t="shared" si="386"/>
        <v>25</v>
      </c>
      <c r="D6143">
        <f t="shared" si="387"/>
        <v>0</v>
      </c>
      <c r="E6143" s="2">
        <v>0.13986613525886854</v>
      </c>
      <c r="F6143" s="1">
        <v>37189</v>
      </c>
    </row>
    <row r="6144" spans="1:6">
      <c r="A6144">
        <f t="shared" si="384"/>
        <v>2001</v>
      </c>
      <c r="B6144">
        <f t="shared" si="385"/>
        <v>10</v>
      </c>
      <c r="C6144">
        <f t="shared" si="386"/>
        <v>26</v>
      </c>
      <c r="D6144">
        <f t="shared" si="387"/>
        <v>0</v>
      </c>
      <c r="E6144" s="2">
        <v>6.4258427421443109E-2</v>
      </c>
      <c r="F6144" s="1">
        <v>37190</v>
      </c>
    </row>
    <row r="6145" spans="1:6">
      <c r="A6145">
        <f t="shared" si="384"/>
        <v>2001</v>
      </c>
      <c r="B6145">
        <f t="shared" si="385"/>
        <v>10</v>
      </c>
      <c r="C6145">
        <f t="shared" si="386"/>
        <v>27</v>
      </c>
      <c r="D6145">
        <f t="shared" si="387"/>
        <v>0</v>
      </c>
      <c r="E6145" s="2">
        <v>0.36053014054558435</v>
      </c>
      <c r="F6145" s="1">
        <v>37191</v>
      </c>
    </row>
    <row r="6146" spans="1:6">
      <c r="A6146">
        <f t="shared" si="384"/>
        <v>2001</v>
      </c>
      <c r="B6146">
        <f t="shared" si="385"/>
        <v>10</v>
      </c>
      <c r="C6146">
        <f t="shared" si="386"/>
        <v>28</v>
      </c>
      <c r="D6146">
        <f t="shared" si="387"/>
        <v>0</v>
      </c>
      <c r="E6146" s="2">
        <v>3.8985698616236197</v>
      </c>
      <c r="F6146" s="1">
        <v>37192</v>
      </c>
    </row>
    <row r="6147" spans="1:6">
      <c r="A6147">
        <f t="shared" si="384"/>
        <v>2001</v>
      </c>
      <c r="B6147">
        <f t="shared" si="385"/>
        <v>10</v>
      </c>
      <c r="C6147">
        <f t="shared" si="386"/>
        <v>29</v>
      </c>
      <c r="D6147">
        <f t="shared" si="387"/>
        <v>0</v>
      </c>
      <c r="E6147" s="2">
        <v>13.988691319055622</v>
      </c>
      <c r="F6147" s="1">
        <v>37193</v>
      </c>
    </row>
    <row r="6148" spans="1:6">
      <c r="A6148">
        <f t="shared" si="384"/>
        <v>2001</v>
      </c>
      <c r="B6148">
        <f t="shared" si="385"/>
        <v>10</v>
      </c>
      <c r="C6148">
        <f t="shared" si="386"/>
        <v>30</v>
      </c>
      <c r="D6148">
        <f t="shared" si="387"/>
        <v>0</v>
      </c>
      <c r="E6148" s="2">
        <v>0.30106220025070168</v>
      </c>
      <c r="F6148" s="1">
        <v>37194</v>
      </c>
    </row>
    <row r="6149" spans="1:6">
      <c r="A6149">
        <f t="shared" si="384"/>
        <v>2001</v>
      </c>
      <c r="B6149">
        <f t="shared" si="385"/>
        <v>10</v>
      </c>
      <c r="C6149">
        <f t="shared" si="386"/>
        <v>31</v>
      </c>
      <c r="D6149">
        <f t="shared" si="387"/>
        <v>0</v>
      </c>
      <c r="E6149" s="2">
        <v>0.46473859175049625</v>
      </c>
      <c r="F6149" s="1">
        <v>37195</v>
      </c>
    </row>
    <row r="6150" spans="1:6">
      <c r="A6150">
        <f t="shared" si="384"/>
        <v>2001</v>
      </c>
      <c r="B6150">
        <f t="shared" si="385"/>
        <v>11</v>
      </c>
      <c r="C6150">
        <f t="shared" si="386"/>
        <v>1</v>
      </c>
      <c r="D6150">
        <f t="shared" si="387"/>
        <v>0</v>
      </c>
      <c r="E6150" s="2">
        <v>4.8098612472733926</v>
      </c>
      <c r="F6150" s="1">
        <v>37196</v>
      </c>
    </row>
    <row r="6151" spans="1:6">
      <c r="A6151">
        <f t="shared" si="384"/>
        <v>2001</v>
      </c>
      <c r="B6151">
        <f t="shared" si="385"/>
        <v>11</v>
      </c>
      <c r="C6151">
        <f t="shared" si="386"/>
        <v>2</v>
      </c>
      <c r="D6151">
        <f t="shared" si="387"/>
        <v>0</v>
      </c>
      <c r="E6151" s="2">
        <v>0.31660912036887734</v>
      </c>
      <c r="F6151" s="1">
        <v>37197</v>
      </c>
    </row>
    <row r="6152" spans="1:6">
      <c r="A6152">
        <f t="shared" si="384"/>
        <v>2001</v>
      </c>
      <c r="B6152">
        <f t="shared" si="385"/>
        <v>11</v>
      </c>
      <c r="C6152">
        <f t="shared" si="386"/>
        <v>3</v>
      </c>
      <c r="D6152">
        <f t="shared" si="387"/>
        <v>0</v>
      </c>
      <c r="E6152" s="2">
        <v>1.6861185174480299E-2</v>
      </c>
      <c r="F6152" s="1">
        <v>37198</v>
      </c>
    </row>
    <row r="6153" spans="1:6">
      <c r="A6153">
        <f t="shared" si="384"/>
        <v>2001</v>
      </c>
      <c r="B6153">
        <f t="shared" si="385"/>
        <v>11</v>
      </c>
      <c r="C6153">
        <f t="shared" si="386"/>
        <v>4</v>
      </c>
      <c r="D6153">
        <f t="shared" si="387"/>
        <v>0</v>
      </c>
      <c r="E6153" s="2">
        <v>2.3932892159819037E-2</v>
      </c>
      <c r="F6153" s="1">
        <v>37199</v>
      </c>
    </row>
    <row r="6154" spans="1:6">
      <c r="A6154">
        <f t="shared" si="384"/>
        <v>2001</v>
      </c>
      <c r="B6154">
        <f t="shared" si="385"/>
        <v>11</v>
      </c>
      <c r="C6154">
        <f t="shared" si="386"/>
        <v>5</v>
      </c>
      <c r="D6154">
        <f t="shared" si="387"/>
        <v>0</v>
      </c>
      <c r="E6154" s="2">
        <v>6.257347330980067E-3</v>
      </c>
      <c r="F6154" s="1">
        <v>37200</v>
      </c>
    </row>
    <row r="6155" spans="1:6">
      <c r="A6155">
        <f t="shared" si="384"/>
        <v>2001</v>
      </c>
      <c r="B6155">
        <f t="shared" si="385"/>
        <v>11</v>
      </c>
      <c r="C6155">
        <f t="shared" si="386"/>
        <v>6</v>
      </c>
      <c r="D6155">
        <f t="shared" si="387"/>
        <v>0</v>
      </c>
      <c r="E6155" s="2">
        <v>7.0229980493964173E-2</v>
      </c>
      <c r="F6155" s="1">
        <v>37201</v>
      </c>
    </row>
    <row r="6156" spans="1:6">
      <c r="A6156">
        <f t="shared" si="384"/>
        <v>2001</v>
      </c>
      <c r="B6156">
        <f t="shared" si="385"/>
        <v>11</v>
      </c>
      <c r="C6156">
        <f t="shared" si="386"/>
        <v>7</v>
      </c>
      <c r="D6156">
        <f t="shared" si="387"/>
        <v>0</v>
      </c>
      <c r="E6156" s="2">
        <v>5.0259426264771818E-2</v>
      </c>
      <c r="F6156" s="1">
        <v>37202</v>
      </c>
    </row>
    <row r="6157" spans="1:6">
      <c r="A6157">
        <f t="shared" si="384"/>
        <v>2001</v>
      </c>
      <c r="B6157">
        <f t="shared" si="385"/>
        <v>11</v>
      </c>
      <c r="C6157">
        <f t="shared" si="386"/>
        <v>8</v>
      </c>
      <c r="D6157">
        <f t="shared" si="387"/>
        <v>0</v>
      </c>
      <c r="E6157" s="2">
        <v>3.6050557876933995E-2</v>
      </c>
      <c r="F6157" s="1">
        <v>37203</v>
      </c>
    </row>
    <row r="6158" spans="1:6">
      <c r="A6158">
        <f t="shared" si="384"/>
        <v>2001</v>
      </c>
      <c r="B6158">
        <f t="shared" si="385"/>
        <v>11</v>
      </c>
      <c r="C6158">
        <f t="shared" si="386"/>
        <v>9</v>
      </c>
      <c r="D6158">
        <f t="shared" si="387"/>
        <v>0</v>
      </c>
      <c r="E6158" s="2">
        <v>3.7490500326722735E-2</v>
      </c>
      <c r="F6158" s="1">
        <v>37204</v>
      </c>
    </row>
    <row r="6159" spans="1:6">
      <c r="A6159">
        <f t="shared" si="384"/>
        <v>2001</v>
      </c>
      <c r="B6159">
        <f t="shared" si="385"/>
        <v>11</v>
      </c>
      <c r="C6159">
        <f t="shared" si="386"/>
        <v>10</v>
      </c>
      <c r="D6159">
        <f t="shared" si="387"/>
        <v>0</v>
      </c>
      <c r="E6159" s="2">
        <v>1.0078681868822152E-2</v>
      </c>
      <c r="F6159" s="1">
        <v>37205</v>
      </c>
    </row>
    <row r="6160" spans="1:6">
      <c r="A6160">
        <f t="shared" si="384"/>
        <v>2001</v>
      </c>
      <c r="B6160">
        <f t="shared" si="385"/>
        <v>11</v>
      </c>
      <c r="C6160">
        <f t="shared" si="386"/>
        <v>11</v>
      </c>
      <c r="D6160">
        <f t="shared" si="387"/>
        <v>0</v>
      </c>
      <c r="E6160" s="2">
        <v>7.1999822362436017E-2</v>
      </c>
      <c r="F6160" s="1">
        <v>37206</v>
      </c>
    </row>
    <row r="6161" spans="1:6">
      <c r="A6161">
        <f t="shared" si="384"/>
        <v>2001</v>
      </c>
      <c r="B6161">
        <f t="shared" si="385"/>
        <v>11</v>
      </c>
      <c r="C6161">
        <f t="shared" si="386"/>
        <v>12</v>
      </c>
      <c r="D6161">
        <f t="shared" si="387"/>
        <v>0</v>
      </c>
      <c r="E6161" s="2">
        <v>3.8300848757390145</v>
      </c>
      <c r="F6161" s="1">
        <v>37207</v>
      </c>
    </row>
    <row r="6162" spans="1:6">
      <c r="A6162">
        <f t="shared" si="384"/>
        <v>2001</v>
      </c>
      <c r="B6162">
        <f t="shared" si="385"/>
        <v>11</v>
      </c>
      <c r="C6162">
        <f t="shared" si="386"/>
        <v>13</v>
      </c>
      <c r="D6162">
        <f t="shared" si="387"/>
        <v>0</v>
      </c>
      <c r="E6162" s="2">
        <v>5.6807547845514641</v>
      </c>
      <c r="F6162" s="1">
        <v>37208</v>
      </c>
    </row>
    <row r="6163" spans="1:6">
      <c r="A6163">
        <f t="shared" si="384"/>
        <v>2001</v>
      </c>
      <c r="B6163">
        <f t="shared" si="385"/>
        <v>11</v>
      </c>
      <c r="C6163">
        <f t="shared" si="386"/>
        <v>14</v>
      </c>
      <c r="D6163">
        <f t="shared" si="387"/>
        <v>0</v>
      </c>
      <c r="E6163" s="2">
        <v>11.026364145001894</v>
      </c>
      <c r="F6163" s="1">
        <v>37209</v>
      </c>
    </row>
    <row r="6164" spans="1:6">
      <c r="A6164">
        <f t="shared" si="384"/>
        <v>2001</v>
      </c>
      <c r="B6164">
        <f t="shared" si="385"/>
        <v>11</v>
      </c>
      <c r="C6164">
        <f t="shared" si="386"/>
        <v>15</v>
      </c>
      <c r="D6164">
        <f t="shared" si="387"/>
        <v>0</v>
      </c>
      <c r="E6164" s="2">
        <v>12.325297369539809</v>
      </c>
      <c r="F6164" s="1">
        <v>37210</v>
      </c>
    </row>
    <row r="6165" spans="1:6">
      <c r="A6165">
        <f t="shared" si="384"/>
        <v>2001</v>
      </c>
      <c r="B6165">
        <f t="shared" si="385"/>
        <v>11</v>
      </c>
      <c r="C6165">
        <f t="shared" si="386"/>
        <v>16</v>
      </c>
      <c r="D6165">
        <f t="shared" si="387"/>
        <v>0</v>
      </c>
      <c r="E6165" s="2">
        <v>8.5826232654641483</v>
      </c>
      <c r="F6165" s="1">
        <v>37211</v>
      </c>
    </row>
    <row r="6166" spans="1:6">
      <c r="A6166">
        <f t="shared" si="384"/>
        <v>2001</v>
      </c>
      <c r="B6166">
        <f t="shared" si="385"/>
        <v>11</v>
      </c>
      <c r="C6166">
        <f t="shared" si="386"/>
        <v>17</v>
      </c>
      <c r="D6166">
        <f t="shared" si="387"/>
        <v>0</v>
      </c>
      <c r="E6166" s="2">
        <v>2.1459436148625936E-2</v>
      </c>
      <c r="F6166" s="1">
        <v>37212</v>
      </c>
    </row>
    <row r="6167" spans="1:6">
      <c r="A6167">
        <f t="shared" si="384"/>
        <v>2001</v>
      </c>
      <c r="B6167">
        <f t="shared" si="385"/>
        <v>11</v>
      </c>
      <c r="C6167">
        <f t="shared" si="386"/>
        <v>18</v>
      </c>
      <c r="D6167">
        <f t="shared" si="387"/>
        <v>0</v>
      </c>
      <c r="E6167" s="2">
        <v>0.15398994488109105</v>
      </c>
      <c r="F6167" s="1">
        <v>37213</v>
      </c>
    </row>
    <row r="6168" spans="1:6">
      <c r="A6168">
        <f t="shared" si="384"/>
        <v>2001</v>
      </c>
      <c r="B6168">
        <f t="shared" si="385"/>
        <v>11</v>
      </c>
      <c r="C6168">
        <f t="shared" si="386"/>
        <v>19</v>
      </c>
      <c r="D6168">
        <f t="shared" si="387"/>
        <v>0</v>
      </c>
      <c r="E6168" s="2">
        <v>0.98044739450746632</v>
      </c>
      <c r="F6168" s="1">
        <v>37214</v>
      </c>
    </row>
    <row r="6169" spans="1:6">
      <c r="A6169">
        <f t="shared" si="384"/>
        <v>2001</v>
      </c>
      <c r="B6169">
        <f t="shared" si="385"/>
        <v>11</v>
      </c>
      <c r="C6169">
        <f t="shared" si="386"/>
        <v>20</v>
      </c>
      <c r="D6169">
        <f t="shared" si="387"/>
        <v>0</v>
      </c>
      <c r="E6169" s="2">
        <v>0.82766066448469344</v>
      </c>
      <c r="F6169" s="1">
        <v>37215</v>
      </c>
    </row>
    <row r="6170" spans="1:6">
      <c r="A6170">
        <f t="shared" si="384"/>
        <v>2001</v>
      </c>
      <c r="B6170">
        <f t="shared" si="385"/>
        <v>11</v>
      </c>
      <c r="C6170">
        <f t="shared" si="386"/>
        <v>21</v>
      </c>
      <c r="D6170">
        <f t="shared" si="387"/>
        <v>0</v>
      </c>
      <c r="E6170" s="2">
        <v>6.6303405284049655</v>
      </c>
      <c r="F6170" s="1">
        <v>37216</v>
      </c>
    </row>
    <row r="6171" spans="1:6">
      <c r="A6171">
        <f t="shared" si="384"/>
        <v>2001</v>
      </c>
      <c r="B6171">
        <f t="shared" si="385"/>
        <v>11</v>
      </c>
      <c r="C6171">
        <f t="shared" si="386"/>
        <v>22</v>
      </c>
      <c r="D6171">
        <f t="shared" si="387"/>
        <v>0</v>
      </c>
      <c r="E6171" s="2">
        <v>0.19212027320628874</v>
      </c>
      <c r="F6171" s="1">
        <v>37217</v>
      </c>
    </row>
    <row r="6172" spans="1:6">
      <c r="A6172">
        <f t="shared" si="384"/>
        <v>2001</v>
      </c>
      <c r="B6172">
        <f t="shared" si="385"/>
        <v>11</v>
      </c>
      <c r="C6172">
        <f t="shared" si="386"/>
        <v>23</v>
      </c>
      <c r="D6172">
        <f t="shared" si="387"/>
        <v>0</v>
      </c>
      <c r="E6172" s="2">
        <v>5.5780006280922584E-2</v>
      </c>
      <c r="F6172" s="1">
        <v>37218</v>
      </c>
    </row>
    <row r="6173" spans="1:6">
      <c r="A6173">
        <f t="shared" si="384"/>
        <v>2001</v>
      </c>
      <c r="B6173">
        <f t="shared" si="385"/>
        <v>11</v>
      </c>
      <c r="C6173">
        <f t="shared" si="386"/>
        <v>24</v>
      </c>
      <c r="D6173">
        <f t="shared" si="387"/>
        <v>0</v>
      </c>
      <c r="E6173" s="2">
        <v>2.2006535075612933E-2</v>
      </c>
      <c r="F6173" s="1">
        <v>37219</v>
      </c>
    </row>
    <row r="6174" spans="1:6">
      <c r="A6174">
        <f t="shared" si="384"/>
        <v>2001</v>
      </c>
      <c r="B6174">
        <f t="shared" si="385"/>
        <v>11</v>
      </c>
      <c r="C6174">
        <f t="shared" si="386"/>
        <v>25</v>
      </c>
      <c r="D6174">
        <f t="shared" si="387"/>
        <v>0</v>
      </c>
      <c r="E6174" s="2">
        <v>0.37163967154096944</v>
      </c>
      <c r="F6174" s="1">
        <v>37220</v>
      </c>
    </row>
    <row r="6175" spans="1:6">
      <c r="A6175">
        <f t="shared" si="384"/>
        <v>2001</v>
      </c>
      <c r="B6175">
        <f t="shared" si="385"/>
        <v>11</v>
      </c>
      <c r="C6175">
        <f t="shared" si="386"/>
        <v>26</v>
      </c>
      <c r="D6175">
        <f t="shared" si="387"/>
        <v>0</v>
      </c>
      <c r="E6175" s="2">
        <v>10.309628431454382</v>
      </c>
      <c r="F6175" s="1">
        <v>37221</v>
      </c>
    </row>
    <row r="6176" spans="1:6">
      <c r="A6176">
        <f t="shared" si="384"/>
        <v>2001</v>
      </c>
      <c r="B6176">
        <f t="shared" si="385"/>
        <v>11</v>
      </c>
      <c r="C6176">
        <f t="shared" si="386"/>
        <v>27</v>
      </c>
      <c r="D6176">
        <f t="shared" si="387"/>
        <v>0</v>
      </c>
      <c r="E6176" s="2">
        <v>0.42904908609142095</v>
      </c>
      <c r="F6176" s="1">
        <v>37222</v>
      </c>
    </row>
    <row r="6177" spans="1:6">
      <c r="A6177">
        <f t="shared" si="384"/>
        <v>2001</v>
      </c>
      <c r="B6177">
        <f t="shared" si="385"/>
        <v>11</v>
      </c>
      <c r="C6177">
        <f t="shared" si="386"/>
        <v>28</v>
      </c>
      <c r="D6177">
        <f t="shared" si="387"/>
        <v>0</v>
      </c>
      <c r="E6177" s="2">
        <v>3.3695439804112257</v>
      </c>
      <c r="F6177" s="1">
        <v>37223</v>
      </c>
    </row>
    <row r="6178" spans="1:6">
      <c r="A6178">
        <f t="shared" si="384"/>
        <v>2001</v>
      </c>
      <c r="B6178">
        <f t="shared" si="385"/>
        <v>11</v>
      </c>
      <c r="C6178">
        <f t="shared" si="386"/>
        <v>29</v>
      </c>
      <c r="D6178">
        <f t="shared" si="387"/>
        <v>0</v>
      </c>
      <c r="E6178" s="2">
        <v>0.53058194774919609</v>
      </c>
      <c r="F6178" s="1">
        <v>37224</v>
      </c>
    </row>
    <row r="6179" spans="1:6">
      <c r="A6179">
        <f t="shared" si="384"/>
        <v>2001</v>
      </c>
      <c r="B6179">
        <f t="shared" si="385"/>
        <v>11</v>
      </c>
      <c r="C6179">
        <f t="shared" si="386"/>
        <v>30</v>
      </c>
      <c r="D6179">
        <f t="shared" si="387"/>
        <v>0</v>
      </c>
      <c r="E6179" s="2">
        <v>2.39065089579024E-2</v>
      </c>
      <c r="F6179" s="1">
        <v>37225</v>
      </c>
    </row>
    <row r="6180" spans="1:6">
      <c r="A6180">
        <f t="shared" ref="A6180:A6243" si="388">YEAR(F6180)</f>
        <v>2001</v>
      </c>
      <c r="B6180">
        <f t="shared" ref="B6180:B6243" si="389">MONTH(F6180)</f>
        <v>12</v>
      </c>
      <c r="C6180">
        <f t="shared" ref="C6180:C6243" si="390">DAY(F6180)</f>
        <v>1</v>
      </c>
      <c r="D6180">
        <f t="shared" ref="D6180:D6243" si="391">HOUR(F6180)</f>
        <v>0</v>
      </c>
      <c r="E6180" s="2">
        <v>3.7777723606877665E-2</v>
      </c>
      <c r="F6180" s="1">
        <v>37226</v>
      </c>
    </row>
    <row r="6181" spans="1:6">
      <c r="A6181">
        <f t="shared" si="388"/>
        <v>2001</v>
      </c>
      <c r="B6181">
        <f t="shared" si="389"/>
        <v>12</v>
      </c>
      <c r="C6181">
        <f t="shared" si="390"/>
        <v>2</v>
      </c>
      <c r="D6181">
        <f t="shared" si="391"/>
        <v>0</v>
      </c>
      <c r="E6181" s="2">
        <v>0.29831610248125445</v>
      </c>
      <c r="F6181" s="1">
        <v>37227</v>
      </c>
    </row>
    <row r="6182" spans="1:6">
      <c r="A6182">
        <f t="shared" si="388"/>
        <v>2001</v>
      </c>
      <c r="B6182">
        <f t="shared" si="389"/>
        <v>12</v>
      </c>
      <c r="C6182">
        <f t="shared" si="390"/>
        <v>3</v>
      </c>
      <c r="D6182">
        <f t="shared" si="391"/>
        <v>0</v>
      </c>
      <c r="E6182" s="2">
        <v>3.8275153585576414</v>
      </c>
      <c r="F6182" s="1">
        <v>37228</v>
      </c>
    </row>
    <row r="6183" spans="1:6">
      <c r="A6183">
        <f t="shared" si="388"/>
        <v>2001</v>
      </c>
      <c r="B6183">
        <f t="shared" si="389"/>
        <v>12</v>
      </c>
      <c r="C6183">
        <f t="shared" si="390"/>
        <v>4</v>
      </c>
      <c r="D6183">
        <f t="shared" si="391"/>
        <v>0</v>
      </c>
      <c r="E6183" s="2">
        <v>1.1667308630689568</v>
      </c>
      <c r="F6183" s="1">
        <v>37229</v>
      </c>
    </row>
    <row r="6184" spans="1:6">
      <c r="A6184">
        <f t="shared" si="388"/>
        <v>2001</v>
      </c>
      <c r="B6184">
        <f t="shared" si="389"/>
        <v>12</v>
      </c>
      <c r="C6184">
        <f t="shared" si="390"/>
        <v>5</v>
      </c>
      <c r="D6184">
        <f t="shared" si="391"/>
        <v>0</v>
      </c>
      <c r="E6184" s="2">
        <v>0.24047355347971183</v>
      </c>
      <c r="F6184" s="1">
        <v>37230</v>
      </c>
    </row>
    <row r="6185" spans="1:6">
      <c r="A6185">
        <f t="shared" si="388"/>
        <v>2001</v>
      </c>
      <c r="B6185">
        <f t="shared" si="389"/>
        <v>12</v>
      </c>
      <c r="C6185">
        <f t="shared" si="390"/>
        <v>6</v>
      </c>
      <c r="D6185">
        <f t="shared" si="391"/>
        <v>0</v>
      </c>
      <c r="E6185" s="2">
        <v>0.41538396994519106</v>
      </c>
      <c r="F6185" s="1">
        <v>37231</v>
      </c>
    </row>
    <row r="6186" spans="1:6">
      <c r="A6186">
        <f t="shared" si="388"/>
        <v>2001</v>
      </c>
      <c r="B6186">
        <f t="shared" si="389"/>
        <v>12</v>
      </c>
      <c r="C6186">
        <f t="shared" si="390"/>
        <v>7</v>
      </c>
      <c r="D6186">
        <f t="shared" si="391"/>
        <v>0</v>
      </c>
      <c r="E6186" s="2">
        <v>5.7281546136062608E-2</v>
      </c>
      <c r="F6186" s="1">
        <v>37232</v>
      </c>
    </row>
    <row r="6187" spans="1:6">
      <c r="A6187">
        <f t="shared" si="388"/>
        <v>2001</v>
      </c>
      <c r="B6187">
        <f t="shared" si="389"/>
        <v>12</v>
      </c>
      <c r="C6187">
        <f t="shared" si="390"/>
        <v>8</v>
      </c>
      <c r="D6187">
        <f t="shared" si="391"/>
        <v>0</v>
      </c>
      <c r="E6187" s="2">
        <v>2.6095963820653236</v>
      </c>
      <c r="F6187" s="1">
        <v>37233</v>
      </c>
    </row>
    <row r="6188" spans="1:6">
      <c r="A6188">
        <f t="shared" si="388"/>
        <v>2001</v>
      </c>
      <c r="B6188">
        <f t="shared" si="389"/>
        <v>12</v>
      </c>
      <c r="C6188">
        <f t="shared" si="390"/>
        <v>9</v>
      </c>
      <c r="D6188">
        <f t="shared" si="391"/>
        <v>0</v>
      </c>
      <c r="E6188" s="2">
        <v>5.8774276450176487E-2</v>
      </c>
      <c r="F6188" s="1">
        <v>37234</v>
      </c>
    </row>
    <row r="6189" spans="1:6">
      <c r="A6189">
        <f t="shared" si="388"/>
        <v>2001</v>
      </c>
      <c r="B6189">
        <f t="shared" si="389"/>
        <v>12</v>
      </c>
      <c r="C6189">
        <f t="shared" si="390"/>
        <v>10</v>
      </c>
      <c r="D6189">
        <f t="shared" si="391"/>
        <v>0</v>
      </c>
      <c r="E6189" s="2">
        <v>1.2364372671623779E-2</v>
      </c>
      <c r="F6189" s="1">
        <v>37235</v>
      </c>
    </row>
    <row r="6190" spans="1:6">
      <c r="A6190">
        <f t="shared" si="388"/>
        <v>2001</v>
      </c>
      <c r="B6190">
        <f t="shared" si="389"/>
        <v>12</v>
      </c>
      <c r="C6190">
        <f t="shared" si="390"/>
        <v>11</v>
      </c>
      <c r="D6190">
        <f t="shared" si="391"/>
        <v>0</v>
      </c>
      <c r="E6190" s="2">
        <v>0.11318902500035226</v>
      </c>
      <c r="F6190" s="1">
        <v>37236</v>
      </c>
    </row>
    <row r="6191" spans="1:6">
      <c r="A6191">
        <f t="shared" si="388"/>
        <v>2001</v>
      </c>
      <c r="B6191">
        <f t="shared" si="389"/>
        <v>12</v>
      </c>
      <c r="C6191">
        <f t="shared" si="390"/>
        <v>12</v>
      </c>
      <c r="D6191">
        <f t="shared" si="391"/>
        <v>0</v>
      </c>
      <c r="E6191" s="2">
        <v>2.425051492969113E-2</v>
      </c>
      <c r="F6191" s="1">
        <v>37237</v>
      </c>
    </row>
    <row r="6192" spans="1:6">
      <c r="A6192">
        <f t="shared" si="388"/>
        <v>2001</v>
      </c>
      <c r="B6192">
        <f t="shared" si="389"/>
        <v>12</v>
      </c>
      <c r="C6192">
        <f t="shared" si="390"/>
        <v>13</v>
      </c>
      <c r="D6192">
        <f t="shared" si="391"/>
        <v>0</v>
      </c>
      <c r="E6192" s="2">
        <v>0.85390223354221373</v>
      </c>
      <c r="F6192" s="1">
        <v>37238</v>
      </c>
    </row>
    <row r="6193" spans="1:6">
      <c r="A6193">
        <f t="shared" si="388"/>
        <v>2001</v>
      </c>
      <c r="B6193">
        <f t="shared" si="389"/>
        <v>12</v>
      </c>
      <c r="C6193">
        <f t="shared" si="390"/>
        <v>14</v>
      </c>
      <c r="D6193">
        <f t="shared" si="391"/>
        <v>0</v>
      </c>
      <c r="E6193" s="2">
        <v>4.3293851858252683</v>
      </c>
      <c r="F6193" s="1">
        <v>37239</v>
      </c>
    </row>
    <row r="6194" spans="1:6">
      <c r="A6194">
        <f t="shared" si="388"/>
        <v>2001</v>
      </c>
      <c r="B6194">
        <f t="shared" si="389"/>
        <v>12</v>
      </c>
      <c r="C6194">
        <f t="shared" si="390"/>
        <v>15</v>
      </c>
      <c r="D6194">
        <f t="shared" si="391"/>
        <v>0</v>
      </c>
      <c r="E6194" s="2">
        <v>2.2243078839160768E-2</v>
      </c>
      <c r="F6194" s="1">
        <v>37240</v>
      </c>
    </row>
    <row r="6195" spans="1:6">
      <c r="A6195">
        <f t="shared" si="388"/>
        <v>2001</v>
      </c>
      <c r="B6195">
        <f t="shared" si="389"/>
        <v>12</v>
      </c>
      <c r="C6195">
        <f t="shared" si="390"/>
        <v>16</v>
      </c>
      <c r="D6195">
        <f t="shared" si="391"/>
        <v>0</v>
      </c>
      <c r="E6195" s="2">
        <v>2.0490751168396E-2</v>
      </c>
      <c r="F6195" s="1">
        <v>37241</v>
      </c>
    </row>
    <row r="6196" spans="1:6">
      <c r="A6196">
        <f t="shared" si="388"/>
        <v>2001</v>
      </c>
      <c r="B6196">
        <f t="shared" si="389"/>
        <v>12</v>
      </c>
      <c r="C6196">
        <f t="shared" si="390"/>
        <v>17</v>
      </c>
      <c r="D6196">
        <f t="shared" si="391"/>
        <v>0</v>
      </c>
      <c r="E6196" s="2">
        <v>0.13371182193836503</v>
      </c>
      <c r="F6196" s="1">
        <v>37242</v>
      </c>
    </row>
    <row r="6197" spans="1:6">
      <c r="A6197">
        <f t="shared" si="388"/>
        <v>2001</v>
      </c>
      <c r="B6197">
        <f t="shared" si="389"/>
        <v>12</v>
      </c>
      <c r="C6197">
        <f t="shared" si="390"/>
        <v>18</v>
      </c>
      <c r="D6197">
        <f t="shared" si="391"/>
        <v>0</v>
      </c>
      <c r="E6197" s="2">
        <v>0.16796819978052938</v>
      </c>
      <c r="F6197" s="1">
        <v>37243</v>
      </c>
    </row>
    <row r="6198" spans="1:6">
      <c r="A6198">
        <f t="shared" si="388"/>
        <v>2001</v>
      </c>
      <c r="B6198">
        <f t="shared" si="389"/>
        <v>12</v>
      </c>
      <c r="C6198">
        <f t="shared" si="390"/>
        <v>19</v>
      </c>
      <c r="D6198">
        <f t="shared" si="391"/>
        <v>0</v>
      </c>
      <c r="E6198" s="2">
        <v>0.82847997575810028</v>
      </c>
      <c r="F6198" s="1">
        <v>37244</v>
      </c>
    </row>
    <row r="6199" spans="1:6">
      <c r="A6199">
        <f t="shared" si="388"/>
        <v>2001</v>
      </c>
      <c r="B6199">
        <f t="shared" si="389"/>
        <v>12</v>
      </c>
      <c r="C6199">
        <f t="shared" si="390"/>
        <v>20</v>
      </c>
      <c r="D6199">
        <f t="shared" si="391"/>
        <v>0</v>
      </c>
      <c r="E6199" s="2">
        <v>0.2032761750381322</v>
      </c>
      <c r="F6199" s="1">
        <v>37245</v>
      </c>
    </row>
    <row r="6200" spans="1:6">
      <c r="A6200">
        <f t="shared" si="388"/>
        <v>2001</v>
      </c>
      <c r="B6200">
        <f t="shared" si="389"/>
        <v>12</v>
      </c>
      <c r="C6200">
        <f t="shared" si="390"/>
        <v>21</v>
      </c>
      <c r="D6200">
        <f t="shared" si="391"/>
        <v>0</v>
      </c>
      <c r="E6200" s="2">
        <v>7.7393346706734492E-2</v>
      </c>
      <c r="F6200" s="1">
        <v>37246</v>
      </c>
    </row>
    <row r="6201" spans="1:6">
      <c r="A6201">
        <f t="shared" si="388"/>
        <v>2001</v>
      </c>
      <c r="B6201">
        <f t="shared" si="389"/>
        <v>12</v>
      </c>
      <c r="C6201">
        <f t="shared" si="390"/>
        <v>22</v>
      </c>
      <c r="D6201">
        <f t="shared" si="391"/>
        <v>0</v>
      </c>
      <c r="E6201" s="2">
        <v>0.94757405872850931</v>
      </c>
      <c r="F6201" s="1">
        <v>37247</v>
      </c>
    </row>
    <row r="6202" spans="1:6">
      <c r="A6202">
        <f t="shared" si="388"/>
        <v>2001</v>
      </c>
      <c r="B6202">
        <f t="shared" si="389"/>
        <v>12</v>
      </c>
      <c r="C6202">
        <f t="shared" si="390"/>
        <v>23</v>
      </c>
      <c r="D6202">
        <f t="shared" si="391"/>
        <v>0</v>
      </c>
      <c r="E6202" s="2">
        <v>1.2722772364115227</v>
      </c>
      <c r="F6202" s="1">
        <v>37248</v>
      </c>
    </row>
    <row r="6203" spans="1:6">
      <c r="A6203">
        <f t="shared" si="388"/>
        <v>2001</v>
      </c>
      <c r="B6203">
        <f t="shared" si="389"/>
        <v>12</v>
      </c>
      <c r="C6203">
        <f t="shared" si="390"/>
        <v>24</v>
      </c>
      <c r="D6203">
        <f t="shared" si="391"/>
        <v>0</v>
      </c>
      <c r="E6203" s="2">
        <v>3.0458638198578654</v>
      </c>
      <c r="F6203" s="1">
        <v>37249</v>
      </c>
    </row>
    <row r="6204" spans="1:6">
      <c r="A6204">
        <f t="shared" si="388"/>
        <v>2001</v>
      </c>
      <c r="B6204">
        <f t="shared" si="389"/>
        <v>12</v>
      </c>
      <c r="C6204">
        <f t="shared" si="390"/>
        <v>25</v>
      </c>
      <c r="D6204">
        <f t="shared" si="391"/>
        <v>0</v>
      </c>
      <c r="E6204" s="2">
        <v>0.25504483947376505</v>
      </c>
      <c r="F6204" s="1">
        <v>37250</v>
      </c>
    </row>
    <row r="6205" spans="1:6">
      <c r="A6205">
        <f t="shared" si="388"/>
        <v>2001</v>
      </c>
      <c r="B6205">
        <f t="shared" si="389"/>
        <v>12</v>
      </c>
      <c r="C6205">
        <f t="shared" si="390"/>
        <v>26</v>
      </c>
      <c r="D6205">
        <f t="shared" si="391"/>
        <v>0</v>
      </c>
      <c r="E6205" s="2">
        <v>2.3875224325349994E-2</v>
      </c>
      <c r="F6205" s="1">
        <v>37251</v>
      </c>
    </row>
    <row r="6206" spans="1:6">
      <c r="A6206">
        <f t="shared" si="388"/>
        <v>2001</v>
      </c>
      <c r="B6206">
        <f t="shared" si="389"/>
        <v>12</v>
      </c>
      <c r="C6206">
        <f t="shared" si="390"/>
        <v>27</v>
      </c>
      <c r="D6206">
        <f t="shared" si="391"/>
        <v>0</v>
      </c>
      <c r="E6206" s="2">
        <v>1.285238106977673</v>
      </c>
      <c r="F6206" s="1">
        <v>37252</v>
      </c>
    </row>
    <row r="6207" spans="1:6">
      <c r="A6207">
        <f t="shared" si="388"/>
        <v>2001</v>
      </c>
      <c r="B6207">
        <f t="shared" si="389"/>
        <v>12</v>
      </c>
      <c r="C6207">
        <f t="shared" si="390"/>
        <v>28</v>
      </c>
      <c r="D6207">
        <f t="shared" si="391"/>
        <v>0</v>
      </c>
      <c r="E6207" s="2">
        <v>2.5174885812671071</v>
      </c>
      <c r="F6207" s="1">
        <v>37253</v>
      </c>
    </row>
    <row r="6208" spans="1:6">
      <c r="A6208">
        <f t="shared" si="388"/>
        <v>2001</v>
      </c>
      <c r="B6208">
        <f t="shared" si="389"/>
        <v>12</v>
      </c>
      <c r="C6208">
        <f t="shared" si="390"/>
        <v>29</v>
      </c>
      <c r="D6208">
        <f t="shared" si="391"/>
        <v>0</v>
      </c>
      <c r="E6208" s="2">
        <v>16.849662413277994</v>
      </c>
      <c r="F6208" s="1">
        <v>37254</v>
      </c>
    </row>
    <row r="6209" spans="1:6">
      <c r="A6209">
        <f t="shared" si="388"/>
        <v>2001</v>
      </c>
      <c r="B6209">
        <f t="shared" si="389"/>
        <v>12</v>
      </c>
      <c r="C6209">
        <f t="shared" si="390"/>
        <v>30</v>
      </c>
      <c r="D6209">
        <f t="shared" si="391"/>
        <v>0</v>
      </c>
      <c r="E6209" s="2">
        <v>18.956400710384514</v>
      </c>
      <c r="F6209" s="1">
        <v>37255</v>
      </c>
    </row>
    <row r="6210" spans="1:6">
      <c r="A6210">
        <f t="shared" si="388"/>
        <v>2001</v>
      </c>
      <c r="B6210">
        <f t="shared" si="389"/>
        <v>12</v>
      </c>
      <c r="C6210">
        <f t="shared" si="390"/>
        <v>31</v>
      </c>
      <c r="D6210">
        <f t="shared" si="391"/>
        <v>0</v>
      </c>
      <c r="E6210" s="2">
        <v>14.53964955965335</v>
      </c>
      <c r="F6210" s="1">
        <v>37256</v>
      </c>
    </row>
    <row r="6211" spans="1:6">
      <c r="A6211">
        <f t="shared" si="388"/>
        <v>2002</v>
      </c>
      <c r="B6211">
        <f t="shared" si="389"/>
        <v>1</v>
      </c>
      <c r="C6211">
        <f t="shared" si="390"/>
        <v>1</v>
      </c>
      <c r="D6211">
        <f t="shared" si="391"/>
        <v>0</v>
      </c>
      <c r="E6211" s="2">
        <v>3.7811021674255283</v>
      </c>
      <c r="F6211" s="1">
        <v>37257</v>
      </c>
    </row>
    <row r="6212" spans="1:6">
      <c r="A6212">
        <f t="shared" si="388"/>
        <v>2002</v>
      </c>
      <c r="B6212">
        <f t="shared" si="389"/>
        <v>1</v>
      </c>
      <c r="C6212">
        <f t="shared" si="390"/>
        <v>2</v>
      </c>
      <c r="D6212">
        <f t="shared" si="391"/>
        <v>0</v>
      </c>
      <c r="E6212" s="2">
        <v>2.1345339064194038</v>
      </c>
      <c r="F6212" s="1">
        <v>37258</v>
      </c>
    </row>
    <row r="6213" spans="1:6">
      <c r="A6213">
        <f t="shared" si="388"/>
        <v>2002</v>
      </c>
      <c r="B6213">
        <f t="shared" si="389"/>
        <v>1</v>
      </c>
      <c r="C6213">
        <f t="shared" si="390"/>
        <v>3</v>
      </c>
      <c r="D6213">
        <f t="shared" si="391"/>
        <v>0</v>
      </c>
      <c r="E6213" s="2">
        <v>0.24113417235982013</v>
      </c>
      <c r="F6213" s="1">
        <v>37259</v>
      </c>
    </row>
    <row r="6214" spans="1:6">
      <c r="A6214">
        <f t="shared" si="388"/>
        <v>2002</v>
      </c>
      <c r="B6214">
        <f t="shared" si="389"/>
        <v>1</v>
      </c>
      <c r="C6214">
        <f t="shared" si="390"/>
        <v>4</v>
      </c>
      <c r="D6214">
        <f t="shared" si="391"/>
        <v>0</v>
      </c>
      <c r="E6214" s="2">
        <v>1.4326642263755729</v>
      </c>
      <c r="F6214" s="1">
        <v>37260</v>
      </c>
    </row>
    <row r="6215" spans="1:6">
      <c r="A6215">
        <f t="shared" si="388"/>
        <v>2002</v>
      </c>
      <c r="B6215">
        <f t="shared" si="389"/>
        <v>1</v>
      </c>
      <c r="C6215">
        <f t="shared" si="390"/>
        <v>5</v>
      </c>
      <c r="D6215">
        <f t="shared" si="391"/>
        <v>0</v>
      </c>
      <c r="E6215" s="2">
        <v>1.5219715642945848</v>
      </c>
      <c r="F6215" s="1">
        <v>37261</v>
      </c>
    </row>
    <row r="6216" spans="1:6">
      <c r="A6216">
        <f t="shared" si="388"/>
        <v>2002</v>
      </c>
      <c r="B6216">
        <f t="shared" si="389"/>
        <v>1</v>
      </c>
      <c r="C6216">
        <f t="shared" si="390"/>
        <v>6</v>
      </c>
      <c r="D6216">
        <f t="shared" si="391"/>
        <v>0</v>
      </c>
      <c r="E6216" s="2">
        <v>2.0167087326888811</v>
      </c>
      <c r="F6216" s="1">
        <v>37262</v>
      </c>
    </row>
    <row r="6217" spans="1:6">
      <c r="A6217">
        <f t="shared" si="388"/>
        <v>2002</v>
      </c>
      <c r="B6217">
        <f t="shared" si="389"/>
        <v>1</v>
      </c>
      <c r="C6217">
        <f t="shared" si="390"/>
        <v>7</v>
      </c>
      <c r="D6217">
        <f t="shared" si="391"/>
        <v>0</v>
      </c>
      <c r="E6217" s="2">
        <v>1.3349098232655037</v>
      </c>
      <c r="F6217" s="1">
        <v>37263</v>
      </c>
    </row>
    <row r="6218" spans="1:6">
      <c r="A6218">
        <f t="shared" si="388"/>
        <v>2002</v>
      </c>
      <c r="B6218">
        <f t="shared" si="389"/>
        <v>1</v>
      </c>
      <c r="C6218">
        <f t="shared" si="390"/>
        <v>8</v>
      </c>
      <c r="D6218">
        <f t="shared" si="391"/>
        <v>0</v>
      </c>
      <c r="E6218" s="2">
        <v>1.3196930080042815</v>
      </c>
      <c r="F6218" s="1">
        <v>37264</v>
      </c>
    </row>
    <row r="6219" spans="1:6">
      <c r="A6219">
        <f t="shared" si="388"/>
        <v>2002</v>
      </c>
      <c r="B6219">
        <f t="shared" si="389"/>
        <v>1</v>
      </c>
      <c r="C6219">
        <f t="shared" si="390"/>
        <v>9</v>
      </c>
      <c r="D6219">
        <f t="shared" si="391"/>
        <v>0</v>
      </c>
      <c r="E6219" s="2">
        <v>0.17771329310089601</v>
      </c>
      <c r="F6219" s="1">
        <v>37265</v>
      </c>
    </row>
    <row r="6220" spans="1:6">
      <c r="A6220">
        <f t="shared" si="388"/>
        <v>2002</v>
      </c>
      <c r="B6220">
        <f t="shared" si="389"/>
        <v>1</v>
      </c>
      <c r="C6220">
        <f t="shared" si="390"/>
        <v>10</v>
      </c>
      <c r="D6220">
        <f t="shared" si="391"/>
        <v>0</v>
      </c>
      <c r="E6220" s="2">
        <v>7.9350724962583233E-2</v>
      </c>
      <c r="F6220" s="1">
        <v>37266</v>
      </c>
    </row>
    <row r="6221" spans="1:6">
      <c r="A6221">
        <f t="shared" si="388"/>
        <v>2002</v>
      </c>
      <c r="B6221">
        <f t="shared" si="389"/>
        <v>1</v>
      </c>
      <c r="C6221">
        <f t="shared" si="390"/>
        <v>11</v>
      </c>
      <c r="D6221">
        <f t="shared" si="391"/>
        <v>0</v>
      </c>
      <c r="E6221" s="2">
        <v>5.5075519580498673E-2</v>
      </c>
      <c r="F6221" s="1">
        <v>37267</v>
      </c>
    </row>
    <row r="6222" spans="1:6">
      <c r="A6222">
        <f t="shared" si="388"/>
        <v>2002</v>
      </c>
      <c r="B6222">
        <f t="shared" si="389"/>
        <v>1</v>
      </c>
      <c r="C6222">
        <f t="shared" si="390"/>
        <v>12</v>
      </c>
      <c r="D6222">
        <f t="shared" si="391"/>
        <v>0</v>
      </c>
      <c r="E6222" s="2">
        <v>5.4979039616544663</v>
      </c>
      <c r="F6222" s="1">
        <v>37268</v>
      </c>
    </row>
    <row r="6223" spans="1:6">
      <c r="A6223">
        <f t="shared" si="388"/>
        <v>2002</v>
      </c>
      <c r="B6223">
        <f t="shared" si="389"/>
        <v>1</v>
      </c>
      <c r="C6223">
        <f t="shared" si="390"/>
        <v>13</v>
      </c>
      <c r="D6223">
        <f t="shared" si="391"/>
        <v>0</v>
      </c>
      <c r="E6223" s="2">
        <v>2.8441525587388066</v>
      </c>
      <c r="F6223" s="1">
        <v>37269</v>
      </c>
    </row>
    <row r="6224" spans="1:6">
      <c r="A6224">
        <f t="shared" si="388"/>
        <v>2002</v>
      </c>
      <c r="B6224">
        <f t="shared" si="389"/>
        <v>1</v>
      </c>
      <c r="C6224">
        <f t="shared" si="390"/>
        <v>14</v>
      </c>
      <c r="D6224">
        <f t="shared" si="391"/>
        <v>0</v>
      </c>
      <c r="E6224" s="2">
        <v>0.26765497101037095</v>
      </c>
      <c r="F6224" s="1">
        <v>37270</v>
      </c>
    </row>
    <row r="6225" spans="1:6">
      <c r="A6225">
        <f t="shared" si="388"/>
        <v>2002</v>
      </c>
      <c r="B6225">
        <f t="shared" si="389"/>
        <v>1</v>
      </c>
      <c r="C6225">
        <f t="shared" si="390"/>
        <v>15</v>
      </c>
      <c r="D6225">
        <f t="shared" si="391"/>
        <v>0</v>
      </c>
      <c r="E6225" s="2">
        <v>0.85166342843478449</v>
      </c>
      <c r="F6225" s="1">
        <v>37271</v>
      </c>
    </row>
    <row r="6226" spans="1:6">
      <c r="A6226">
        <f t="shared" si="388"/>
        <v>2002</v>
      </c>
      <c r="B6226">
        <f t="shared" si="389"/>
        <v>1</v>
      </c>
      <c r="C6226">
        <f t="shared" si="390"/>
        <v>16</v>
      </c>
      <c r="D6226">
        <f t="shared" si="391"/>
        <v>0</v>
      </c>
      <c r="E6226" s="2">
        <v>1.6802899546038319</v>
      </c>
      <c r="F6226" s="1">
        <v>37272</v>
      </c>
    </row>
    <row r="6227" spans="1:6">
      <c r="A6227">
        <f t="shared" si="388"/>
        <v>2002</v>
      </c>
      <c r="B6227">
        <f t="shared" si="389"/>
        <v>1</v>
      </c>
      <c r="C6227">
        <f t="shared" si="390"/>
        <v>17</v>
      </c>
      <c r="D6227">
        <f t="shared" si="391"/>
        <v>0</v>
      </c>
      <c r="E6227" s="2">
        <v>4.451405280941195</v>
      </c>
      <c r="F6227" s="1">
        <v>37273</v>
      </c>
    </row>
    <row r="6228" spans="1:6">
      <c r="A6228">
        <f t="shared" si="388"/>
        <v>2002</v>
      </c>
      <c r="B6228">
        <f t="shared" si="389"/>
        <v>1</v>
      </c>
      <c r="C6228">
        <f t="shared" si="390"/>
        <v>18</v>
      </c>
      <c r="D6228">
        <f t="shared" si="391"/>
        <v>0</v>
      </c>
      <c r="E6228" s="2">
        <v>0.1309913195122886</v>
      </c>
      <c r="F6228" s="1">
        <v>37274</v>
      </c>
    </row>
    <row r="6229" spans="1:6">
      <c r="A6229">
        <f t="shared" si="388"/>
        <v>2002</v>
      </c>
      <c r="B6229">
        <f t="shared" si="389"/>
        <v>1</v>
      </c>
      <c r="C6229">
        <f t="shared" si="390"/>
        <v>19</v>
      </c>
      <c r="D6229">
        <f t="shared" si="391"/>
        <v>0</v>
      </c>
      <c r="E6229" s="2">
        <v>0.28667796680877083</v>
      </c>
      <c r="F6229" s="1">
        <v>37275</v>
      </c>
    </row>
    <row r="6230" spans="1:6">
      <c r="A6230">
        <f t="shared" si="388"/>
        <v>2002</v>
      </c>
      <c r="B6230">
        <f t="shared" si="389"/>
        <v>1</v>
      </c>
      <c r="C6230">
        <f t="shared" si="390"/>
        <v>20</v>
      </c>
      <c r="D6230">
        <f t="shared" si="391"/>
        <v>0</v>
      </c>
      <c r="E6230" s="2">
        <v>1.3357783309520758E-2</v>
      </c>
      <c r="F6230" s="1">
        <v>37276</v>
      </c>
    </row>
    <row r="6231" spans="1:6">
      <c r="A6231">
        <f t="shared" si="388"/>
        <v>2002</v>
      </c>
      <c r="B6231">
        <f t="shared" si="389"/>
        <v>1</v>
      </c>
      <c r="C6231">
        <f t="shared" si="390"/>
        <v>21</v>
      </c>
      <c r="D6231">
        <f t="shared" si="391"/>
        <v>0</v>
      </c>
      <c r="E6231" s="2">
        <v>16.261620462044917</v>
      </c>
      <c r="F6231" s="1">
        <v>37277</v>
      </c>
    </row>
    <row r="6232" spans="1:6">
      <c r="A6232">
        <f t="shared" si="388"/>
        <v>2002</v>
      </c>
      <c r="B6232">
        <f t="shared" si="389"/>
        <v>1</v>
      </c>
      <c r="C6232">
        <f t="shared" si="390"/>
        <v>22</v>
      </c>
      <c r="D6232">
        <f t="shared" si="391"/>
        <v>0</v>
      </c>
      <c r="E6232" s="2">
        <v>0.35702722448193497</v>
      </c>
      <c r="F6232" s="1">
        <v>37278</v>
      </c>
    </row>
    <row r="6233" spans="1:6">
      <c r="A6233">
        <f t="shared" si="388"/>
        <v>2002</v>
      </c>
      <c r="B6233">
        <f t="shared" si="389"/>
        <v>1</v>
      </c>
      <c r="C6233">
        <f t="shared" si="390"/>
        <v>23</v>
      </c>
      <c r="D6233">
        <f t="shared" si="391"/>
        <v>0</v>
      </c>
      <c r="E6233" s="2">
        <v>7.9617727206817035E-2</v>
      </c>
      <c r="F6233" s="1">
        <v>37279</v>
      </c>
    </row>
    <row r="6234" spans="1:6">
      <c r="A6234">
        <f t="shared" si="388"/>
        <v>2002</v>
      </c>
      <c r="B6234">
        <f t="shared" si="389"/>
        <v>1</v>
      </c>
      <c r="C6234">
        <f t="shared" si="390"/>
        <v>24</v>
      </c>
      <c r="D6234">
        <f t="shared" si="391"/>
        <v>0</v>
      </c>
      <c r="E6234" s="2">
        <v>7.7011491111292699E-2</v>
      </c>
      <c r="F6234" s="1">
        <v>37280</v>
      </c>
    </row>
    <row r="6235" spans="1:6">
      <c r="A6235">
        <f t="shared" si="388"/>
        <v>2002</v>
      </c>
      <c r="B6235">
        <f t="shared" si="389"/>
        <v>1</v>
      </c>
      <c r="C6235">
        <f t="shared" si="390"/>
        <v>25</v>
      </c>
      <c r="D6235">
        <f t="shared" si="391"/>
        <v>0</v>
      </c>
      <c r="E6235" s="2">
        <v>0.1763709665703227</v>
      </c>
      <c r="F6235" s="1">
        <v>37281</v>
      </c>
    </row>
    <row r="6236" spans="1:6">
      <c r="A6236">
        <f t="shared" si="388"/>
        <v>2002</v>
      </c>
      <c r="B6236">
        <f t="shared" si="389"/>
        <v>1</v>
      </c>
      <c r="C6236">
        <f t="shared" si="390"/>
        <v>26</v>
      </c>
      <c r="D6236">
        <f t="shared" si="391"/>
        <v>0</v>
      </c>
      <c r="E6236" s="2">
        <v>9.208047399383161E-2</v>
      </c>
      <c r="F6236" s="1">
        <v>37282</v>
      </c>
    </row>
    <row r="6237" spans="1:6">
      <c r="A6237">
        <f t="shared" si="388"/>
        <v>2002</v>
      </c>
      <c r="B6237">
        <f t="shared" si="389"/>
        <v>1</v>
      </c>
      <c r="C6237">
        <f t="shared" si="390"/>
        <v>27</v>
      </c>
      <c r="D6237">
        <f t="shared" si="391"/>
        <v>0</v>
      </c>
      <c r="E6237" s="2">
        <v>6.9155791777056483E-2</v>
      </c>
      <c r="F6237" s="1">
        <v>37283</v>
      </c>
    </row>
    <row r="6238" spans="1:6">
      <c r="A6238">
        <f t="shared" si="388"/>
        <v>2002</v>
      </c>
      <c r="B6238">
        <f t="shared" si="389"/>
        <v>1</v>
      </c>
      <c r="C6238">
        <f t="shared" si="390"/>
        <v>28</v>
      </c>
      <c r="D6238">
        <f t="shared" si="391"/>
        <v>0</v>
      </c>
      <c r="E6238" s="2">
        <v>4.6291884970022394E-2</v>
      </c>
      <c r="F6238" s="1">
        <v>37284</v>
      </c>
    </row>
    <row r="6239" spans="1:6">
      <c r="A6239">
        <f t="shared" si="388"/>
        <v>2002</v>
      </c>
      <c r="B6239">
        <f t="shared" si="389"/>
        <v>1</v>
      </c>
      <c r="C6239">
        <f t="shared" si="390"/>
        <v>29</v>
      </c>
      <c r="D6239">
        <f t="shared" si="391"/>
        <v>0</v>
      </c>
      <c r="E6239" s="2">
        <v>6.6579959945652503</v>
      </c>
      <c r="F6239" s="1">
        <v>37285</v>
      </c>
    </row>
    <row r="6240" spans="1:6">
      <c r="A6240">
        <f t="shared" si="388"/>
        <v>2002</v>
      </c>
      <c r="B6240">
        <f t="shared" si="389"/>
        <v>1</v>
      </c>
      <c r="C6240">
        <f t="shared" si="390"/>
        <v>30</v>
      </c>
      <c r="D6240">
        <f t="shared" si="391"/>
        <v>0</v>
      </c>
      <c r="E6240" s="2">
        <v>9.9251144842394556E-2</v>
      </c>
      <c r="F6240" s="1">
        <v>37286</v>
      </c>
    </row>
    <row r="6241" spans="1:6">
      <c r="A6241">
        <f t="shared" si="388"/>
        <v>2002</v>
      </c>
      <c r="B6241">
        <f t="shared" si="389"/>
        <v>1</v>
      </c>
      <c r="C6241">
        <f t="shared" si="390"/>
        <v>31</v>
      </c>
      <c r="D6241">
        <f t="shared" si="391"/>
        <v>0</v>
      </c>
      <c r="E6241" s="2">
        <v>0.25551958773312072</v>
      </c>
      <c r="F6241" s="1">
        <v>37287</v>
      </c>
    </row>
    <row r="6242" spans="1:6">
      <c r="A6242">
        <f t="shared" si="388"/>
        <v>2002</v>
      </c>
      <c r="B6242">
        <f t="shared" si="389"/>
        <v>2</v>
      </c>
      <c r="C6242">
        <f t="shared" si="390"/>
        <v>1</v>
      </c>
      <c r="D6242">
        <f t="shared" si="391"/>
        <v>0</v>
      </c>
      <c r="E6242" s="2">
        <v>6.5426931878267897E-2</v>
      </c>
      <c r="F6242" s="1">
        <v>37288</v>
      </c>
    </row>
    <row r="6243" spans="1:6">
      <c r="A6243">
        <f t="shared" si="388"/>
        <v>2002</v>
      </c>
      <c r="B6243">
        <f t="shared" si="389"/>
        <v>2</v>
      </c>
      <c r="C6243">
        <f t="shared" si="390"/>
        <v>2</v>
      </c>
      <c r="D6243">
        <f t="shared" si="391"/>
        <v>0</v>
      </c>
      <c r="E6243" s="2">
        <v>0.12139913615388337</v>
      </c>
      <c r="F6243" s="1">
        <v>37289</v>
      </c>
    </row>
    <row r="6244" spans="1:6">
      <c r="A6244">
        <f t="shared" ref="A6244:A6307" si="392">YEAR(F6244)</f>
        <v>2002</v>
      </c>
      <c r="B6244">
        <f t="shared" ref="B6244:B6307" si="393">MONTH(F6244)</f>
        <v>2</v>
      </c>
      <c r="C6244">
        <f t="shared" ref="C6244:C6307" si="394">DAY(F6244)</f>
        <v>3</v>
      </c>
      <c r="D6244">
        <f t="shared" ref="D6244:D6307" si="395">HOUR(F6244)</f>
        <v>0</v>
      </c>
      <c r="E6244" s="2">
        <v>0.55546909671076106</v>
      </c>
      <c r="F6244" s="1">
        <v>37290</v>
      </c>
    </row>
    <row r="6245" spans="1:6">
      <c r="A6245">
        <f t="shared" si="392"/>
        <v>2002</v>
      </c>
      <c r="B6245">
        <f t="shared" si="393"/>
        <v>2</v>
      </c>
      <c r="C6245">
        <f t="shared" si="394"/>
        <v>4</v>
      </c>
      <c r="D6245">
        <f t="shared" si="395"/>
        <v>0</v>
      </c>
      <c r="E6245" s="2">
        <v>5.3549157042349576</v>
      </c>
      <c r="F6245" s="1">
        <v>37291</v>
      </c>
    </row>
    <row r="6246" spans="1:6">
      <c r="A6246">
        <f t="shared" si="392"/>
        <v>2002</v>
      </c>
      <c r="B6246">
        <f t="shared" si="393"/>
        <v>2</v>
      </c>
      <c r="C6246">
        <f t="shared" si="394"/>
        <v>5</v>
      </c>
      <c r="D6246">
        <f t="shared" si="395"/>
        <v>0</v>
      </c>
      <c r="E6246" s="2">
        <v>39.087975938868993</v>
      </c>
      <c r="F6246" s="1">
        <v>37292</v>
      </c>
    </row>
    <row r="6247" spans="1:6">
      <c r="A6247">
        <f t="shared" si="392"/>
        <v>2002</v>
      </c>
      <c r="B6247">
        <f t="shared" si="393"/>
        <v>2</v>
      </c>
      <c r="C6247">
        <f t="shared" si="394"/>
        <v>6</v>
      </c>
      <c r="D6247">
        <f t="shared" si="395"/>
        <v>0</v>
      </c>
      <c r="E6247" s="2">
        <v>9.0940169098473209</v>
      </c>
      <c r="F6247" s="1">
        <v>37293</v>
      </c>
    </row>
    <row r="6248" spans="1:6">
      <c r="A6248">
        <f t="shared" si="392"/>
        <v>2002</v>
      </c>
      <c r="B6248">
        <f t="shared" si="393"/>
        <v>2</v>
      </c>
      <c r="C6248">
        <f t="shared" si="394"/>
        <v>7</v>
      </c>
      <c r="D6248">
        <f t="shared" si="395"/>
        <v>0</v>
      </c>
      <c r="E6248" s="2">
        <v>8.5592364569785223E-2</v>
      </c>
      <c r="F6248" s="1">
        <v>37294</v>
      </c>
    </row>
    <row r="6249" spans="1:6">
      <c r="A6249">
        <f t="shared" si="392"/>
        <v>2002</v>
      </c>
      <c r="B6249">
        <f t="shared" si="393"/>
        <v>2</v>
      </c>
      <c r="C6249">
        <f t="shared" si="394"/>
        <v>8</v>
      </c>
      <c r="D6249">
        <f t="shared" si="395"/>
        <v>0</v>
      </c>
      <c r="E6249" s="2">
        <v>0.14190180961312232</v>
      </c>
      <c r="F6249" s="1">
        <v>37295</v>
      </c>
    </row>
    <row r="6250" spans="1:6">
      <c r="A6250">
        <f t="shared" si="392"/>
        <v>2002</v>
      </c>
      <c r="B6250">
        <f t="shared" si="393"/>
        <v>2</v>
      </c>
      <c r="C6250">
        <f t="shared" si="394"/>
        <v>9</v>
      </c>
      <c r="D6250">
        <f t="shared" si="395"/>
        <v>0</v>
      </c>
      <c r="E6250" s="2">
        <v>0.16186156231260343</v>
      </c>
      <c r="F6250" s="1">
        <v>37296</v>
      </c>
    </row>
    <row r="6251" spans="1:6">
      <c r="A6251">
        <f t="shared" si="392"/>
        <v>2002</v>
      </c>
      <c r="B6251">
        <f t="shared" si="393"/>
        <v>2</v>
      </c>
      <c r="C6251">
        <f t="shared" si="394"/>
        <v>10</v>
      </c>
      <c r="D6251">
        <f t="shared" si="395"/>
        <v>0</v>
      </c>
      <c r="E6251" s="2">
        <v>1.0346656314834686</v>
      </c>
      <c r="F6251" s="1">
        <v>37297</v>
      </c>
    </row>
    <row r="6252" spans="1:6">
      <c r="A6252">
        <f t="shared" si="392"/>
        <v>2002</v>
      </c>
      <c r="B6252">
        <f t="shared" si="393"/>
        <v>2</v>
      </c>
      <c r="C6252">
        <f t="shared" si="394"/>
        <v>11</v>
      </c>
      <c r="D6252">
        <f t="shared" si="395"/>
        <v>0</v>
      </c>
      <c r="E6252" s="2">
        <v>6.7666674768305128</v>
      </c>
      <c r="F6252" s="1">
        <v>37298</v>
      </c>
    </row>
    <row r="6253" spans="1:6">
      <c r="A6253">
        <f t="shared" si="392"/>
        <v>2002</v>
      </c>
      <c r="B6253">
        <f t="shared" si="393"/>
        <v>2</v>
      </c>
      <c r="C6253">
        <f t="shared" si="394"/>
        <v>12</v>
      </c>
      <c r="D6253">
        <f t="shared" si="395"/>
        <v>0</v>
      </c>
      <c r="E6253" s="2">
        <v>0.15495942280639882</v>
      </c>
      <c r="F6253" s="1">
        <v>37299</v>
      </c>
    </row>
    <row r="6254" spans="1:6">
      <c r="A6254">
        <f t="shared" si="392"/>
        <v>2002</v>
      </c>
      <c r="B6254">
        <f t="shared" si="393"/>
        <v>2</v>
      </c>
      <c r="C6254">
        <f t="shared" si="394"/>
        <v>13</v>
      </c>
      <c r="D6254">
        <f t="shared" si="395"/>
        <v>0</v>
      </c>
      <c r="E6254" s="2">
        <v>1.870643454426256</v>
      </c>
      <c r="F6254" s="1">
        <v>37300</v>
      </c>
    </row>
    <row r="6255" spans="1:6">
      <c r="A6255">
        <f t="shared" si="392"/>
        <v>2002</v>
      </c>
      <c r="B6255">
        <f t="shared" si="393"/>
        <v>2</v>
      </c>
      <c r="C6255">
        <f t="shared" si="394"/>
        <v>14</v>
      </c>
      <c r="D6255">
        <f t="shared" si="395"/>
        <v>0</v>
      </c>
      <c r="E6255" s="2">
        <v>2.8571737620952513</v>
      </c>
      <c r="F6255" s="1">
        <v>37301</v>
      </c>
    </row>
    <row r="6256" spans="1:6">
      <c r="A6256">
        <f t="shared" si="392"/>
        <v>2002</v>
      </c>
      <c r="B6256">
        <f t="shared" si="393"/>
        <v>2</v>
      </c>
      <c r="C6256">
        <f t="shared" si="394"/>
        <v>15</v>
      </c>
      <c r="D6256">
        <f t="shared" si="395"/>
        <v>0</v>
      </c>
      <c r="E6256" s="2">
        <v>0.61239462538254696</v>
      </c>
      <c r="F6256" s="1">
        <v>37302</v>
      </c>
    </row>
    <row r="6257" spans="1:6">
      <c r="A6257">
        <f t="shared" si="392"/>
        <v>2002</v>
      </c>
      <c r="B6257">
        <f t="shared" si="393"/>
        <v>2</v>
      </c>
      <c r="C6257">
        <f t="shared" si="394"/>
        <v>16</v>
      </c>
      <c r="D6257">
        <f t="shared" si="395"/>
        <v>0</v>
      </c>
      <c r="E6257" s="2">
        <v>2.0756159395923715</v>
      </c>
      <c r="F6257" s="1">
        <v>37303</v>
      </c>
    </row>
    <row r="6258" spans="1:6">
      <c r="A6258">
        <f t="shared" si="392"/>
        <v>2002</v>
      </c>
      <c r="B6258">
        <f t="shared" si="393"/>
        <v>2</v>
      </c>
      <c r="C6258">
        <f t="shared" si="394"/>
        <v>17</v>
      </c>
      <c r="D6258">
        <f t="shared" si="395"/>
        <v>0</v>
      </c>
      <c r="E6258" s="2">
        <v>11.084827634126109</v>
      </c>
      <c r="F6258" s="1">
        <v>37304</v>
      </c>
    </row>
    <row r="6259" spans="1:6">
      <c r="A6259">
        <f t="shared" si="392"/>
        <v>2002</v>
      </c>
      <c r="B6259">
        <f t="shared" si="393"/>
        <v>2</v>
      </c>
      <c r="C6259">
        <f t="shared" si="394"/>
        <v>18</v>
      </c>
      <c r="D6259">
        <f t="shared" si="395"/>
        <v>0</v>
      </c>
      <c r="E6259" s="2">
        <v>0.32817788295676653</v>
      </c>
      <c r="F6259" s="1">
        <v>37305</v>
      </c>
    </row>
    <row r="6260" spans="1:6">
      <c r="A6260">
        <f t="shared" si="392"/>
        <v>2002</v>
      </c>
      <c r="B6260">
        <f t="shared" si="393"/>
        <v>2</v>
      </c>
      <c r="C6260">
        <f t="shared" si="394"/>
        <v>19</v>
      </c>
      <c r="D6260">
        <f t="shared" si="395"/>
        <v>0</v>
      </c>
      <c r="E6260" s="2">
        <v>0.11333780538316873</v>
      </c>
      <c r="F6260" s="1">
        <v>37306</v>
      </c>
    </row>
    <row r="6261" spans="1:6">
      <c r="A6261">
        <f t="shared" si="392"/>
        <v>2002</v>
      </c>
      <c r="B6261">
        <f t="shared" si="393"/>
        <v>2</v>
      </c>
      <c r="C6261">
        <f t="shared" si="394"/>
        <v>20</v>
      </c>
      <c r="D6261">
        <f t="shared" si="395"/>
        <v>0</v>
      </c>
      <c r="E6261" s="2">
        <v>0.68212090700570005</v>
      </c>
      <c r="F6261" s="1">
        <v>37307</v>
      </c>
    </row>
    <row r="6262" spans="1:6">
      <c r="A6262">
        <f t="shared" si="392"/>
        <v>2002</v>
      </c>
      <c r="B6262">
        <f t="shared" si="393"/>
        <v>2</v>
      </c>
      <c r="C6262">
        <f t="shared" si="394"/>
        <v>21</v>
      </c>
      <c r="D6262">
        <f t="shared" si="395"/>
        <v>0</v>
      </c>
      <c r="E6262" s="2">
        <v>0.50309482162334807</v>
      </c>
      <c r="F6262" s="1">
        <v>37308</v>
      </c>
    </row>
    <row r="6263" spans="1:6">
      <c r="A6263">
        <f t="shared" si="392"/>
        <v>2002</v>
      </c>
      <c r="B6263">
        <f t="shared" si="393"/>
        <v>2</v>
      </c>
      <c r="C6263">
        <f t="shared" si="394"/>
        <v>22</v>
      </c>
      <c r="D6263">
        <f t="shared" si="395"/>
        <v>0</v>
      </c>
      <c r="E6263" s="2">
        <v>0.30396370061146244</v>
      </c>
      <c r="F6263" s="1">
        <v>37309</v>
      </c>
    </row>
    <row r="6264" spans="1:6">
      <c r="A6264">
        <f t="shared" si="392"/>
        <v>2002</v>
      </c>
      <c r="B6264">
        <f t="shared" si="393"/>
        <v>2</v>
      </c>
      <c r="C6264">
        <f t="shared" si="394"/>
        <v>23</v>
      </c>
      <c r="D6264">
        <f t="shared" si="395"/>
        <v>0</v>
      </c>
      <c r="E6264" s="2">
        <v>0.24895377508385191</v>
      </c>
      <c r="F6264" s="1">
        <v>37310</v>
      </c>
    </row>
    <row r="6265" spans="1:6">
      <c r="A6265">
        <f t="shared" si="392"/>
        <v>2002</v>
      </c>
      <c r="B6265">
        <f t="shared" si="393"/>
        <v>2</v>
      </c>
      <c r="C6265">
        <f t="shared" si="394"/>
        <v>24</v>
      </c>
      <c r="D6265">
        <f t="shared" si="395"/>
        <v>0</v>
      </c>
      <c r="E6265" s="2">
        <v>0.7274051925207804</v>
      </c>
      <c r="F6265" s="1">
        <v>37311</v>
      </c>
    </row>
    <row r="6266" spans="1:6">
      <c r="A6266">
        <f t="shared" si="392"/>
        <v>2002</v>
      </c>
      <c r="B6266">
        <f t="shared" si="393"/>
        <v>2</v>
      </c>
      <c r="C6266">
        <f t="shared" si="394"/>
        <v>25</v>
      </c>
      <c r="D6266">
        <f t="shared" si="395"/>
        <v>0</v>
      </c>
      <c r="E6266" s="2">
        <v>5.9145834070995793</v>
      </c>
      <c r="F6266" s="1">
        <v>37312</v>
      </c>
    </row>
    <row r="6267" spans="1:6">
      <c r="A6267">
        <f t="shared" si="392"/>
        <v>2002</v>
      </c>
      <c r="B6267">
        <f t="shared" si="393"/>
        <v>2</v>
      </c>
      <c r="C6267">
        <f t="shared" si="394"/>
        <v>26</v>
      </c>
      <c r="D6267">
        <f t="shared" si="395"/>
        <v>0</v>
      </c>
      <c r="E6267" s="2">
        <v>0.12686865846167017</v>
      </c>
      <c r="F6267" s="1">
        <v>37313</v>
      </c>
    </row>
    <row r="6268" spans="1:6">
      <c r="A6268">
        <f t="shared" si="392"/>
        <v>2002</v>
      </c>
      <c r="B6268">
        <f t="shared" si="393"/>
        <v>2</v>
      </c>
      <c r="C6268">
        <f t="shared" si="394"/>
        <v>27</v>
      </c>
      <c r="D6268">
        <f t="shared" si="395"/>
        <v>0</v>
      </c>
      <c r="E6268" s="2">
        <v>1.8886959557946146</v>
      </c>
      <c r="F6268" s="1">
        <v>37314</v>
      </c>
    </row>
    <row r="6269" spans="1:6">
      <c r="A6269">
        <f t="shared" si="392"/>
        <v>2002</v>
      </c>
      <c r="B6269">
        <f t="shared" si="393"/>
        <v>2</v>
      </c>
      <c r="C6269">
        <f t="shared" si="394"/>
        <v>28</v>
      </c>
      <c r="D6269">
        <f t="shared" si="395"/>
        <v>0</v>
      </c>
      <c r="E6269" s="2">
        <v>5.7621202563219311</v>
      </c>
      <c r="F6269" s="1">
        <v>37315</v>
      </c>
    </row>
    <row r="6270" spans="1:6">
      <c r="A6270">
        <f t="shared" si="392"/>
        <v>2002</v>
      </c>
      <c r="B6270">
        <f t="shared" si="393"/>
        <v>3</v>
      </c>
      <c r="C6270">
        <f t="shared" si="394"/>
        <v>1</v>
      </c>
      <c r="D6270">
        <f t="shared" si="395"/>
        <v>0</v>
      </c>
      <c r="E6270" s="2">
        <v>0.36612248508505596</v>
      </c>
      <c r="F6270" s="1">
        <v>37316</v>
      </c>
    </row>
    <row r="6271" spans="1:6">
      <c r="A6271">
        <f t="shared" si="392"/>
        <v>2002</v>
      </c>
      <c r="B6271">
        <f t="shared" si="393"/>
        <v>3</v>
      </c>
      <c r="C6271">
        <f t="shared" si="394"/>
        <v>2</v>
      </c>
      <c r="D6271">
        <f t="shared" si="395"/>
        <v>0</v>
      </c>
      <c r="E6271" s="2">
        <v>1.2379360033840086</v>
      </c>
      <c r="F6271" s="1">
        <v>37317</v>
      </c>
    </row>
    <row r="6272" spans="1:6">
      <c r="A6272">
        <f t="shared" si="392"/>
        <v>2002</v>
      </c>
      <c r="B6272">
        <f t="shared" si="393"/>
        <v>3</v>
      </c>
      <c r="C6272">
        <f t="shared" si="394"/>
        <v>3</v>
      </c>
      <c r="D6272">
        <f t="shared" si="395"/>
        <v>0</v>
      </c>
      <c r="E6272" s="2">
        <v>13.953147342053686</v>
      </c>
      <c r="F6272" s="1">
        <v>37318</v>
      </c>
    </row>
    <row r="6273" spans="1:6">
      <c r="A6273">
        <f t="shared" si="392"/>
        <v>2002</v>
      </c>
      <c r="B6273">
        <f t="shared" si="393"/>
        <v>3</v>
      </c>
      <c r="C6273">
        <f t="shared" si="394"/>
        <v>4</v>
      </c>
      <c r="D6273">
        <f t="shared" si="395"/>
        <v>0</v>
      </c>
      <c r="E6273" s="2">
        <v>9.5481422936503986</v>
      </c>
      <c r="F6273" s="1">
        <v>37319</v>
      </c>
    </row>
    <row r="6274" spans="1:6">
      <c r="A6274">
        <f t="shared" si="392"/>
        <v>2002</v>
      </c>
      <c r="B6274">
        <f t="shared" si="393"/>
        <v>3</v>
      </c>
      <c r="C6274">
        <f t="shared" si="394"/>
        <v>5</v>
      </c>
      <c r="D6274">
        <f t="shared" si="395"/>
        <v>0</v>
      </c>
      <c r="E6274" s="2">
        <v>11.713769300772718</v>
      </c>
      <c r="F6274" s="1">
        <v>37320</v>
      </c>
    </row>
    <row r="6275" spans="1:6">
      <c r="A6275">
        <f t="shared" si="392"/>
        <v>2002</v>
      </c>
      <c r="B6275">
        <f t="shared" si="393"/>
        <v>3</v>
      </c>
      <c r="C6275">
        <f t="shared" si="394"/>
        <v>6</v>
      </c>
      <c r="D6275">
        <f t="shared" si="395"/>
        <v>0</v>
      </c>
      <c r="E6275" s="2">
        <v>3.4652958502879985</v>
      </c>
      <c r="F6275" s="1">
        <v>37321</v>
      </c>
    </row>
    <row r="6276" spans="1:6">
      <c r="A6276">
        <f t="shared" si="392"/>
        <v>2002</v>
      </c>
      <c r="B6276">
        <f t="shared" si="393"/>
        <v>3</v>
      </c>
      <c r="C6276">
        <f t="shared" si="394"/>
        <v>7</v>
      </c>
      <c r="D6276">
        <f t="shared" si="395"/>
        <v>0</v>
      </c>
      <c r="E6276" s="2">
        <v>9.3146153622115799E-2</v>
      </c>
      <c r="F6276" s="1">
        <v>37322</v>
      </c>
    </row>
    <row r="6277" spans="1:6">
      <c r="A6277">
        <f t="shared" si="392"/>
        <v>2002</v>
      </c>
      <c r="B6277">
        <f t="shared" si="393"/>
        <v>3</v>
      </c>
      <c r="C6277">
        <f t="shared" si="394"/>
        <v>8</v>
      </c>
      <c r="D6277">
        <f t="shared" si="395"/>
        <v>0</v>
      </c>
      <c r="E6277" s="2">
        <v>0.93468924383434659</v>
      </c>
      <c r="F6277" s="1">
        <v>37323</v>
      </c>
    </row>
    <row r="6278" spans="1:6">
      <c r="A6278">
        <f t="shared" si="392"/>
        <v>2002</v>
      </c>
      <c r="B6278">
        <f t="shared" si="393"/>
        <v>3</v>
      </c>
      <c r="C6278">
        <f t="shared" si="394"/>
        <v>9</v>
      </c>
      <c r="D6278">
        <f t="shared" si="395"/>
        <v>0</v>
      </c>
      <c r="E6278" s="2">
        <v>0.35555335309656022</v>
      </c>
      <c r="F6278" s="1">
        <v>37324</v>
      </c>
    </row>
    <row r="6279" spans="1:6">
      <c r="A6279">
        <f t="shared" si="392"/>
        <v>2002</v>
      </c>
      <c r="B6279">
        <f t="shared" si="393"/>
        <v>3</v>
      </c>
      <c r="C6279">
        <f t="shared" si="394"/>
        <v>10</v>
      </c>
      <c r="D6279">
        <f t="shared" si="395"/>
        <v>0</v>
      </c>
      <c r="E6279" s="2">
        <v>0.52749413234395204</v>
      </c>
      <c r="F6279" s="1">
        <v>37325</v>
      </c>
    </row>
    <row r="6280" spans="1:6">
      <c r="A6280">
        <f t="shared" si="392"/>
        <v>2002</v>
      </c>
      <c r="B6280">
        <f t="shared" si="393"/>
        <v>3</v>
      </c>
      <c r="C6280">
        <f t="shared" si="394"/>
        <v>11</v>
      </c>
      <c r="D6280">
        <f t="shared" si="395"/>
        <v>0</v>
      </c>
      <c r="E6280" s="2">
        <v>0.30491089085835793</v>
      </c>
      <c r="F6280" s="1">
        <v>37326</v>
      </c>
    </row>
    <row r="6281" spans="1:6">
      <c r="A6281">
        <f t="shared" si="392"/>
        <v>2002</v>
      </c>
      <c r="B6281">
        <f t="shared" si="393"/>
        <v>3</v>
      </c>
      <c r="C6281">
        <f t="shared" si="394"/>
        <v>12</v>
      </c>
      <c r="D6281">
        <f t="shared" si="395"/>
        <v>0</v>
      </c>
      <c r="E6281" s="2">
        <v>9.4342620271175157</v>
      </c>
      <c r="F6281" s="1">
        <v>37327</v>
      </c>
    </row>
    <row r="6282" spans="1:6">
      <c r="A6282">
        <f t="shared" si="392"/>
        <v>2002</v>
      </c>
      <c r="B6282">
        <f t="shared" si="393"/>
        <v>3</v>
      </c>
      <c r="C6282">
        <f t="shared" si="394"/>
        <v>13</v>
      </c>
      <c r="D6282">
        <f t="shared" si="395"/>
        <v>0</v>
      </c>
      <c r="E6282" s="2">
        <v>5.99251155325517</v>
      </c>
      <c r="F6282" s="1">
        <v>37328</v>
      </c>
    </row>
    <row r="6283" spans="1:6">
      <c r="A6283">
        <f t="shared" si="392"/>
        <v>2002</v>
      </c>
      <c r="B6283">
        <f t="shared" si="393"/>
        <v>3</v>
      </c>
      <c r="C6283">
        <f t="shared" si="394"/>
        <v>14</v>
      </c>
      <c r="D6283">
        <f t="shared" si="395"/>
        <v>0</v>
      </c>
      <c r="E6283" s="2">
        <v>4.2502730866610818</v>
      </c>
      <c r="F6283" s="1">
        <v>37329</v>
      </c>
    </row>
    <row r="6284" spans="1:6">
      <c r="A6284">
        <f t="shared" si="392"/>
        <v>2002</v>
      </c>
      <c r="B6284">
        <f t="shared" si="393"/>
        <v>3</v>
      </c>
      <c r="C6284">
        <f t="shared" si="394"/>
        <v>15</v>
      </c>
      <c r="D6284">
        <f t="shared" si="395"/>
        <v>0</v>
      </c>
      <c r="E6284" s="2">
        <v>3.1269829073347415</v>
      </c>
      <c r="F6284" s="1">
        <v>37330</v>
      </c>
    </row>
    <row r="6285" spans="1:6">
      <c r="A6285">
        <f t="shared" si="392"/>
        <v>2002</v>
      </c>
      <c r="B6285">
        <f t="shared" si="393"/>
        <v>3</v>
      </c>
      <c r="C6285">
        <f t="shared" si="394"/>
        <v>16</v>
      </c>
      <c r="D6285">
        <f t="shared" si="395"/>
        <v>0</v>
      </c>
      <c r="E6285" s="2">
        <v>8.3825119840393842</v>
      </c>
      <c r="F6285" s="1">
        <v>37331</v>
      </c>
    </row>
    <row r="6286" spans="1:6">
      <c r="A6286">
        <f t="shared" si="392"/>
        <v>2002</v>
      </c>
      <c r="B6286">
        <f t="shared" si="393"/>
        <v>3</v>
      </c>
      <c r="C6286">
        <f t="shared" si="394"/>
        <v>17</v>
      </c>
      <c r="D6286">
        <f t="shared" si="395"/>
        <v>0</v>
      </c>
      <c r="E6286" s="2">
        <v>0.29693841681967253</v>
      </c>
      <c r="F6286" s="1">
        <v>37332</v>
      </c>
    </row>
    <row r="6287" spans="1:6">
      <c r="A6287">
        <f t="shared" si="392"/>
        <v>2002</v>
      </c>
      <c r="B6287">
        <f t="shared" si="393"/>
        <v>3</v>
      </c>
      <c r="C6287">
        <f t="shared" si="394"/>
        <v>18</v>
      </c>
      <c r="D6287">
        <f t="shared" si="395"/>
        <v>0</v>
      </c>
      <c r="E6287" s="2">
        <v>1.8715278613919832</v>
      </c>
      <c r="F6287" s="1">
        <v>37333</v>
      </c>
    </row>
    <row r="6288" spans="1:6">
      <c r="A6288">
        <f t="shared" si="392"/>
        <v>2002</v>
      </c>
      <c r="B6288">
        <f t="shared" si="393"/>
        <v>3</v>
      </c>
      <c r="C6288">
        <f t="shared" si="394"/>
        <v>19</v>
      </c>
      <c r="D6288">
        <f t="shared" si="395"/>
        <v>0</v>
      </c>
      <c r="E6288" s="2">
        <v>2.8405045360229968</v>
      </c>
      <c r="F6288" s="1">
        <v>37334</v>
      </c>
    </row>
    <row r="6289" spans="1:6">
      <c r="A6289">
        <f t="shared" si="392"/>
        <v>2002</v>
      </c>
      <c r="B6289">
        <f t="shared" si="393"/>
        <v>3</v>
      </c>
      <c r="C6289">
        <f t="shared" si="394"/>
        <v>20</v>
      </c>
      <c r="D6289">
        <f t="shared" si="395"/>
        <v>0</v>
      </c>
      <c r="E6289" s="2">
        <v>3.9288233492485531</v>
      </c>
      <c r="F6289" s="1">
        <v>37335</v>
      </c>
    </row>
    <row r="6290" spans="1:6">
      <c r="A6290">
        <f t="shared" si="392"/>
        <v>2002</v>
      </c>
      <c r="B6290">
        <f t="shared" si="393"/>
        <v>3</v>
      </c>
      <c r="C6290">
        <f t="shared" si="394"/>
        <v>21</v>
      </c>
      <c r="D6290">
        <f t="shared" si="395"/>
        <v>0</v>
      </c>
      <c r="E6290" s="2">
        <v>1.7594902364658962</v>
      </c>
      <c r="F6290" s="1">
        <v>37336</v>
      </c>
    </row>
    <row r="6291" spans="1:6">
      <c r="A6291">
        <f t="shared" si="392"/>
        <v>2002</v>
      </c>
      <c r="B6291">
        <f t="shared" si="393"/>
        <v>3</v>
      </c>
      <c r="C6291">
        <f t="shared" si="394"/>
        <v>22</v>
      </c>
      <c r="D6291">
        <f t="shared" si="395"/>
        <v>0</v>
      </c>
      <c r="E6291" s="2">
        <v>0.33858884954441359</v>
      </c>
      <c r="F6291" s="1">
        <v>37337</v>
      </c>
    </row>
    <row r="6292" spans="1:6">
      <c r="A6292">
        <f t="shared" si="392"/>
        <v>2002</v>
      </c>
      <c r="B6292">
        <f t="shared" si="393"/>
        <v>3</v>
      </c>
      <c r="C6292">
        <f t="shared" si="394"/>
        <v>23</v>
      </c>
      <c r="D6292">
        <f t="shared" si="395"/>
        <v>0</v>
      </c>
      <c r="E6292" s="2">
        <v>7.7447328127513302</v>
      </c>
      <c r="F6292" s="1">
        <v>37338</v>
      </c>
    </row>
    <row r="6293" spans="1:6">
      <c r="A6293">
        <f t="shared" si="392"/>
        <v>2002</v>
      </c>
      <c r="B6293">
        <f t="shared" si="393"/>
        <v>3</v>
      </c>
      <c r="C6293">
        <f t="shared" si="394"/>
        <v>24</v>
      </c>
      <c r="D6293">
        <f t="shared" si="395"/>
        <v>0</v>
      </c>
      <c r="E6293" s="2">
        <v>4.3734500195556052</v>
      </c>
      <c r="F6293" s="1">
        <v>37339</v>
      </c>
    </row>
    <row r="6294" spans="1:6">
      <c r="A6294">
        <f t="shared" si="392"/>
        <v>2002</v>
      </c>
      <c r="B6294">
        <f t="shared" si="393"/>
        <v>3</v>
      </c>
      <c r="C6294">
        <f t="shared" si="394"/>
        <v>25</v>
      </c>
      <c r="D6294">
        <f t="shared" si="395"/>
        <v>0</v>
      </c>
      <c r="E6294" s="2">
        <v>2.512999778987794</v>
      </c>
      <c r="F6294" s="1">
        <v>37340</v>
      </c>
    </row>
    <row r="6295" spans="1:6">
      <c r="A6295">
        <f t="shared" si="392"/>
        <v>2002</v>
      </c>
      <c r="B6295">
        <f t="shared" si="393"/>
        <v>3</v>
      </c>
      <c r="C6295">
        <f t="shared" si="394"/>
        <v>26</v>
      </c>
      <c r="D6295">
        <f t="shared" si="395"/>
        <v>0</v>
      </c>
      <c r="E6295" s="2">
        <v>0.63458186419520601</v>
      </c>
      <c r="F6295" s="1">
        <v>37341</v>
      </c>
    </row>
    <row r="6296" spans="1:6">
      <c r="A6296">
        <f t="shared" si="392"/>
        <v>2002</v>
      </c>
      <c r="B6296">
        <f t="shared" si="393"/>
        <v>3</v>
      </c>
      <c r="C6296">
        <f t="shared" si="394"/>
        <v>27</v>
      </c>
      <c r="D6296">
        <f t="shared" si="395"/>
        <v>0</v>
      </c>
      <c r="E6296" s="2">
        <v>5.21517709935687</v>
      </c>
      <c r="F6296" s="1">
        <v>37342</v>
      </c>
    </row>
    <row r="6297" spans="1:6">
      <c r="A6297">
        <f t="shared" si="392"/>
        <v>2002</v>
      </c>
      <c r="B6297">
        <f t="shared" si="393"/>
        <v>3</v>
      </c>
      <c r="C6297">
        <f t="shared" si="394"/>
        <v>28</v>
      </c>
      <c r="D6297">
        <f t="shared" si="395"/>
        <v>0</v>
      </c>
      <c r="E6297" s="2">
        <v>2.4066331318660845</v>
      </c>
      <c r="F6297" s="1">
        <v>37343</v>
      </c>
    </row>
    <row r="6298" spans="1:6">
      <c r="A6298">
        <f t="shared" si="392"/>
        <v>2002</v>
      </c>
      <c r="B6298">
        <f t="shared" si="393"/>
        <v>3</v>
      </c>
      <c r="C6298">
        <f t="shared" si="394"/>
        <v>29</v>
      </c>
      <c r="D6298">
        <f t="shared" si="395"/>
        <v>0</v>
      </c>
      <c r="E6298" s="2">
        <v>3.4975929334530638</v>
      </c>
      <c r="F6298" s="1">
        <v>37344</v>
      </c>
    </row>
    <row r="6299" spans="1:6">
      <c r="A6299">
        <f t="shared" si="392"/>
        <v>2002</v>
      </c>
      <c r="B6299">
        <f t="shared" si="393"/>
        <v>3</v>
      </c>
      <c r="C6299">
        <f t="shared" si="394"/>
        <v>30</v>
      </c>
      <c r="D6299">
        <f t="shared" si="395"/>
        <v>0</v>
      </c>
      <c r="E6299" s="2">
        <v>6.2302753949689151</v>
      </c>
      <c r="F6299" s="1">
        <v>37345</v>
      </c>
    </row>
    <row r="6300" spans="1:6">
      <c r="A6300">
        <f t="shared" si="392"/>
        <v>2002</v>
      </c>
      <c r="B6300">
        <f t="shared" si="393"/>
        <v>3</v>
      </c>
      <c r="C6300">
        <f t="shared" si="394"/>
        <v>31</v>
      </c>
      <c r="D6300">
        <f t="shared" si="395"/>
        <v>0</v>
      </c>
      <c r="E6300" s="2">
        <v>1.5236681685319375</v>
      </c>
      <c r="F6300" s="1">
        <v>37346</v>
      </c>
    </row>
    <row r="6301" spans="1:6">
      <c r="A6301">
        <f t="shared" si="392"/>
        <v>2002</v>
      </c>
      <c r="B6301">
        <f t="shared" si="393"/>
        <v>4</v>
      </c>
      <c r="C6301">
        <f t="shared" si="394"/>
        <v>1</v>
      </c>
      <c r="D6301">
        <f t="shared" si="395"/>
        <v>0</v>
      </c>
      <c r="E6301" s="2">
        <v>4.1173892827940852</v>
      </c>
      <c r="F6301" s="1">
        <v>37347</v>
      </c>
    </row>
    <row r="6302" spans="1:6">
      <c r="A6302">
        <f t="shared" si="392"/>
        <v>2002</v>
      </c>
      <c r="B6302">
        <f t="shared" si="393"/>
        <v>4</v>
      </c>
      <c r="C6302">
        <f t="shared" si="394"/>
        <v>2</v>
      </c>
      <c r="D6302">
        <f t="shared" si="395"/>
        <v>0</v>
      </c>
      <c r="E6302" s="2">
        <v>1.6473457096697579</v>
      </c>
      <c r="F6302" s="1">
        <v>37348</v>
      </c>
    </row>
    <row r="6303" spans="1:6">
      <c r="A6303">
        <f t="shared" si="392"/>
        <v>2002</v>
      </c>
      <c r="B6303">
        <f t="shared" si="393"/>
        <v>4</v>
      </c>
      <c r="C6303">
        <f t="shared" si="394"/>
        <v>3</v>
      </c>
      <c r="D6303">
        <f t="shared" si="395"/>
        <v>0</v>
      </c>
      <c r="E6303" s="2">
        <v>0.47812483945583278</v>
      </c>
      <c r="F6303" s="1">
        <v>37349</v>
      </c>
    </row>
    <row r="6304" spans="1:6">
      <c r="A6304">
        <f t="shared" si="392"/>
        <v>2002</v>
      </c>
      <c r="B6304">
        <f t="shared" si="393"/>
        <v>4</v>
      </c>
      <c r="C6304">
        <f t="shared" si="394"/>
        <v>4</v>
      </c>
      <c r="D6304">
        <f t="shared" si="395"/>
        <v>0</v>
      </c>
      <c r="E6304" s="2">
        <v>5.3758739229669033</v>
      </c>
      <c r="F6304" s="1">
        <v>37350</v>
      </c>
    </row>
    <row r="6305" spans="1:6">
      <c r="A6305">
        <f t="shared" si="392"/>
        <v>2002</v>
      </c>
      <c r="B6305">
        <f t="shared" si="393"/>
        <v>4</v>
      </c>
      <c r="C6305">
        <f t="shared" si="394"/>
        <v>5</v>
      </c>
      <c r="D6305">
        <f t="shared" si="395"/>
        <v>0</v>
      </c>
      <c r="E6305" s="2">
        <v>1.736230002856624</v>
      </c>
      <c r="F6305" s="1">
        <v>37351</v>
      </c>
    </row>
    <row r="6306" spans="1:6">
      <c r="A6306">
        <f t="shared" si="392"/>
        <v>2002</v>
      </c>
      <c r="B6306">
        <f t="shared" si="393"/>
        <v>4</v>
      </c>
      <c r="C6306">
        <f t="shared" si="394"/>
        <v>6</v>
      </c>
      <c r="D6306">
        <f t="shared" si="395"/>
        <v>0</v>
      </c>
      <c r="E6306" s="2">
        <v>1.127214682222935</v>
      </c>
      <c r="F6306" s="1">
        <v>37352</v>
      </c>
    </row>
    <row r="6307" spans="1:6">
      <c r="A6307">
        <f t="shared" si="392"/>
        <v>2002</v>
      </c>
      <c r="B6307">
        <f t="shared" si="393"/>
        <v>4</v>
      </c>
      <c r="C6307">
        <f t="shared" si="394"/>
        <v>7</v>
      </c>
      <c r="D6307">
        <f t="shared" si="395"/>
        <v>0</v>
      </c>
      <c r="E6307" s="2">
        <v>7.245339652073536</v>
      </c>
      <c r="F6307" s="1">
        <v>37353</v>
      </c>
    </row>
    <row r="6308" spans="1:6">
      <c r="A6308">
        <f t="shared" ref="A6308:A6371" si="396">YEAR(F6308)</f>
        <v>2002</v>
      </c>
      <c r="B6308">
        <f t="shared" ref="B6308:B6371" si="397">MONTH(F6308)</f>
        <v>4</v>
      </c>
      <c r="C6308">
        <f t="shared" ref="C6308:C6371" si="398">DAY(F6308)</f>
        <v>8</v>
      </c>
      <c r="D6308">
        <f t="shared" ref="D6308:D6371" si="399">HOUR(F6308)</f>
        <v>0</v>
      </c>
      <c r="E6308" s="2">
        <v>46.285170576673778</v>
      </c>
      <c r="F6308" s="1">
        <v>37354</v>
      </c>
    </row>
    <row r="6309" spans="1:6">
      <c r="A6309">
        <f t="shared" si="396"/>
        <v>2002</v>
      </c>
      <c r="B6309">
        <f t="shared" si="397"/>
        <v>4</v>
      </c>
      <c r="C6309">
        <f t="shared" si="398"/>
        <v>9</v>
      </c>
      <c r="D6309">
        <f t="shared" si="399"/>
        <v>0</v>
      </c>
      <c r="E6309" s="2">
        <v>14.303320001593985</v>
      </c>
      <c r="F6309" s="1">
        <v>37355</v>
      </c>
    </row>
    <row r="6310" spans="1:6">
      <c r="A6310">
        <f t="shared" si="396"/>
        <v>2002</v>
      </c>
      <c r="B6310">
        <f t="shared" si="397"/>
        <v>4</v>
      </c>
      <c r="C6310">
        <f t="shared" si="398"/>
        <v>10</v>
      </c>
      <c r="D6310">
        <f t="shared" si="399"/>
        <v>0</v>
      </c>
      <c r="E6310" s="2">
        <v>22.844407454041882</v>
      </c>
      <c r="F6310" s="1">
        <v>37356</v>
      </c>
    </row>
    <row r="6311" spans="1:6">
      <c r="A6311">
        <f t="shared" si="396"/>
        <v>2002</v>
      </c>
      <c r="B6311">
        <f t="shared" si="397"/>
        <v>4</v>
      </c>
      <c r="C6311">
        <f t="shared" si="398"/>
        <v>11</v>
      </c>
      <c r="D6311">
        <f t="shared" si="399"/>
        <v>0</v>
      </c>
      <c r="E6311" s="2">
        <v>3.0484054896930894</v>
      </c>
      <c r="F6311" s="1">
        <v>37357</v>
      </c>
    </row>
    <row r="6312" spans="1:6">
      <c r="A6312">
        <f t="shared" si="396"/>
        <v>2002</v>
      </c>
      <c r="B6312">
        <f t="shared" si="397"/>
        <v>4</v>
      </c>
      <c r="C6312">
        <f t="shared" si="398"/>
        <v>12</v>
      </c>
      <c r="D6312">
        <f t="shared" si="399"/>
        <v>0</v>
      </c>
      <c r="E6312" s="2">
        <v>0.40255436828309954</v>
      </c>
      <c r="F6312" s="1">
        <v>37358</v>
      </c>
    </row>
    <row r="6313" spans="1:6">
      <c r="A6313">
        <f t="shared" si="396"/>
        <v>2002</v>
      </c>
      <c r="B6313">
        <f t="shared" si="397"/>
        <v>4</v>
      </c>
      <c r="C6313">
        <f t="shared" si="398"/>
        <v>13</v>
      </c>
      <c r="D6313">
        <f t="shared" si="399"/>
        <v>0</v>
      </c>
      <c r="E6313" s="2">
        <v>2.969791096135296</v>
      </c>
      <c r="F6313" s="1">
        <v>37359</v>
      </c>
    </row>
    <row r="6314" spans="1:6">
      <c r="A6314">
        <f t="shared" si="396"/>
        <v>2002</v>
      </c>
      <c r="B6314">
        <f t="shared" si="397"/>
        <v>4</v>
      </c>
      <c r="C6314">
        <f t="shared" si="398"/>
        <v>14</v>
      </c>
      <c r="D6314">
        <f t="shared" si="399"/>
        <v>0</v>
      </c>
      <c r="E6314" s="2">
        <v>0.31697444427048038</v>
      </c>
      <c r="F6314" s="1">
        <v>37360</v>
      </c>
    </row>
    <row r="6315" spans="1:6">
      <c r="A6315">
        <f t="shared" si="396"/>
        <v>2002</v>
      </c>
      <c r="B6315">
        <f t="shared" si="397"/>
        <v>4</v>
      </c>
      <c r="C6315">
        <f t="shared" si="398"/>
        <v>15</v>
      </c>
      <c r="D6315">
        <f t="shared" si="399"/>
        <v>0</v>
      </c>
      <c r="E6315" s="2">
        <v>3.2280992136133846</v>
      </c>
      <c r="F6315" s="1">
        <v>37361</v>
      </c>
    </row>
    <row r="6316" spans="1:6">
      <c r="A6316">
        <f t="shared" si="396"/>
        <v>2002</v>
      </c>
      <c r="B6316">
        <f t="shared" si="397"/>
        <v>4</v>
      </c>
      <c r="C6316">
        <f t="shared" si="398"/>
        <v>16</v>
      </c>
      <c r="D6316">
        <f t="shared" si="399"/>
        <v>0</v>
      </c>
      <c r="E6316" s="2">
        <v>6.0676417681321225E-2</v>
      </c>
      <c r="F6316" s="1">
        <v>37362</v>
      </c>
    </row>
    <row r="6317" spans="1:6">
      <c r="A6317">
        <f t="shared" si="396"/>
        <v>2002</v>
      </c>
      <c r="B6317">
        <f t="shared" si="397"/>
        <v>4</v>
      </c>
      <c r="C6317">
        <f t="shared" si="398"/>
        <v>17</v>
      </c>
      <c r="D6317">
        <f t="shared" si="399"/>
        <v>0</v>
      </c>
      <c r="E6317" s="2">
        <v>0.14301502054019702</v>
      </c>
      <c r="F6317" s="1">
        <v>37363</v>
      </c>
    </row>
    <row r="6318" spans="1:6">
      <c r="A6318">
        <f t="shared" si="396"/>
        <v>2002</v>
      </c>
      <c r="B6318">
        <f t="shared" si="397"/>
        <v>4</v>
      </c>
      <c r="C6318">
        <f t="shared" si="398"/>
        <v>18</v>
      </c>
      <c r="D6318">
        <f t="shared" si="399"/>
        <v>0</v>
      </c>
      <c r="E6318" s="2">
        <v>0.17000281827225452</v>
      </c>
      <c r="F6318" s="1">
        <v>37364</v>
      </c>
    </row>
    <row r="6319" spans="1:6">
      <c r="A6319">
        <f t="shared" si="396"/>
        <v>2002</v>
      </c>
      <c r="B6319">
        <f t="shared" si="397"/>
        <v>4</v>
      </c>
      <c r="C6319">
        <f t="shared" si="398"/>
        <v>19</v>
      </c>
      <c r="D6319">
        <f t="shared" si="399"/>
        <v>0</v>
      </c>
      <c r="E6319" s="2">
        <v>0.24544624325387152</v>
      </c>
      <c r="F6319" s="1">
        <v>37365</v>
      </c>
    </row>
    <row r="6320" spans="1:6">
      <c r="A6320">
        <f t="shared" si="396"/>
        <v>2002</v>
      </c>
      <c r="B6320">
        <f t="shared" si="397"/>
        <v>4</v>
      </c>
      <c r="C6320">
        <f t="shared" si="398"/>
        <v>20</v>
      </c>
      <c r="D6320">
        <f t="shared" si="399"/>
        <v>0</v>
      </c>
      <c r="E6320" s="2">
        <v>0.26863572722113499</v>
      </c>
      <c r="F6320" s="1">
        <v>37366</v>
      </c>
    </row>
    <row r="6321" spans="1:6">
      <c r="A6321">
        <f t="shared" si="396"/>
        <v>2002</v>
      </c>
      <c r="B6321">
        <f t="shared" si="397"/>
        <v>4</v>
      </c>
      <c r="C6321">
        <f t="shared" si="398"/>
        <v>21</v>
      </c>
      <c r="D6321">
        <f t="shared" si="399"/>
        <v>0</v>
      </c>
      <c r="E6321" s="2">
        <v>0.16674526921453275</v>
      </c>
      <c r="F6321" s="1">
        <v>37367</v>
      </c>
    </row>
    <row r="6322" spans="1:6">
      <c r="A6322">
        <f t="shared" si="396"/>
        <v>2002</v>
      </c>
      <c r="B6322">
        <f t="shared" si="397"/>
        <v>4</v>
      </c>
      <c r="C6322">
        <f t="shared" si="398"/>
        <v>22</v>
      </c>
      <c r="D6322">
        <f t="shared" si="399"/>
        <v>0</v>
      </c>
      <c r="E6322" s="2">
        <v>0.22312944810502905</v>
      </c>
      <c r="F6322" s="1">
        <v>37368</v>
      </c>
    </row>
    <row r="6323" spans="1:6">
      <c r="A6323">
        <f t="shared" si="396"/>
        <v>2002</v>
      </c>
      <c r="B6323">
        <f t="shared" si="397"/>
        <v>4</v>
      </c>
      <c r="C6323">
        <f t="shared" si="398"/>
        <v>23</v>
      </c>
      <c r="D6323">
        <f t="shared" si="399"/>
        <v>0</v>
      </c>
      <c r="E6323" s="2">
        <v>0.69822348343900398</v>
      </c>
      <c r="F6323" s="1">
        <v>37369</v>
      </c>
    </row>
    <row r="6324" spans="1:6">
      <c r="A6324">
        <f t="shared" si="396"/>
        <v>2002</v>
      </c>
      <c r="B6324">
        <f t="shared" si="397"/>
        <v>4</v>
      </c>
      <c r="C6324">
        <f t="shared" si="398"/>
        <v>24</v>
      </c>
      <c r="D6324">
        <f t="shared" si="399"/>
        <v>0</v>
      </c>
      <c r="E6324" s="2">
        <v>4.0989678865430736</v>
      </c>
      <c r="F6324" s="1">
        <v>37370</v>
      </c>
    </row>
    <row r="6325" spans="1:6">
      <c r="A6325">
        <f t="shared" si="396"/>
        <v>2002</v>
      </c>
      <c r="B6325">
        <f t="shared" si="397"/>
        <v>4</v>
      </c>
      <c r="C6325">
        <f t="shared" si="398"/>
        <v>25</v>
      </c>
      <c r="D6325">
        <f t="shared" si="399"/>
        <v>0</v>
      </c>
      <c r="E6325" s="2">
        <v>0.71446118206539089</v>
      </c>
      <c r="F6325" s="1">
        <v>37371</v>
      </c>
    </row>
    <row r="6326" spans="1:6">
      <c r="A6326">
        <f t="shared" si="396"/>
        <v>2002</v>
      </c>
      <c r="B6326">
        <f t="shared" si="397"/>
        <v>4</v>
      </c>
      <c r="C6326">
        <f t="shared" si="398"/>
        <v>26</v>
      </c>
      <c r="D6326">
        <f t="shared" si="399"/>
        <v>0</v>
      </c>
      <c r="E6326" s="2">
        <v>2.4143127980843366</v>
      </c>
      <c r="F6326" s="1">
        <v>37372</v>
      </c>
    </row>
    <row r="6327" spans="1:6">
      <c r="A6327">
        <f t="shared" si="396"/>
        <v>2002</v>
      </c>
      <c r="B6327">
        <f t="shared" si="397"/>
        <v>4</v>
      </c>
      <c r="C6327">
        <f t="shared" si="398"/>
        <v>27</v>
      </c>
      <c r="D6327">
        <f t="shared" si="399"/>
        <v>0</v>
      </c>
      <c r="E6327" s="2">
        <v>4.4567562746187575</v>
      </c>
      <c r="F6327" s="1">
        <v>37373</v>
      </c>
    </row>
    <row r="6328" spans="1:6">
      <c r="A6328">
        <f t="shared" si="396"/>
        <v>2002</v>
      </c>
      <c r="B6328">
        <f t="shared" si="397"/>
        <v>4</v>
      </c>
      <c r="C6328">
        <f t="shared" si="398"/>
        <v>28</v>
      </c>
      <c r="D6328">
        <f t="shared" si="399"/>
        <v>0</v>
      </c>
      <c r="E6328" s="2">
        <v>2.700483743096588</v>
      </c>
      <c r="F6328" s="1">
        <v>37374</v>
      </c>
    </row>
    <row r="6329" spans="1:6">
      <c r="A6329">
        <f t="shared" si="396"/>
        <v>2002</v>
      </c>
      <c r="B6329">
        <f t="shared" si="397"/>
        <v>4</v>
      </c>
      <c r="C6329">
        <f t="shared" si="398"/>
        <v>29</v>
      </c>
      <c r="D6329">
        <f t="shared" si="399"/>
        <v>0</v>
      </c>
      <c r="E6329" s="2">
        <v>0.21701544175146611</v>
      </c>
      <c r="F6329" s="1">
        <v>37375</v>
      </c>
    </row>
    <row r="6330" spans="1:6">
      <c r="A6330">
        <f t="shared" si="396"/>
        <v>2002</v>
      </c>
      <c r="B6330">
        <f t="shared" si="397"/>
        <v>4</v>
      </c>
      <c r="C6330">
        <f t="shared" si="398"/>
        <v>30</v>
      </c>
      <c r="D6330">
        <f t="shared" si="399"/>
        <v>0</v>
      </c>
      <c r="E6330" s="2">
        <v>1.0905937962225507</v>
      </c>
      <c r="F6330" s="1">
        <v>37376</v>
      </c>
    </row>
    <row r="6331" spans="1:6">
      <c r="A6331">
        <f t="shared" si="396"/>
        <v>2002</v>
      </c>
      <c r="B6331">
        <f t="shared" si="397"/>
        <v>5</v>
      </c>
      <c r="C6331">
        <f t="shared" si="398"/>
        <v>1</v>
      </c>
      <c r="D6331">
        <f t="shared" si="399"/>
        <v>0</v>
      </c>
      <c r="E6331" s="2">
        <v>0.6099629274049454</v>
      </c>
      <c r="F6331" s="1">
        <v>37377</v>
      </c>
    </row>
    <row r="6332" spans="1:6">
      <c r="A6332">
        <f t="shared" si="396"/>
        <v>2002</v>
      </c>
      <c r="B6332">
        <f t="shared" si="397"/>
        <v>5</v>
      </c>
      <c r="C6332">
        <f t="shared" si="398"/>
        <v>2</v>
      </c>
      <c r="D6332">
        <f t="shared" si="399"/>
        <v>0</v>
      </c>
      <c r="E6332" s="2">
        <v>2.6042957664831126</v>
      </c>
      <c r="F6332" s="1">
        <v>37378</v>
      </c>
    </row>
    <row r="6333" spans="1:6">
      <c r="A6333">
        <f t="shared" si="396"/>
        <v>2002</v>
      </c>
      <c r="B6333">
        <f t="shared" si="397"/>
        <v>5</v>
      </c>
      <c r="C6333">
        <f t="shared" si="398"/>
        <v>3</v>
      </c>
      <c r="D6333">
        <f t="shared" si="399"/>
        <v>0</v>
      </c>
      <c r="E6333" s="2">
        <v>2.6416385099403999E-2</v>
      </c>
      <c r="F6333" s="1">
        <v>37379</v>
      </c>
    </row>
    <row r="6334" spans="1:6">
      <c r="A6334">
        <f t="shared" si="396"/>
        <v>2002</v>
      </c>
      <c r="B6334">
        <f t="shared" si="397"/>
        <v>5</v>
      </c>
      <c r="C6334">
        <f t="shared" si="398"/>
        <v>4</v>
      </c>
      <c r="D6334">
        <f t="shared" si="399"/>
        <v>0</v>
      </c>
      <c r="E6334" s="2">
        <v>2.323054560404782E-2</v>
      </c>
      <c r="F6334" s="1">
        <v>37380</v>
      </c>
    </row>
    <row r="6335" spans="1:6">
      <c r="A6335">
        <f t="shared" si="396"/>
        <v>2002</v>
      </c>
      <c r="B6335">
        <f t="shared" si="397"/>
        <v>5</v>
      </c>
      <c r="C6335">
        <f t="shared" si="398"/>
        <v>5</v>
      </c>
      <c r="D6335">
        <f t="shared" si="399"/>
        <v>0</v>
      </c>
      <c r="E6335" s="2">
        <v>5.6007103984583376E-2</v>
      </c>
      <c r="F6335" s="1">
        <v>37381</v>
      </c>
    </row>
    <row r="6336" spans="1:6">
      <c r="A6336">
        <f t="shared" si="396"/>
        <v>2002</v>
      </c>
      <c r="B6336">
        <f t="shared" si="397"/>
        <v>5</v>
      </c>
      <c r="C6336">
        <f t="shared" si="398"/>
        <v>6</v>
      </c>
      <c r="D6336">
        <f t="shared" si="399"/>
        <v>0</v>
      </c>
      <c r="E6336" s="2">
        <v>0.12684215414543823</v>
      </c>
      <c r="F6336" s="1">
        <v>37382</v>
      </c>
    </row>
    <row r="6337" spans="1:6">
      <c r="A6337">
        <f t="shared" si="396"/>
        <v>2002</v>
      </c>
      <c r="B6337">
        <f t="shared" si="397"/>
        <v>5</v>
      </c>
      <c r="C6337">
        <f t="shared" si="398"/>
        <v>7</v>
      </c>
      <c r="D6337">
        <f t="shared" si="399"/>
        <v>0</v>
      </c>
      <c r="E6337" s="2">
        <v>0.14912654717857199</v>
      </c>
      <c r="F6337" s="1">
        <v>37383</v>
      </c>
    </row>
    <row r="6338" spans="1:6">
      <c r="A6338">
        <f t="shared" si="396"/>
        <v>2002</v>
      </c>
      <c r="B6338">
        <f t="shared" si="397"/>
        <v>5</v>
      </c>
      <c r="C6338">
        <f t="shared" si="398"/>
        <v>8</v>
      </c>
      <c r="D6338">
        <f t="shared" si="399"/>
        <v>0</v>
      </c>
      <c r="E6338" s="2">
        <v>0.29222969821702854</v>
      </c>
      <c r="F6338" s="1">
        <v>37384</v>
      </c>
    </row>
    <row r="6339" spans="1:6">
      <c r="A6339">
        <f t="shared" si="396"/>
        <v>2002</v>
      </c>
      <c r="B6339">
        <f t="shared" si="397"/>
        <v>5</v>
      </c>
      <c r="C6339">
        <f t="shared" si="398"/>
        <v>9</v>
      </c>
      <c r="D6339">
        <f t="shared" si="399"/>
        <v>0</v>
      </c>
      <c r="E6339" s="2">
        <v>0.15114818089662668</v>
      </c>
      <c r="F6339" s="1">
        <v>37385</v>
      </c>
    </row>
    <row r="6340" spans="1:6">
      <c r="A6340">
        <f t="shared" si="396"/>
        <v>2002</v>
      </c>
      <c r="B6340">
        <f t="shared" si="397"/>
        <v>5</v>
      </c>
      <c r="C6340">
        <f t="shared" si="398"/>
        <v>10</v>
      </c>
      <c r="D6340">
        <f t="shared" si="399"/>
        <v>0</v>
      </c>
      <c r="E6340" s="2">
        <v>0.71721666280111374</v>
      </c>
      <c r="F6340" s="1">
        <v>37386</v>
      </c>
    </row>
    <row r="6341" spans="1:6">
      <c r="A6341">
        <f t="shared" si="396"/>
        <v>2002</v>
      </c>
      <c r="B6341">
        <f t="shared" si="397"/>
        <v>5</v>
      </c>
      <c r="C6341">
        <f t="shared" si="398"/>
        <v>11</v>
      </c>
      <c r="D6341">
        <f t="shared" si="399"/>
        <v>0</v>
      </c>
      <c r="E6341" s="2">
        <v>0.48693161592031153</v>
      </c>
      <c r="F6341" s="1">
        <v>37387</v>
      </c>
    </row>
    <row r="6342" spans="1:6">
      <c r="A6342">
        <f t="shared" si="396"/>
        <v>2002</v>
      </c>
      <c r="B6342">
        <f t="shared" si="397"/>
        <v>5</v>
      </c>
      <c r="C6342">
        <f t="shared" si="398"/>
        <v>12</v>
      </c>
      <c r="D6342">
        <f t="shared" si="399"/>
        <v>0</v>
      </c>
      <c r="E6342" s="2">
        <v>0.1034632432067229</v>
      </c>
      <c r="F6342" s="1">
        <v>37388</v>
      </c>
    </row>
    <row r="6343" spans="1:6">
      <c r="A6343">
        <f t="shared" si="396"/>
        <v>2002</v>
      </c>
      <c r="B6343">
        <f t="shared" si="397"/>
        <v>5</v>
      </c>
      <c r="C6343">
        <f t="shared" si="398"/>
        <v>13</v>
      </c>
      <c r="D6343">
        <f t="shared" si="399"/>
        <v>0</v>
      </c>
      <c r="E6343" s="2">
        <v>5.5423680403551695E-2</v>
      </c>
      <c r="F6343" s="1">
        <v>37389</v>
      </c>
    </row>
    <row r="6344" spans="1:6">
      <c r="A6344">
        <f t="shared" si="396"/>
        <v>2002</v>
      </c>
      <c r="B6344">
        <f t="shared" si="397"/>
        <v>5</v>
      </c>
      <c r="C6344">
        <f t="shared" si="398"/>
        <v>14</v>
      </c>
      <c r="D6344">
        <f t="shared" si="399"/>
        <v>0</v>
      </c>
      <c r="E6344" s="2">
        <v>7.5297192061561782E-2</v>
      </c>
      <c r="F6344" s="1">
        <v>37390</v>
      </c>
    </row>
    <row r="6345" spans="1:6">
      <c r="A6345">
        <f t="shared" si="396"/>
        <v>2002</v>
      </c>
      <c r="B6345">
        <f t="shared" si="397"/>
        <v>5</v>
      </c>
      <c r="C6345">
        <f t="shared" si="398"/>
        <v>15</v>
      </c>
      <c r="D6345">
        <f t="shared" si="399"/>
        <v>0</v>
      </c>
      <c r="E6345" s="2">
        <v>0.23928863437756884</v>
      </c>
      <c r="F6345" s="1">
        <v>37391</v>
      </c>
    </row>
    <row r="6346" spans="1:6">
      <c r="A6346">
        <f t="shared" si="396"/>
        <v>2002</v>
      </c>
      <c r="B6346">
        <f t="shared" si="397"/>
        <v>5</v>
      </c>
      <c r="C6346">
        <f t="shared" si="398"/>
        <v>16</v>
      </c>
      <c r="D6346">
        <f t="shared" si="399"/>
        <v>0</v>
      </c>
      <c r="E6346" s="2">
        <v>0.13173586925314071</v>
      </c>
      <c r="F6346" s="1">
        <v>37392</v>
      </c>
    </row>
    <row r="6347" spans="1:6">
      <c r="A6347">
        <f t="shared" si="396"/>
        <v>2002</v>
      </c>
      <c r="B6347">
        <f t="shared" si="397"/>
        <v>5</v>
      </c>
      <c r="C6347">
        <f t="shared" si="398"/>
        <v>17</v>
      </c>
      <c r="D6347">
        <f t="shared" si="399"/>
        <v>0</v>
      </c>
      <c r="E6347" s="2">
        <v>0.23090816234085601</v>
      </c>
      <c r="F6347" s="1">
        <v>37393</v>
      </c>
    </row>
    <row r="6348" spans="1:6">
      <c r="A6348">
        <f t="shared" si="396"/>
        <v>2002</v>
      </c>
      <c r="B6348">
        <f t="shared" si="397"/>
        <v>5</v>
      </c>
      <c r="C6348">
        <f t="shared" si="398"/>
        <v>18</v>
      </c>
      <c r="D6348">
        <f t="shared" si="399"/>
        <v>0</v>
      </c>
      <c r="E6348" s="2">
        <v>0.4455681374774933</v>
      </c>
      <c r="F6348" s="1">
        <v>37394</v>
      </c>
    </row>
    <row r="6349" spans="1:6">
      <c r="A6349">
        <f t="shared" si="396"/>
        <v>2002</v>
      </c>
      <c r="B6349">
        <f t="shared" si="397"/>
        <v>5</v>
      </c>
      <c r="C6349">
        <f t="shared" si="398"/>
        <v>19</v>
      </c>
      <c r="D6349">
        <f t="shared" si="399"/>
        <v>0</v>
      </c>
      <c r="E6349" s="2">
        <v>0.63028531621733364</v>
      </c>
      <c r="F6349" s="1">
        <v>37395</v>
      </c>
    </row>
    <row r="6350" spans="1:6">
      <c r="A6350">
        <f t="shared" si="396"/>
        <v>2002</v>
      </c>
      <c r="B6350">
        <f t="shared" si="397"/>
        <v>5</v>
      </c>
      <c r="C6350">
        <f t="shared" si="398"/>
        <v>20</v>
      </c>
      <c r="D6350">
        <f t="shared" si="399"/>
        <v>0</v>
      </c>
      <c r="E6350" s="2">
        <v>3.7596511992694372</v>
      </c>
      <c r="F6350" s="1">
        <v>37396</v>
      </c>
    </row>
    <row r="6351" spans="1:6">
      <c r="A6351">
        <f t="shared" si="396"/>
        <v>2002</v>
      </c>
      <c r="B6351">
        <f t="shared" si="397"/>
        <v>5</v>
      </c>
      <c r="C6351">
        <f t="shared" si="398"/>
        <v>21</v>
      </c>
      <c r="D6351">
        <f t="shared" si="399"/>
        <v>0</v>
      </c>
      <c r="E6351" s="2">
        <v>6.6911521773685818</v>
      </c>
      <c r="F6351" s="1">
        <v>37397</v>
      </c>
    </row>
    <row r="6352" spans="1:6">
      <c r="A6352">
        <f t="shared" si="396"/>
        <v>2002</v>
      </c>
      <c r="B6352">
        <f t="shared" si="397"/>
        <v>5</v>
      </c>
      <c r="C6352">
        <f t="shared" si="398"/>
        <v>22</v>
      </c>
      <c r="D6352">
        <f t="shared" si="399"/>
        <v>0</v>
      </c>
      <c r="E6352" s="2">
        <v>1.1764105089392423</v>
      </c>
      <c r="F6352" s="1">
        <v>37398</v>
      </c>
    </row>
    <row r="6353" spans="1:6">
      <c r="A6353">
        <f t="shared" si="396"/>
        <v>2002</v>
      </c>
      <c r="B6353">
        <f t="shared" si="397"/>
        <v>5</v>
      </c>
      <c r="C6353">
        <f t="shared" si="398"/>
        <v>23</v>
      </c>
      <c r="D6353">
        <f t="shared" si="399"/>
        <v>0</v>
      </c>
      <c r="E6353" s="2">
        <v>5.3385867049888915</v>
      </c>
      <c r="F6353" s="1">
        <v>37399</v>
      </c>
    </row>
    <row r="6354" spans="1:6">
      <c r="A6354">
        <f t="shared" si="396"/>
        <v>2002</v>
      </c>
      <c r="B6354">
        <f t="shared" si="397"/>
        <v>5</v>
      </c>
      <c r="C6354">
        <f t="shared" si="398"/>
        <v>24</v>
      </c>
      <c r="D6354">
        <f t="shared" si="399"/>
        <v>0</v>
      </c>
      <c r="E6354" s="2">
        <v>1.3757552425535065E-2</v>
      </c>
      <c r="F6354" s="1">
        <v>37400</v>
      </c>
    </row>
    <row r="6355" spans="1:6">
      <c r="A6355">
        <f t="shared" si="396"/>
        <v>2002</v>
      </c>
      <c r="B6355">
        <f t="shared" si="397"/>
        <v>5</v>
      </c>
      <c r="C6355">
        <f t="shared" si="398"/>
        <v>25</v>
      </c>
      <c r="D6355">
        <f t="shared" si="399"/>
        <v>0</v>
      </c>
      <c r="E6355" s="2">
        <v>1.6258474371928722</v>
      </c>
      <c r="F6355" s="1">
        <v>37401</v>
      </c>
    </row>
    <row r="6356" spans="1:6">
      <c r="A6356">
        <f t="shared" si="396"/>
        <v>2002</v>
      </c>
      <c r="B6356">
        <f t="shared" si="397"/>
        <v>5</v>
      </c>
      <c r="C6356">
        <f t="shared" si="398"/>
        <v>26</v>
      </c>
      <c r="D6356">
        <f t="shared" si="399"/>
        <v>0</v>
      </c>
      <c r="E6356" s="2">
        <v>5.1599244363075405</v>
      </c>
      <c r="F6356" s="1">
        <v>37402</v>
      </c>
    </row>
    <row r="6357" spans="1:6">
      <c r="A6357">
        <f t="shared" si="396"/>
        <v>2002</v>
      </c>
      <c r="B6357">
        <f t="shared" si="397"/>
        <v>5</v>
      </c>
      <c r="C6357">
        <f t="shared" si="398"/>
        <v>27</v>
      </c>
      <c r="D6357">
        <f t="shared" si="399"/>
        <v>0</v>
      </c>
      <c r="E6357" s="2">
        <v>0.61272515976471531</v>
      </c>
      <c r="F6357" s="1">
        <v>37403</v>
      </c>
    </row>
    <row r="6358" spans="1:6">
      <c r="A6358">
        <f t="shared" si="396"/>
        <v>2002</v>
      </c>
      <c r="B6358">
        <f t="shared" si="397"/>
        <v>5</v>
      </c>
      <c r="C6358">
        <f t="shared" si="398"/>
        <v>28</v>
      </c>
      <c r="D6358">
        <f t="shared" si="399"/>
        <v>0</v>
      </c>
      <c r="E6358" s="2">
        <v>22.468366977096995</v>
      </c>
      <c r="F6358" s="1">
        <v>37404</v>
      </c>
    </row>
    <row r="6359" spans="1:6">
      <c r="A6359">
        <f t="shared" si="396"/>
        <v>2002</v>
      </c>
      <c r="B6359">
        <f t="shared" si="397"/>
        <v>5</v>
      </c>
      <c r="C6359">
        <f t="shared" si="398"/>
        <v>29</v>
      </c>
      <c r="D6359">
        <f t="shared" si="399"/>
        <v>0</v>
      </c>
      <c r="E6359" s="2">
        <v>2.8636415481139647E-2</v>
      </c>
      <c r="F6359" s="1">
        <v>37405</v>
      </c>
    </row>
    <row r="6360" spans="1:6">
      <c r="A6360">
        <f t="shared" si="396"/>
        <v>2002</v>
      </c>
      <c r="B6360">
        <f t="shared" si="397"/>
        <v>5</v>
      </c>
      <c r="C6360">
        <f t="shared" si="398"/>
        <v>30</v>
      </c>
      <c r="D6360">
        <f t="shared" si="399"/>
        <v>0</v>
      </c>
      <c r="E6360" s="2">
        <v>6.3598794371819464E-2</v>
      </c>
      <c r="F6360" s="1">
        <v>37406</v>
      </c>
    </row>
    <row r="6361" spans="1:6">
      <c r="A6361">
        <f t="shared" si="396"/>
        <v>2002</v>
      </c>
      <c r="B6361">
        <f t="shared" si="397"/>
        <v>5</v>
      </c>
      <c r="C6361">
        <f t="shared" si="398"/>
        <v>31</v>
      </c>
      <c r="D6361">
        <f t="shared" si="399"/>
        <v>0</v>
      </c>
      <c r="E6361" s="2">
        <v>31.215138515417614</v>
      </c>
      <c r="F6361" s="1">
        <v>37407</v>
      </c>
    </row>
    <row r="6362" spans="1:6">
      <c r="A6362">
        <f t="shared" si="396"/>
        <v>2002</v>
      </c>
      <c r="B6362">
        <f t="shared" si="397"/>
        <v>6</v>
      </c>
      <c r="C6362">
        <f t="shared" si="398"/>
        <v>1</v>
      </c>
      <c r="D6362">
        <f t="shared" si="399"/>
        <v>0</v>
      </c>
      <c r="E6362" s="2">
        <v>13.250203339844207</v>
      </c>
      <c r="F6362" s="1">
        <v>37408</v>
      </c>
    </row>
    <row r="6363" spans="1:6">
      <c r="A6363">
        <f t="shared" si="396"/>
        <v>2002</v>
      </c>
      <c r="B6363">
        <f t="shared" si="397"/>
        <v>6</v>
      </c>
      <c r="C6363">
        <f t="shared" si="398"/>
        <v>2</v>
      </c>
      <c r="D6363">
        <f t="shared" si="399"/>
        <v>0</v>
      </c>
      <c r="E6363" s="2">
        <v>2.8738790718628213E-2</v>
      </c>
      <c r="F6363" s="1">
        <v>37409</v>
      </c>
    </row>
    <row r="6364" spans="1:6">
      <c r="A6364">
        <f t="shared" si="396"/>
        <v>2002</v>
      </c>
      <c r="B6364">
        <f t="shared" si="397"/>
        <v>6</v>
      </c>
      <c r="C6364">
        <f t="shared" si="398"/>
        <v>3</v>
      </c>
      <c r="D6364">
        <f t="shared" si="399"/>
        <v>0</v>
      </c>
      <c r="E6364" s="2">
        <v>8.3800950190001693</v>
      </c>
      <c r="F6364" s="1">
        <v>37410</v>
      </c>
    </row>
    <row r="6365" spans="1:6">
      <c r="A6365">
        <f t="shared" si="396"/>
        <v>2002</v>
      </c>
      <c r="B6365">
        <f t="shared" si="397"/>
        <v>6</v>
      </c>
      <c r="C6365">
        <f t="shared" si="398"/>
        <v>4</v>
      </c>
      <c r="D6365">
        <f t="shared" si="399"/>
        <v>0</v>
      </c>
      <c r="E6365" s="2">
        <v>0.1114654200130374</v>
      </c>
      <c r="F6365" s="1">
        <v>37411</v>
      </c>
    </row>
    <row r="6366" spans="1:6">
      <c r="A6366">
        <f t="shared" si="396"/>
        <v>2002</v>
      </c>
      <c r="B6366">
        <f t="shared" si="397"/>
        <v>6</v>
      </c>
      <c r="C6366">
        <f t="shared" si="398"/>
        <v>5</v>
      </c>
      <c r="D6366">
        <f t="shared" si="399"/>
        <v>0</v>
      </c>
      <c r="E6366" s="2">
        <v>0.72999337840669831</v>
      </c>
      <c r="F6366" s="1">
        <v>37412</v>
      </c>
    </row>
    <row r="6367" spans="1:6">
      <c r="A6367">
        <f t="shared" si="396"/>
        <v>2002</v>
      </c>
      <c r="B6367">
        <f t="shared" si="397"/>
        <v>6</v>
      </c>
      <c r="C6367">
        <f t="shared" si="398"/>
        <v>6</v>
      </c>
      <c r="D6367">
        <f t="shared" si="399"/>
        <v>0</v>
      </c>
      <c r="E6367" s="2">
        <v>4.811621401668388</v>
      </c>
      <c r="F6367" s="1">
        <v>37413</v>
      </c>
    </row>
    <row r="6368" spans="1:6">
      <c r="A6368">
        <f t="shared" si="396"/>
        <v>2002</v>
      </c>
      <c r="B6368">
        <f t="shared" si="397"/>
        <v>6</v>
      </c>
      <c r="C6368">
        <f t="shared" si="398"/>
        <v>7</v>
      </c>
      <c r="D6368">
        <f t="shared" si="399"/>
        <v>0</v>
      </c>
      <c r="E6368" s="2">
        <v>2.4089400542315079E-2</v>
      </c>
      <c r="F6368" s="1">
        <v>37414</v>
      </c>
    </row>
    <row r="6369" spans="1:6">
      <c r="A6369">
        <f t="shared" si="396"/>
        <v>2002</v>
      </c>
      <c r="B6369">
        <f t="shared" si="397"/>
        <v>6</v>
      </c>
      <c r="C6369">
        <f t="shared" si="398"/>
        <v>8</v>
      </c>
      <c r="D6369">
        <f t="shared" si="399"/>
        <v>0</v>
      </c>
      <c r="E6369" s="2">
        <v>1.5888529280808921</v>
      </c>
      <c r="F6369" s="1">
        <v>37415</v>
      </c>
    </row>
    <row r="6370" spans="1:6">
      <c r="A6370">
        <f t="shared" si="396"/>
        <v>2002</v>
      </c>
      <c r="B6370">
        <f t="shared" si="397"/>
        <v>6</v>
      </c>
      <c r="C6370">
        <f t="shared" si="398"/>
        <v>9</v>
      </c>
      <c r="D6370">
        <f t="shared" si="399"/>
        <v>0</v>
      </c>
      <c r="E6370" s="2">
        <v>14.05096276027332</v>
      </c>
      <c r="F6370" s="1">
        <v>37416</v>
      </c>
    </row>
    <row r="6371" spans="1:6">
      <c r="A6371">
        <f t="shared" si="396"/>
        <v>2002</v>
      </c>
      <c r="B6371">
        <f t="shared" si="397"/>
        <v>6</v>
      </c>
      <c r="C6371">
        <f t="shared" si="398"/>
        <v>10</v>
      </c>
      <c r="D6371">
        <f t="shared" si="399"/>
        <v>0</v>
      </c>
      <c r="E6371" s="2">
        <v>1.961088043489329</v>
      </c>
      <c r="F6371" s="1">
        <v>37417</v>
      </c>
    </row>
    <row r="6372" spans="1:6">
      <c r="A6372">
        <f t="shared" ref="A6372:A6435" si="400">YEAR(F6372)</f>
        <v>2002</v>
      </c>
      <c r="B6372">
        <f t="shared" ref="B6372:B6435" si="401">MONTH(F6372)</f>
        <v>6</v>
      </c>
      <c r="C6372">
        <f t="shared" ref="C6372:C6435" si="402">DAY(F6372)</f>
        <v>11</v>
      </c>
      <c r="D6372">
        <f t="shared" ref="D6372:D6435" si="403">HOUR(F6372)</f>
        <v>0</v>
      </c>
      <c r="E6372" s="2">
        <v>4.7767828816165876</v>
      </c>
      <c r="F6372" s="1">
        <v>37418</v>
      </c>
    </row>
    <row r="6373" spans="1:6">
      <c r="A6373">
        <f t="shared" si="400"/>
        <v>2002</v>
      </c>
      <c r="B6373">
        <f t="shared" si="401"/>
        <v>6</v>
      </c>
      <c r="C6373">
        <f t="shared" si="402"/>
        <v>12</v>
      </c>
      <c r="D6373">
        <f t="shared" si="403"/>
        <v>0</v>
      </c>
      <c r="E6373" s="2">
        <v>1.8285634964400701E-3</v>
      </c>
      <c r="F6373" s="1">
        <v>37419</v>
      </c>
    </row>
    <row r="6374" spans="1:6">
      <c r="A6374">
        <f t="shared" si="400"/>
        <v>2002</v>
      </c>
      <c r="B6374">
        <f t="shared" si="401"/>
        <v>6</v>
      </c>
      <c r="C6374">
        <f t="shared" si="402"/>
        <v>13</v>
      </c>
      <c r="D6374">
        <f t="shared" si="403"/>
        <v>0</v>
      </c>
      <c r="E6374" s="2">
        <v>9.8966381428432226E-2</v>
      </c>
      <c r="F6374" s="1">
        <v>37420</v>
      </c>
    </row>
    <row r="6375" spans="1:6">
      <c r="A6375">
        <f t="shared" si="400"/>
        <v>2002</v>
      </c>
      <c r="B6375">
        <f t="shared" si="401"/>
        <v>6</v>
      </c>
      <c r="C6375">
        <f t="shared" si="402"/>
        <v>14</v>
      </c>
      <c r="D6375">
        <f t="shared" si="403"/>
        <v>0</v>
      </c>
      <c r="E6375" s="2">
        <v>0.41765239246765817</v>
      </c>
      <c r="F6375" s="1">
        <v>37421</v>
      </c>
    </row>
    <row r="6376" spans="1:6">
      <c r="A6376">
        <f t="shared" si="400"/>
        <v>2002</v>
      </c>
      <c r="B6376">
        <f t="shared" si="401"/>
        <v>6</v>
      </c>
      <c r="C6376">
        <f t="shared" si="402"/>
        <v>15</v>
      </c>
      <c r="D6376">
        <f t="shared" si="403"/>
        <v>0</v>
      </c>
      <c r="E6376" s="2">
        <v>0.54791330643761427</v>
      </c>
      <c r="F6376" s="1">
        <v>37422</v>
      </c>
    </row>
    <row r="6377" spans="1:6">
      <c r="A6377">
        <f t="shared" si="400"/>
        <v>2002</v>
      </c>
      <c r="B6377">
        <f t="shared" si="401"/>
        <v>6</v>
      </c>
      <c r="C6377">
        <f t="shared" si="402"/>
        <v>16</v>
      </c>
      <c r="D6377">
        <f t="shared" si="403"/>
        <v>0</v>
      </c>
      <c r="E6377" s="2">
        <v>3.4749216146120979E-3</v>
      </c>
      <c r="F6377" s="1">
        <v>37423</v>
      </c>
    </row>
    <row r="6378" spans="1:6">
      <c r="A6378">
        <f t="shared" si="400"/>
        <v>2002</v>
      </c>
      <c r="B6378">
        <f t="shared" si="401"/>
        <v>6</v>
      </c>
      <c r="C6378">
        <f t="shared" si="402"/>
        <v>17</v>
      </c>
      <c r="D6378">
        <f t="shared" si="403"/>
        <v>0</v>
      </c>
      <c r="E6378" s="2">
        <v>1.5620790753455941E-4</v>
      </c>
      <c r="F6378" s="1">
        <v>37424</v>
      </c>
    </row>
    <row r="6379" spans="1:6">
      <c r="A6379">
        <f t="shared" si="400"/>
        <v>2002</v>
      </c>
      <c r="B6379">
        <f t="shared" si="401"/>
        <v>6</v>
      </c>
      <c r="C6379">
        <f t="shared" si="402"/>
        <v>18</v>
      </c>
      <c r="D6379">
        <f t="shared" si="403"/>
        <v>0</v>
      </c>
      <c r="E6379" s="2">
        <v>0.60771798305713898</v>
      </c>
      <c r="F6379" s="1">
        <v>37425</v>
      </c>
    </row>
    <row r="6380" spans="1:6">
      <c r="A6380">
        <f t="shared" si="400"/>
        <v>2002</v>
      </c>
      <c r="B6380">
        <f t="shared" si="401"/>
        <v>6</v>
      </c>
      <c r="C6380">
        <f t="shared" si="402"/>
        <v>19</v>
      </c>
      <c r="D6380">
        <f t="shared" si="403"/>
        <v>0</v>
      </c>
      <c r="E6380" s="2">
        <v>1.4685230501190463</v>
      </c>
      <c r="F6380" s="1">
        <v>37426</v>
      </c>
    </row>
    <row r="6381" spans="1:6">
      <c r="A6381">
        <f t="shared" si="400"/>
        <v>2002</v>
      </c>
      <c r="B6381">
        <f t="shared" si="401"/>
        <v>6</v>
      </c>
      <c r="C6381">
        <f t="shared" si="402"/>
        <v>20</v>
      </c>
      <c r="D6381">
        <f t="shared" si="403"/>
        <v>0</v>
      </c>
      <c r="E6381" s="2">
        <v>0.73788627169431753</v>
      </c>
      <c r="F6381" s="1">
        <v>37427</v>
      </c>
    </row>
    <row r="6382" spans="1:6">
      <c r="A6382">
        <f t="shared" si="400"/>
        <v>2002</v>
      </c>
      <c r="B6382">
        <f t="shared" si="401"/>
        <v>6</v>
      </c>
      <c r="C6382">
        <f t="shared" si="402"/>
        <v>21</v>
      </c>
      <c r="D6382">
        <f t="shared" si="403"/>
        <v>0</v>
      </c>
      <c r="E6382" s="2">
        <v>4.9371868995724743E-3</v>
      </c>
      <c r="F6382" s="1">
        <v>37428</v>
      </c>
    </row>
    <row r="6383" spans="1:6">
      <c r="A6383">
        <f t="shared" si="400"/>
        <v>2002</v>
      </c>
      <c r="B6383">
        <f t="shared" si="401"/>
        <v>6</v>
      </c>
      <c r="C6383">
        <f t="shared" si="402"/>
        <v>22</v>
      </c>
      <c r="D6383">
        <f t="shared" si="403"/>
        <v>0</v>
      </c>
      <c r="E6383" s="2">
        <v>2.2136920705061732E-2</v>
      </c>
      <c r="F6383" s="1">
        <v>37429</v>
      </c>
    </row>
    <row r="6384" spans="1:6">
      <c r="A6384">
        <f t="shared" si="400"/>
        <v>2002</v>
      </c>
      <c r="B6384">
        <f t="shared" si="401"/>
        <v>6</v>
      </c>
      <c r="C6384">
        <f t="shared" si="402"/>
        <v>23</v>
      </c>
      <c r="D6384">
        <f t="shared" si="403"/>
        <v>0</v>
      </c>
      <c r="E6384" s="2">
        <v>3.2743214177263427E-4</v>
      </c>
      <c r="F6384" s="1">
        <v>37430</v>
      </c>
    </row>
    <row r="6385" spans="1:6">
      <c r="A6385">
        <f t="shared" si="400"/>
        <v>2002</v>
      </c>
      <c r="B6385">
        <f t="shared" si="401"/>
        <v>6</v>
      </c>
      <c r="C6385">
        <f t="shared" si="402"/>
        <v>24</v>
      </c>
      <c r="D6385">
        <f t="shared" si="403"/>
        <v>0</v>
      </c>
      <c r="E6385" s="2">
        <v>5.0405845541400757E-3</v>
      </c>
      <c r="F6385" s="1">
        <v>37431</v>
      </c>
    </row>
    <row r="6386" spans="1:6">
      <c r="A6386">
        <f t="shared" si="400"/>
        <v>2002</v>
      </c>
      <c r="B6386">
        <f t="shared" si="401"/>
        <v>6</v>
      </c>
      <c r="C6386">
        <f t="shared" si="402"/>
        <v>25</v>
      </c>
      <c r="D6386">
        <f t="shared" si="403"/>
        <v>0</v>
      </c>
      <c r="E6386" s="2">
        <v>1.6874899890144582E-2</v>
      </c>
      <c r="F6386" s="1">
        <v>37432</v>
      </c>
    </row>
    <row r="6387" spans="1:6">
      <c r="A6387">
        <f t="shared" si="400"/>
        <v>2002</v>
      </c>
      <c r="B6387">
        <f t="shared" si="401"/>
        <v>6</v>
      </c>
      <c r="C6387">
        <f t="shared" si="402"/>
        <v>26</v>
      </c>
      <c r="D6387">
        <f t="shared" si="403"/>
        <v>0</v>
      </c>
      <c r="E6387" s="2">
        <v>3.7674760609723436E-3</v>
      </c>
      <c r="F6387" s="1">
        <v>37433</v>
      </c>
    </row>
    <row r="6388" spans="1:6">
      <c r="A6388">
        <f t="shared" si="400"/>
        <v>2002</v>
      </c>
      <c r="B6388">
        <f t="shared" si="401"/>
        <v>6</v>
      </c>
      <c r="C6388">
        <f t="shared" si="402"/>
        <v>27</v>
      </c>
      <c r="D6388">
        <f t="shared" si="403"/>
        <v>0</v>
      </c>
      <c r="E6388" s="2">
        <v>3.6717969410049152E-3</v>
      </c>
      <c r="F6388" s="1">
        <v>37434</v>
      </c>
    </row>
    <row r="6389" spans="1:6">
      <c r="A6389">
        <f t="shared" si="400"/>
        <v>2002</v>
      </c>
      <c r="B6389">
        <f t="shared" si="401"/>
        <v>6</v>
      </c>
      <c r="C6389">
        <f t="shared" si="402"/>
        <v>28</v>
      </c>
      <c r="D6389">
        <f t="shared" si="403"/>
        <v>0</v>
      </c>
      <c r="E6389" s="2">
        <v>1.3104724972131502E-2</v>
      </c>
      <c r="F6389" s="1">
        <v>37435</v>
      </c>
    </row>
    <row r="6390" spans="1:6">
      <c r="A6390">
        <f t="shared" si="400"/>
        <v>2002</v>
      </c>
      <c r="B6390">
        <f t="shared" si="401"/>
        <v>6</v>
      </c>
      <c r="C6390">
        <f t="shared" si="402"/>
        <v>29</v>
      </c>
      <c r="D6390">
        <f t="shared" si="403"/>
        <v>0</v>
      </c>
      <c r="E6390" s="2">
        <v>0.23491280624260602</v>
      </c>
      <c r="F6390" s="1">
        <v>37436</v>
      </c>
    </row>
    <row r="6391" spans="1:6">
      <c r="A6391">
        <f t="shared" si="400"/>
        <v>2002</v>
      </c>
      <c r="B6391">
        <f t="shared" si="401"/>
        <v>6</v>
      </c>
      <c r="C6391">
        <f t="shared" si="402"/>
        <v>30</v>
      </c>
      <c r="D6391">
        <f t="shared" si="403"/>
        <v>0</v>
      </c>
      <c r="E6391" s="2">
        <v>0.46735030768034047</v>
      </c>
      <c r="F6391" s="1">
        <v>37437</v>
      </c>
    </row>
    <row r="6392" spans="1:6">
      <c r="A6392">
        <f t="shared" si="400"/>
        <v>2002</v>
      </c>
      <c r="B6392">
        <f t="shared" si="401"/>
        <v>7</v>
      </c>
      <c r="C6392">
        <f t="shared" si="402"/>
        <v>1</v>
      </c>
      <c r="D6392">
        <f t="shared" si="403"/>
        <v>0</v>
      </c>
      <c r="E6392" s="2">
        <v>1.1028043646674688</v>
      </c>
      <c r="F6392" s="1">
        <v>37438</v>
      </c>
    </row>
    <row r="6393" spans="1:6">
      <c r="A6393">
        <f t="shared" si="400"/>
        <v>2002</v>
      </c>
      <c r="B6393">
        <f t="shared" si="401"/>
        <v>7</v>
      </c>
      <c r="C6393">
        <f t="shared" si="402"/>
        <v>2</v>
      </c>
      <c r="D6393">
        <f t="shared" si="403"/>
        <v>0</v>
      </c>
      <c r="E6393" s="2">
        <v>1.5639708602818054</v>
      </c>
      <c r="F6393" s="1">
        <v>37439</v>
      </c>
    </row>
    <row r="6394" spans="1:6">
      <c r="A6394">
        <f t="shared" si="400"/>
        <v>2002</v>
      </c>
      <c r="B6394">
        <f t="shared" si="401"/>
        <v>7</v>
      </c>
      <c r="C6394">
        <f t="shared" si="402"/>
        <v>3</v>
      </c>
      <c r="D6394">
        <f t="shared" si="403"/>
        <v>0</v>
      </c>
      <c r="E6394" s="2">
        <v>4.1407685643628171E-2</v>
      </c>
      <c r="F6394" s="1">
        <v>37440</v>
      </c>
    </row>
    <row r="6395" spans="1:6">
      <c r="A6395">
        <f t="shared" si="400"/>
        <v>2002</v>
      </c>
      <c r="B6395">
        <f t="shared" si="401"/>
        <v>7</v>
      </c>
      <c r="C6395">
        <f t="shared" si="402"/>
        <v>4</v>
      </c>
      <c r="D6395">
        <f t="shared" si="403"/>
        <v>0</v>
      </c>
      <c r="E6395" s="2">
        <v>0.52603547573234333</v>
      </c>
      <c r="F6395" s="1">
        <v>37441</v>
      </c>
    </row>
    <row r="6396" spans="1:6">
      <c r="A6396">
        <f t="shared" si="400"/>
        <v>2002</v>
      </c>
      <c r="B6396">
        <f t="shared" si="401"/>
        <v>7</v>
      </c>
      <c r="C6396">
        <f t="shared" si="402"/>
        <v>5</v>
      </c>
      <c r="D6396">
        <f t="shared" si="403"/>
        <v>0</v>
      </c>
      <c r="E6396" s="2">
        <v>3.6564768669708916</v>
      </c>
      <c r="F6396" s="1">
        <v>37442</v>
      </c>
    </row>
    <row r="6397" spans="1:6">
      <c r="A6397">
        <f t="shared" si="400"/>
        <v>2002</v>
      </c>
      <c r="B6397">
        <f t="shared" si="401"/>
        <v>7</v>
      </c>
      <c r="C6397">
        <f t="shared" si="402"/>
        <v>6</v>
      </c>
      <c r="D6397">
        <f t="shared" si="403"/>
        <v>0</v>
      </c>
      <c r="E6397" s="2">
        <v>8.3807791107788017</v>
      </c>
      <c r="F6397" s="1">
        <v>37443</v>
      </c>
    </row>
    <row r="6398" spans="1:6">
      <c r="A6398">
        <f t="shared" si="400"/>
        <v>2002</v>
      </c>
      <c r="B6398">
        <f t="shared" si="401"/>
        <v>7</v>
      </c>
      <c r="C6398">
        <f t="shared" si="402"/>
        <v>7</v>
      </c>
      <c r="D6398">
        <f t="shared" si="403"/>
        <v>0</v>
      </c>
      <c r="E6398" s="2">
        <v>4.7126614559520129E-2</v>
      </c>
      <c r="F6398" s="1">
        <v>37444</v>
      </c>
    </row>
    <row r="6399" spans="1:6">
      <c r="A6399">
        <f t="shared" si="400"/>
        <v>2002</v>
      </c>
      <c r="B6399">
        <f t="shared" si="401"/>
        <v>7</v>
      </c>
      <c r="C6399">
        <f t="shared" si="402"/>
        <v>8</v>
      </c>
      <c r="D6399">
        <f t="shared" si="403"/>
        <v>0</v>
      </c>
      <c r="E6399" s="2">
        <v>1.3659207912885698</v>
      </c>
      <c r="F6399" s="1">
        <v>37445</v>
      </c>
    </row>
    <row r="6400" spans="1:6">
      <c r="A6400">
        <f t="shared" si="400"/>
        <v>2002</v>
      </c>
      <c r="B6400">
        <f t="shared" si="401"/>
        <v>7</v>
      </c>
      <c r="C6400">
        <f t="shared" si="402"/>
        <v>9</v>
      </c>
      <c r="D6400">
        <f t="shared" si="403"/>
        <v>0</v>
      </c>
      <c r="E6400" s="2">
        <v>0.54942743443179565</v>
      </c>
      <c r="F6400" s="1">
        <v>37446</v>
      </c>
    </row>
    <row r="6401" spans="1:6">
      <c r="A6401">
        <f t="shared" si="400"/>
        <v>2002</v>
      </c>
      <c r="B6401">
        <f t="shared" si="401"/>
        <v>7</v>
      </c>
      <c r="C6401">
        <f t="shared" si="402"/>
        <v>10</v>
      </c>
      <c r="D6401">
        <f t="shared" si="403"/>
        <v>0</v>
      </c>
      <c r="E6401" s="2">
        <v>2.1786149212209945E-2</v>
      </c>
      <c r="F6401" s="1">
        <v>37447</v>
      </c>
    </row>
    <row r="6402" spans="1:6">
      <c r="A6402">
        <f t="shared" si="400"/>
        <v>2002</v>
      </c>
      <c r="B6402">
        <f t="shared" si="401"/>
        <v>7</v>
      </c>
      <c r="C6402">
        <f t="shared" si="402"/>
        <v>11</v>
      </c>
      <c r="D6402">
        <f t="shared" si="403"/>
        <v>0</v>
      </c>
      <c r="E6402" s="2">
        <v>3.7064972698993628E-2</v>
      </c>
      <c r="F6402" s="1">
        <v>37448</v>
      </c>
    </row>
    <row r="6403" spans="1:6">
      <c r="A6403">
        <f t="shared" si="400"/>
        <v>2002</v>
      </c>
      <c r="B6403">
        <f t="shared" si="401"/>
        <v>7</v>
      </c>
      <c r="C6403">
        <f t="shared" si="402"/>
        <v>12</v>
      </c>
      <c r="D6403">
        <f t="shared" si="403"/>
        <v>0</v>
      </c>
      <c r="E6403" s="2">
        <v>0.43963016908899533</v>
      </c>
      <c r="F6403" s="1">
        <v>37449</v>
      </c>
    </row>
    <row r="6404" spans="1:6">
      <c r="A6404">
        <f t="shared" si="400"/>
        <v>2002</v>
      </c>
      <c r="B6404">
        <f t="shared" si="401"/>
        <v>7</v>
      </c>
      <c r="C6404">
        <f t="shared" si="402"/>
        <v>13</v>
      </c>
      <c r="D6404">
        <f t="shared" si="403"/>
        <v>0</v>
      </c>
      <c r="E6404" s="2">
        <v>0.14704454117287513</v>
      </c>
      <c r="F6404" s="1">
        <v>37450</v>
      </c>
    </row>
    <row r="6405" spans="1:6">
      <c r="A6405">
        <f t="shared" si="400"/>
        <v>2002</v>
      </c>
      <c r="B6405">
        <f t="shared" si="401"/>
        <v>7</v>
      </c>
      <c r="C6405">
        <f t="shared" si="402"/>
        <v>14</v>
      </c>
      <c r="D6405">
        <f t="shared" si="403"/>
        <v>0</v>
      </c>
      <c r="E6405" s="2">
        <v>0.29077302328432347</v>
      </c>
      <c r="F6405" s="1">
        <v>37451</v>
      </c>
    </row>
    <row r="6406" spans="1:6">
      <c r="A6406">
        <f t="shared" si="400"/>
        <v>2002</v>
      </c>
      <c r="B6406">
        <f t="shared" si="401"/>
        <v>7</v>
      </c>
      <c r="C6406">
        <f t="shared" si="402"/>
        <v>15</v>
      </c>
      <c r="D6406">
        <f t="shared" si="403"/>
        <v>0</v>
      </c>
      <c r="E6406" s="2">
        <v>2.1255526864354463E-2</v>
      </c>
      <c r="F6406" s="1">
        <v>37452</v>
      </c>
    </row>
    <row r="6407" spans="1:6">
      <c r="A6407">
        <f t="shared" si="400"/>
        <v>2002</v>
      </c>
      <c r="B6407">
        <f t="shared" si="401"/>
        <v>7</v>
      </c>
      <c r="C6407">
        <f t="shared" si="402"/>
        <v>16</v>
      </c>
      <c r="D6407">
        <f t="shared" si="403"/>
        <v>0</v>
      </c>
      <c r="E6407" s="2">
        <v>0.4728843029625126</v>
      </c>
      <c r="F6407" s="1">
        <v>37453</v>
      </c>
    </row>
    <row r="6408" spans="1:6">
      <c r="A6408">
        <f t="shared" si="400"/>
        <v>2002</v>
      </c>
      <c r="B6408">
        <f t="shared" si="401"/>
        <v>7</v>
      </c>
      <c r="C6408">
        <f t="shared" si="402"/>
        <v>17</v>
      </c>
      <c r="D6408">
        <f t="shared" si="403"/>
        <v>0</v>
      </c>
      <c r="E6408" s="2">
        <v>0.30222294549240764</v>
      </c>
      <c r="F6408" s="1">
        <v>37454</v>
      </c>
    </row>
    <row r="6409" spans="1:6">
      <c r="A6409">
        <f t="shared" si="400"/>
        <v>2002</v>
      </c>
      <c r="B6409">
        <f t="shared" si="401"/>
        <v>7</v>
      </c>
      <c r="C6409">
        <f t="shared" si="402"/>
        <v>18</v>
      </c>
      <c r="D6409">
        <f t="shared" si="403"/>
        <v>0</v>
      </c>
      <c r="E6409" s="2">
        <v>1.3667423905066813</v>
      </c>
      <c r="F6409" s="1">
        <v>37455</v>
      </c>
    </row>
    <row r="6410" spans="1:6">
      <c r="A6410">
        <f t="shared" si="400"/>
        <v>2002</v>
      </c>
      <c r="B6410">
        <f t="shared" si="401"/>
        <v>7</v>
      </c>
      <c r="C6410">
        <f t="shared" si="402"/>
        <v>19</v>
      </c>
      <c r="D6410">
        <f t="shared" si="403"/>
        <v>0</v>
      </c>
      <c r="E6410" s="2">
        <v>0.24144978672256237</v>
      </c>
      <c r="F6410" s="1">
        <v>37456</v>
      </c>
    </row>
    <row r="6411" spans="1:6">
      <c r="A6411">
        <f t="shared" si="400"/>
        <v>2002</v>
      </c>
      <c r="B6411">
        <f t="shared" si="401"/>
        <v>7</v>
      </c>
      <c r="C6411">
        <f t="shared" si="402"/>
        <v>20</v>
      </c>
      <c r="D6411">
        <f t="shared" si="403"/>
        <v>0</v>
      </c>
      <c r="E6411" s="2">
        <v>7.2433081137916409</v>
      </c>
      <c r="F6411" s="1">
        <v>37457</v>
      </c>
    </row>
    <row r="6412" spans="1:6">
      <c r="A6412">
        <f t="shared" si="400"/>
        <v>2002</v>
      </c>
      <c r="B6412">
        <f t="shared" si="401"/>
        <v>7</v>
      </c>
      <c r="C6412">
        <f t="shared" si="402"/>
        <v>21</v>
      </c>
      <c r="D6412">
        <f t="shared" si="403"/>
        <v>0</v>
      </c>
      <c r="E6412" s="2">
        <v>2.2763569153259313</v>
      </c>
      <c r="F6412" s="1">
        <v>37458</v>
      </c>
    </row>
    <row r="6413" spans="1:6">
      <c r="A6413">
        <f t="shared" si="400"/>
        <v>2002</v>
      </c>
      <c r="B6413">
        <f t="shared" si="401"/>
        <v>7</v>
      </c>
      <c r="C6413">
        <f t="shared" si="402"/>
        <v>22</v>
      </c>
      <c r="D6413">
        <f t="shared" si="403"/>
        <v>0</v>
      </c>
      <c r="E6413" s="2">
        <v>5.603747740758331E-2</v>
      </c>
      <c r="F6413" s="1">
        <v>37459</v>
      </c>
    </row>
    <row r="6414" spans="1:6">
      <c r="A6414">
        <f t="shared" si="400"/>
        <v>2002</v>
      </c>
      <c r="B6414">
        <f t="shared" si="401"/>
        <v>7</v>
      </c>
      <c r="C6414">
        <f t="shared" si="402"/>
        <v>23</v>
      </c>
      <c r="D6414">
        <f t="shared" si="403"/>
        <v>0</v>
      </c>
      <c r="E6414" s="2">
        <v>0.45962301442582826</v>
      </c>
      <c r="F6414" s="1">
        <v>37460</v>
      </c>
    </row>
    <row r="6415" spans="1:6">
      <c r="A6415">
        <f t="shared" si="400"/>
        <v>2002</v>
      </c>
      <c r="B6415">
        <f t="shared" si="401"/>
        <v>7</v>
      </c>
      <c r="C6415">
        <f t="shared" si="402"/>
        <v>24</v>
      </c>
      <c r="D6415">
        <f t="shared" si="403"/>
        <v>0</v>
      </c>
      <c r="E6415" s="2">
        <v>1.1186912531523887</v>
      </c>
      <c r="F6415" s="1">
        <v>37461</v>
      </c>
    </row>
    <row r="6416" spans="1:6">
      <c r="A6416">
        <f t="shared" si="400"/>
        <v>2002</v>
      </c>
      <c r="B6416">
        <f t="shared" si="401"/>
        <v>7</v>
      </c>
      <c r="C6416">
        <f t="shared" si="402"/>
        <v>25</v>
      </c>
      <c r="D6416">
        <f t="shared" si="403"/>
        <v>0</v>
      </c>
      <c r="E6416" s="2">
        <v>0.90087371633235214</v>
      </c>
      <c r="F6416" s="1">
        <v>37462</v>
      </c>
    </row>
    <row r="6417" spans="1:6">
      <c r="A6417">
        <f t="shared" si="400"/>
        <v>2002</v>
      </c>
      <c r="B6417">
        <f t="shared" si="401"/>
        <v>7</v>
      </c>
      <c r="C6417">
        <f t="shared" si="402"/>
        <v>26</v>
      </c>
      <c r="D6417">
        <f t="shared" si="403"/>
        <v>0</v>
      </c>
      <c r="E6417" s="2">
        <v>4.1981290364376065</v>
      </c>
      <c r="F6417" s="1">
        <v>37463</v>
      </c>
    </row>
    <row r="6418" spans="1:6">
      <c r="A6418">
        <f t="shared" si="400"/>
        <v>2002</v>
      </c>
      <c r="B6418">
        <f t="shared" si="401"/>
        <v>7</v>
      </c>
      <c r="C6418">
        <f t="shared" si="402"/>
        <v>27</v>
      </c>
      <c r="D6418">
        <f t="shared" si="403"/>
        <v>0</v>
      </c>
      <c r="E6418" s="2">
        <v>1.9224252644947006E-2</v>
      </c>
      <c r="F6418" s="1">
        <v>37464</v>
      </c>
    </row>
    <row r="6419" spans="1:6">
      <c r="A6419">
        <f t="shared" si="400"/>
        <v>2002</v>
      </c>
      <c r="B6419">
        <f t="shared" si="401"/>
        <v>7</v>
      </c>
      <c r="C6419">
        <f t="shared" si="402"/>
        <v>28</v>
      </c>
      <c r="D6419">
        <f t="shared" si="403"/>
        <v>0</v>
      </c>
      <c r="E6419" s="2">
        <v>1.0004338354241087</v>
      </c>
      <c r="F6419" s="1">
        <v>37465</v>
      </c>
    </row>
    <row r="6420" spans="1:6">
      <c r="A6420">
        <f t="shared" si="400"/>
        <v>2002</v>
      </c>
      <c r="B6420">
        <f t="shared" si="401"/>
        <v>7</v>
      </c>
      <c r="C6420">
        <f t="shared" si="402"/>
        <v>29</v>
      </c>
      <c r="D6420">
        <f t="shared" si="403"/>
        <v>0</v>
      </c>
      <c r="E6420" s="2">
        <v>0.68943456633989342</v>
      </c>
      <c r="F6420" s="1">
        <v>37466</v>
      </c>
    </row>
    <row r="6421" spans="1:6">
      <c r="A6421">
        <f t="shared" si="400"/>
        <v>2002</v>
      </c>
      <c r="B6421">
        <f t="shared" si="401"/>
        <v>7</v>
      </c>
      <c r="C6421">
        <f t="shared" si="402"/>
        <v>30</v>
      </c>
      <c r="D6421">
        <f t="shared" si="403"/>
        <v>0</v>
      </c>
      <c r="E6421" s="2">
        <v>1.2060160606508223</v>
      </c>
      <c r="F6421" s="1">
        <v>37467</v>
      </c>
    </row>
    <row r="6422" spans="1:6">
      <c r="A6422">
        <f t="shared" si="400"/>
        <v>2002</v>
      </c>
      <c r="B6422">
        <f t="shared" si="401"/>
        <v>7</v>
      </c>
      <c r="C6422">
        <f t="shared" si="402"/>
        <v>31</v>
      </c>
      <c r="D6422">
        <f t="shared" si="403"/>
        <v>0</v>
      </c>
      <c r="E6422" s="2">
        <v>0.14161534756594801</v>
      </c>
      <c r="F6422" s="1">
        <v>37468</v>
      </c>
    </row>
    <row r="6423" spans="1:6">
      <c r="A6423">
        <f t="shared" si="400"/>
        <v>2002</v>
      </c>
      <c r="B6423">
        <f t="shared" si="401"/>
        <v>8</v>
      </c>
      <c r="C6423">
        <f t="shared" si="402"/>
        <v>1</v>
      </c>
      <c r="D6423">
        <f t="shared" si="403"/>
        <v>0</v>
      </c>
      <c r="E6423" s="2">
        <v>0.28049317183400696</v>
      </c>
      <c r="F6423" s="1">
        <v>37469</v>
      </c>
    </row>
    <row r="6424" spans="1:6">
      <c r="A6424">
        <f t="shared" si="400"/>
        <v>2002</v>
      </c>
      <c r="B6424">
        <f t="shared" si="401"/>
        <v>8</v>
      </c>
      <c r="C6424">
        <f t="shared" si="402"/>
        <v>2</v>
      </c>
      <c r="D6424">
        <f t="shared" si="403"/>
        <v>0</v>
      </c>
      <c r="E6424" s="2">
        <v>0.4390565757338088</v>
      </c>
      <c r="F6424" s="1">
        <v>37470</v>
      </c>
    </row>
    <row r="6425" spans="1:6">
      <c r="A6425">
        <f t="shared" si="400"/>
        <v>2002</v>
      </c>
      <c r="B6425">
        <f t="shared" si="401"/>
        <v>8</v>
      </c>
      <c r="C6425">
        <f t="shared" si="402"/>
        <v>3</v>
      </c>
      <c r="D6425">
        <f t="shared" si="403"/>
        <v>0</v>
      </c>
      <c r="E6425" s="2">
        <v>3.7132066806840509E-2</v>
      </c>
      <c r="F6425" s="1">
        <v>37471</v>
      </c>
    </row>
    <row r="6426" spans="1:6">
      <c r="A6426">
        <f t="shared" si="400"/>
        <v>2002</v>
      </c>
      <c r="B6426">
        <f t="shared" si="401"/>
        <v>8</v>
      </c>
      <c r="C6426">
        <f t="shared" si="402"/>
        <v>4</v>
      </c>
      <c r="D6426">
        <f t="shared" si="403"/>
        <v>0</v>
      </c>
      <c r="E6426" s="2">
        <v>7.9049654555333473E-4</v>
      </c>
      <c r="F6426" s="1">
        <v>37472</v>
      </c>
    </row>
    <row r="6427" spans="1:6">
      <c r="A6427">
        <f t="shared" si="400"/>
        <v>2002</v>
      </c>
      <c r="B6427">
        <f t="shared" si="401"/>
        <v>8</v>
      </c>
      <c r="C6427">
        <f t="shared" si="402"/>
        <v>5</v>
      </c>
      <c r="D6427">
        <f t="shared" si="403"/>
        <v>0</v>
      </c>
      <c r="E6427" s="2">
        <v>7.0377593110814984E-3</v>
      </c>
      <c r="F6427" s="1">
        <v>37473</v>
      </c>
    </row>
    <row r="6428" spans="1:6">
      <c r="A6428">
        <f t="shared" si="400"/>
        <v>2002</v>
      </c>
      <c r="B6428">
        <f t="shared" si="401"/>
        <v>8</v>
      </c>
      <c r="C6428">
        <f t="shared" si="402"/>
        <v>6</v>
      </c>
      <c r="D6428">
        <f t="shared" si="403"/>
        <v>0</v>
      </c>
      <c r="E6428" s="2">
        <v>0.11243849754083088</v>
      </c>
      <c r="F6428" s="1">
        <v>37474</v>
      </c>
    </row>
    <row r="6429" spans="1:6">
      <c r="A6429">
        <f t="shared" si="400"/>
        <v>2002</v>
      </c>
      <c r="B6429">
        <f t="shared" si="401"/>
        <v>8</v>
      </c>
      <c r="C6429">
        <f t="shared" si="402"/>
        <v>7</v>
      </c>
      <c r="D6429">
        <f t="shared" si="403"/>
        <v>0</v>
      </c>
      <c r="E6429" s="2">
        <v>7.6248238769396348E-2</v>
      </c>
      <c r="F6429" s="1">
        <v>37475</v>
      </c>
    </row>
    <row r="6430" spans="1:6">
      <c r="A6430">
        <f t="shared" si="400"/>
        <v>2002</v>
      </c>
      <c r="B6430">
        <f t="shared" si="401"/>
        <v>8</v>
      </c>
      <c r="C6430">
        <f t="shared" si="402"/>
        <v>8</v>
      </c>
      <c r="D6430">
        <f t="shared" si="403"/>
        <v>0</v>
      </c>
      <c r="E6430" s="2">
        <v>1.8170923253989366E-2</v>
      </c>
      <c r="F6430" s="1">
        <v>37476</v>
      </c>
    </row>
    <row r="6431" spans="1:6">
      <c r="A6431">
        <f t="shared" si="400"/>
        <v>2002</v>
      </c>
      <c r="B6431">
        <f t="shared" si="401"/>
        <v>8</v>
      </c>
      <c r="C6431">
        <f t="shared" si="402"/>
        <v>9</v>
      </c>
      <c r="D6431">
        <f t="shared" si="403"/>
        <v>0</v>
      </c>
      <c r="E6431" s="2">
        <v>2.9676165228524419E-2</v>
      </c>
      <c r="F6431" s="1">
        <v>37477</v>
      </c>
    </row>
    <row r="6432" spans="1:6">
      <c r="A6432">
        <f t="shared" si="400"/>
        <v>2002</v>
      </c>
      <c r="B6432">
        <f t="shared" si="401"/>
        <v>8</v>
      </c>
      <c r="C6432">
        <f t="shared" si="402"/>
        <v>10</v>
      </c>
      <c r="D6432">
        <f t="shared" si="403"/>
        <v>0</v>
      </c>
      <c r="E6432" s="2">
        <v>0.10197510782526241</v>
      </c>
      <c r="F6432" s="1">
        <v>37478</v>
      </c>
    </row>
    <row r="6433" spans="1:6">
      <c r="A6433">
        <f t="shared" si="400"/>
        <v>2002</v>
      </c>
      <c r="B6433">
        <f t="shared" si="401"/>
        <v>8</v>
      </c>
      <c r="C6433">
        <f t="shared" si="402"/>
        <v>11</v>
      </c>
      <c r="D6433">
        <f t="shared" si="403"/>
        <v>0</v>
      </c>
      <c r="E6433" s="2">
        <v>1.7115037180867137E-2</v>
      </c>
      <c r="F6433" s="1">
        <v>37479</v>
      </c>
    </row>
    <row r="6434" spans="1:6">
      <c r="A6434">
        <f t="shared" si="400"/>
        <v>2002</v>
      </c>
      <c r="B6434">
        <f t="shared" si="401"/>
        <v>8</v>
      </c>
      <c r="C6434">
        <f t="shared" si="402"/>
        <v>12</v>
      </c>
      <c r="D6434">
        <f t="shared" si="403"/>
        <v>0</v>
      </c>
      <c r="E6434" s="2">
        <v>9.3546177509364597E-3</v>
      </c>
      <c r="F6434" s="1">
        <v>37480</v>
      </c>
    </row>
    <row r="6435" spans="1:6">
      <c r="A6435">
        <f t="shared" si="400"/>
        <v>2002</v>
      </c>
      <c r="B6435">
        <f t="shared" si="401"/>
        <v>8</v>
      </c>
      <c r="C6435">
        <f t="shared" si="402"/>
        <v>13</v>
      </c>
      <c r="D6435">
        <f t="shared" si="403"/>
        <v>0</v>
      </c>
      <c r="E6435" s="2">
        <v>3.9919671401595656E-2</v>
      </c>
      <c r="F6435" s="1">
        <v>37481</v>
      </c>
    </row>
    <row r="6436" spans="1:6">
      <c r="A6436">
        <f t="shared" ref="A6436:A6499" si="404">YEAR(F6436)</f>
        <v>2002</v>
      </c>
      <c r="B6436">
        <f t="shared" ref="B6436:B6499" si="405">MONTH(F6436)</f>
        <v>8</v>
      </c>
      <c r="C6436">
        <f t="shared" ref="C6436:C6499" si="406">DAY(F6436)</f>
        <v>14</v>
      </c>
      <c r="D6436">
        <f t="shared" ref="D6436:D6499" si="407">HOUR(F6436)</f>
        <v>0</v>
      </c>
      <c r="E6436" s="2">
        <v>2.1349017298394699E-3</v>
      </c>
      <c r="F6436" s="1">
        <v>37482</v>
      </c>
    </row>
    <row r="6437" spans="1:6">
      <c r="A6437">
        <f t="shared" si="404"/>
        <v>2002</v>
      </c>
      <c r="B6437">
        <f t="shared" si="405"/>
        <v>8</v>
      </c>
      <c r="C6437">
        <f t="shared" si="406"/>
        <v>15</v>
      </c>
      <c r="D6437">
        <f t="shared" si="407"/>
        <v>0</v>
      </c>
      <c r="E6437" s="2">
        <v>0.14767275629660095</v>
      </c>
      <c r="F6437" s="1">
        <v>37483</v>
      </c>
    </row>
    <row r="6438" spans="1:6">
      <c r="A6438">
        <f t="shared" si="404"/>
        <v>2002</v>
      </c>
      <c r="B6438">
        <f t="shared" si="405"/>
        <v>8</v>
      </c>
      <c r="C6438">
        <f t="shared" si="406"/>
        <v>16</v>
      </c>
      <c r="D6438">
        <f t="shared" si="407"/>
        <v>0</v>
      </c>
      <c r="E6438" s="2">
        <v>0.27202045610268077</v>
      </c>
      <c r="F6438" s="1">
        <v>37484</v>
      </c>
    </row>
    <row r="6439" spans="1:6">
      <c r="A6439">
        <f t="shared" si="404"/>
        <v>2002</v>
      </c>
      <c r="B6439">
        <f t="shared" si="405"/>
        <v>8</v>
      </c>
      <c r="C6439">
        <f t="shared" si="406"/>
        <v>17</v>
      </c>
      <c r="D6439">
        <f t="shared" si="407"/>
        <v>0</v>
      </c>
      <c r="E6439" s="2">
        <v>1.3683448036086215E-2</v>
      </c>
      <c r="F6439" s="1">
        <v>37485</v>
      </c>
    </row>
    <row r="6440" spans="1:6">
      <c r="A6440">
        <f t="shared" si="404"/>
        <v>2002</v>
      </c>
      <c r="B6440">
        <f t="shared" si="405"/>
        <v>8</v>
      </c>
      <c r="C6440">
        <f t="shared" si="406"/>
        <v>18</v>
      </c>
      <c r="D6440">
        <f t="shared" si="407"/>
        <v>0</v>
      </c>
      <c r="E6440" s="2">
        <v>5.941062138486342</v>
      </c>
      <c r="F6440" s="1">
        <v>37486</v>
      </c>
    </row>
    <row r="6441" spans="1:6">
      <c r="A6441">
        <f t="shared" si="404"/>
        <v>2002</v>
      </c>
      <c r="B6441">
        <f t="shared" si="405"/>
        <v>8</v>
      </c>
      <c r="C6441">
        <f t="shared" si="406"/>
        <v>19</v>
      </c>
      <c r="D6441">
        <f t="shared" si="407"/>
        <v>0</v>
      </c>
      <c r="E6441" s="2">
        <v>1.45099509422532E-2</v>
      </c>
      <c r="F6441" s="1">
        <v>37487</v>
      </c>
    </row>
    <row r="6442" spans="1:6">
      <c r="A6442">
        <f t="shared" si="404"/>
        <v>2002</v>
      </c>
      <c r="B6442">
        <f t="shared" si="405"/>
        <v>8</v>
      </c>
      <c r="C6442">
        <f t="shared" si="406"/>
        <v>20</v>
      </c>
      <c r="D6442">
        <f t="shared" si="407"/>
        <v>0</v>
      </c>
      <c r="E6442" s="2">
        <v>1.9124086153031048E-2</v>
      </c>
      <c r="F6442" s="1">
        <v>37488</v>
      </c>
    </row>
    <row r="6443" spans="1:6">
      <c r="A6443">
        <f t="shared" si="404"/>
        <v>2002</v>
      </c>
      <c r="B6443">
        <f t="shared" si="405"/>
        <v>8</v>
      </c>
      <c r="C6443">
        <f t="shared" si="406"/>
        <v>21</v>
      </c>
      <c r="D6443">
        <f t="shared" si="407"/>
        <v>0</v>
      </c>
      <c r="E6443" s="2">
        <v>0.11651901778854797</v>
      </c>
      <c r="F6443" s="1">
        <v>37489</v>
      </c>
    </row>
    <row r="6444" spans="1:6">
      <c r="A6444">
        <f t="shared" si="404"/>
        <v>2002</v>
      </c>
      <c r="B6444">
        <f t="shared" si="405"/>
        <v>8</v>
      </c>
      <c r="C6444">
        <f t="shared" si="406"/>
        <v>22</v>
      </c>
      <c r="D6444">
        <f t="shared" si="407"/>
        <v>0</v>
      </c>
      <c r="E6444" s="2">
        <v>3.9573037718708941E-3</v>
      </c>
      <c r="F6444" s="1">
        <v>37490</v>
      </c>
    </row>
    <row r="6445" spans="1:6">
      <c r="A6445">
        <f t="shared" si="404"/>
        <v>2002</v>
      </c>
      <c r="B6445">
        <f t="shared" si="405"/>
        <v>8</v>
      </c>
      <c r="C6445">
        <f t="shared" si="406"/>
        <v>23</v>
      </c>
      <c r="D6445">
        <f t="shared" si="407"/>
        <v>0</v>
      </c>
      <c r="E6445" s="2">
        <v>0.16070771032390629</v>
      </c>
      <c r="F6445" s="1">
        <v>37491</v>
      </c>
    </row>
    <row r="6446" spans="1:6">
      <c r="A6446">
        <f t="shared" si="404"/>
        <v>2002</v>
      </c>
      <c r="B6446">
        <f t="shared" si="405"/>
        <v>8</v>
      </c>
      <c r="C6446">
        <f t="shared" si="406"/>
        <v>24</v>
      </c>
      <c r="D6446">
        <f t="shared" si="407"/>
        <v>0</v>
      </c>
      <c r="E6446" s="2">
        <v>0.17495236655397189</v>
      </c>
      <c r="F6446" s="1">
        <v>37492</v>
      </c>
    </row>
    <row r="6447" spans="1:6">
      <c r="A6447">
        <f t="shared" si="404"/>
        <v>2002</v>
      </c>
      <c r="B6447">
        <f t="shared" si="405"/>
        <v>8</v>
      </c>
      <c r="C6447">
        <f t="shared" si="406"/>
        <v>25</v>
      </c>
      <c r="D6447">
        <f t="shared" si="407"/>
        <v>0</v>
      </c>
      <c r="E6447" s="2">
        <v>1.5999592459322209E-2</v>
      </c>
      <c r="F6447" s="1">
        <v>37493</v>
      </c>
    </row>
    <row r="6448" spans="1:6">
      <c r="A6448">
        <f t="shared" si="404"/>
        <v>2002</v>
      </c>
      <c r="B6448">
        <f t="shared" si="405"/>
        <v>8</v>
      </c>
      <c r="C6448">
        <f t="shared" si="406"/>
        <v>26</v>
      </c>
      <c r="D6448">
        <f t="shared" si="407"/>
        <v>0</v>
      </c>
      <c r="E6448" s="2">
        <v>1.1895892767064393</v>
      </c>
      <c r="F6448" s="1">
        <v>37494</v>
      </c>
    </row>
    <row r="6449" spans="1:6">
      <c r="A6449">
        <f t="shared" si="404"/>
        <v>2002</v>
      </c>
      <c r="B6449">
        <f t="shared" si="405"/>
        <v>8</v>
      </c>
      <c r="C6449">
        <f t="shared" si="406"/>
        <v>27</v>
      </c>
      <c r="D6449">
        <f t="shared" si="407"/>
        <v>0</v>
      </c>
      <c r="E6449" s="2">
        <v>0.82453717556895756</v>
      </c>
      <c r="F6449" s="1">
        <v>37495</v>
      </c>
    </row>
    <row r="6450" spans="1:6">
      <c r="A6450">
        <f t="shared" si="404"/>
        <v>2002</v>
      </c>
      <c r="B6450">
        <f t="shared" si="405"/>
        <v>8</v>
      </c>
      <c r="C6450">
        <f t="shared" si="406"/>
        <v>28</v>
      </c>
      <c r="D6450">
        <f t="shared" si="407"/>
        <v>0</v>
      </c>
      <c r="E6450" s="2">
        <v>1.9773545349808155E-2</v>
      </c>
      <c r="F6450" s="1">
        <v>37496</v>
      </c>
    </row>
    <row r="6451" spans="1:6">
      <c r="A6451">
        <f t="shared" si="404"/>
        <v>2002</v>
      </c>
      <c r="B6451">
        <f t="shared" si="405"/>
        <v>8</v>
      </c>
      <c r="C6451">
        <f t="shared" si="406"/>
        <v>29</v>
      </c>
      <c r="D6451">
        <f t="shared" si="407"/>
        <v>0</v>
      </c>
      <c r="E6451" s="2">
        <v>3.4542471572330724</v>
      </c>
      <c r="F6451" s="1">
        <v>37497</v>
      </c>
    </row>
    <row r="6452" spans="1:6">
      <c r="A6452">
        <f t="shared" si="404"/>
        <v>2002</v>
      </c>
      <c r="B6452">
        <f t="shared" si="405"/>
        <v>8</v>
      </c>
      <c r="C6452">
        <f t="shared" si="406"/>
        <v>30</v>
      </c>
      <c r="D6452">
        <f t="shared" si="407"/>
        <v>0</v>
      </c>
      <c r="E6452" s="2">
        <v>3.7248644820292611</v>
      </c>
      <c r="F6452" s="1">
        <v>37498</v>
      </c>
    </row>
    <row r="6453" spans="1:6">
      <c r="A6453">
        <f t="shared" si="404"/>
        <v>2002</v>
      </c>
      <c r="B6453">
        <f t="shared" si="405"/>
        <v>8</v>
      </c>
      <c r="C6453">
        <f t="shared" si="406"/>
        <v>31</v>
      </c>
      <c r="D6453">
        <f t="shared" si="407"/>
        <v>0</v>
      </c>
      <c r="E6453" s="2">
        <v>9.379889000667486</v>
      </c>
      <c r="F6453" s="1">
        <v>37499</v>
      </c>
    </row>
    <row r="6454" spans="1:6">
      <c r="A6454">
        <f t="shared" si="404"/>
        <v>2002</v>
      </c>
      <c r="B6454">
        <f t="shared" si="405"/>
        <v>9</v>
      </c>
      <c r="C6454">
        <f t="shared" si="406"/>
        <v>1</v>
      </c>
      <c r="D6454">
        <f t="shared" si="407"/>
        <v>0</v>
      </c>
      <c r="E6454" s="2">
        <v>3.935695302878329</v>
      </c>
      <c r="F6454" s="1">
        <v>37500</v>
      </c>
    </row>
    <row r="6455" spans="1:6">
      <c r="A6455">
        <f t="shared" si="404"/>
        <v>2002</v>
      </c>
      <c r="B6455">
        <f t="shared" si="405"/>
        <v>9</v>
      </c>
      <c r="C6455">
        <f t="shared" si="406"/>
        <v>2</v>
      </c>
      <c r="D6455">
        <f t="shared" si="407"/>
        <v>0</v>
      </c>
      <c r="E6455" s="2">
        <v>0.53280843092633057</v>
      </c>
      <c r="F6455" s="1">
        <v>37501</v>
      </c>
    </row>
    <row r="6456" spans="1:6">
      <c r="A6456">
        <f t="shared" si="404"/>
        <v>2002</v>
      </c>
      <c r="B6456">
        <f t="shared" si="405"/>
        <v>9</v>
      </c>
      <c r="C6456">
        <f t="shared" si="406"/>
        <v>3</v>
      </c>
      <c r="D6456">
        <f t="shared" si="407"/>
        <v>0</v>
      </c>
      <c r="E6456" s="2">
        <v>0.3729690643583049</v>
      </c>
      <c r="F6456" s="1">
        <v>37502</v>
      </c>
    </row>
    <row r="6457" spans="1:6">
      <c r="A6457">
        <f t="shared" si="404"/>
        <v>2002</v>
      </c>
      <c r="B6457">
        <f t="shared" si="405"/>
        <v>9</v>
      </c>
      <c r="C6457">
        <f t="shared" si="406"/>
        <v>4</v>
      </c>
      <c r="D6457">
        <f t="shared" si="407"/>
        <v>0</v>
      </c>
      <c r="E6457" s="2">
        <v>7.829973307941071E-2</v>
      </c>
      <c r="F6457" s="1">
        <v>37503</v>
      </c>
    </row>
    <row r="6458" spans="1:6">
      <c r="A6458">
        <f t="shared" si="404"/>
        <v>2002</v>
      </c>
      <c r="B6458">
        <f t="shared" si="405"/>
        <v>9</v>
      </c>
      <c r="C6458">
        <f t="shared" si="406"/>
        <v>5</v>
      </c>
      <c r="D6458">
        <f t="shared" si="407"/>
        <v>0</v>
      </c>
      <c r="E6458" s="2">
        <v>4.6485823753786969E-3</v>
      </c>
      <c r="F6458" s="1">
        <v>37504</v>
      </c>
    </row>
    <row r="6459" spans="1:6">
      <c r="A6459">
        <f t="shared" si="404"/>
        <v>2002</v>
      </c>
      <c r="B6459">
        <f t="shared" si="405"/>
        <v>9</v>
      </c>
      <c r="C6459">
        <f t="shared" si="406"/>
        <v>6</v>
      </c>
      <c r="D6459">
        <f t="shared" si="407"/>
        <v>0</v>
      </c>
      <c r="E6459" s="2">
        <v>0.17111221696958043</v>
      </c>
      <c r="F6459" s="1">
        <v>37505</v>
      </c>
    </row>
    <row r="6460" spans="1:6">
      <c r="A6460">
        <f t="shared" si="404"/>
        <v>2002</v>
      </c>
      <c r="B6460">
        <f t="shared" si="405"/>
        <v>9</v>
      </c>
      <c r="C6460">
        <f t="shared" si="406"/>
        <v>7</v>
      </c>
      <c r="D6460">
        <f t="shared" si="407"/>
        <v>0</v>
      </c>
      <c r="E6460" s="2">
        <v>0.17892668337156414</v>
      </c>
      <c r="F6460" s="1">
        <v>37506</v>
      </c>
    </row>
    <row r="6461" spans="1:6">
      <c r="A6461">
        <f t="shared" si="404"/>
        <v>2002</v>
      </c>
      <c r="B6461">
        <f t="shared" si="405"/>
        <v>9</v>
      </c>
      <c r="C6461">
        <f t="shared" si="406"/>
        <v>8</v>
      </c>
      <c r="D6461">
        <f t="shared" si="407"/>
        <v>0</v>
      </c>
      <c r="E6461" s="2">
        <v>5.2791440737418031E-2</v>
      </c>
      <c r="F6461" s="1">
        <v>37507</v>
      </c>
    </row>
    <row r="6462" spans="1:6">
      <c r="A6462">
        <f t="shared" si="404"/>
        <v>2002</v>
      </c>
      <c r="B6462">
        <f t="shared" si="405"/>
        <v>9</v>
      </c>
      <c r="C6462">
        <f t="shared" si="406"/>
        <v>9</v>
      </c>
      <c r="D6462">
        <f t="shared" si="407"/>
        <v>0</v>
      </c>
      <c r="E6462" s="2">
        <v>4.4675521121273411E-2</v>
      </c>
      <c r="F6462" s="1">
        <v>37508</v>
      </c>
    </row>
    <row r="6463" spans="1:6">
      <c r="A6463">
        <f t="shared" si="404"/>
        <v>2002</v>
      </c>
      <c r="B6463">
        <f t="shared" si="405"/>
        <v>9</v>
      </c>
      <c r="C6463">
        <f t="shared" si="406"/>
        <v>10</v>
      </c>
      <c r="D6463">
        <f t="shared" si="407"/>
        <v>0</v>
      </c>
      <c r="E6463" s="2">
        <v>4.4470982285283291E-3</v>
      </c>
      <c r="F6463" s="1">
        <v>37509</v>
      </c>
    </row>
    <row r="6464" spans="1:6">
      <c r="A6464">
        <f t="shared" si="404"/>
        <v>2002</v>
      </c>
      <c r="B6464">
        <f t="shared" si="405"/>
        <v>9</v>
      </c>
      <c r="C6464">
        <f t="shared" si="406"/>
        <v>11</v>
      </c>
      <c r="D6464">
        <f t="shared" si="407"/>
        <v>0</v>
      </c>
      <c r="E6464" s="2">
        <v>8.7718878774073597E-2</v>
      </c>
      <c r="F6464" s="1">
        <v>37510</v>
      </c>
    </row>
    <row r="6465" spans="1:6">
      <c r="A6465">
        <f t="shared" si="404"/>
        <v>2002</v>
      </c>
      <c r="B6465">
        <f t="shared" si="405"/>
        <v>9</v>
      </c>
      <c r="C6465">
        <f t="shared" si="406"/>
        <v>12</v>
      </c>
      <c r="D6465">
        <f t="shared" si="407"/>
        <v>0</v>
      </c>
      <c r="E6465" s="2">
        <v>4.414481558716152E-3</v>
      </c>
      <c r="F6465" s="1">
        <v>37511</v>
      </c>
    </row>
    <row r="6466" spans="1:6">
      <c r="A6466">
        <f t="shared" si="404"/>
        <v>2002</v>
      </c>
      <c r="B6466">
        <f t="shared" si="405"/>
        <v>9</v>
      </c>
      <c r="C6466">
        <f t="shared" si="406"/>
        <v>13</v>
      </c>
      <c r="D6466">
        <f t="shared" si="407"/>
        <v>0</v>
      </c>
      <c r="E6466" s="2">
        <v>7.14594790881567E-3</v>
      </c>
      <c r="F6466" s="1">
        <v>37512</v>
      </c>
    </row>
    <row r="6467" spans="1:6">
      <c r="A6467">
        <f t="shared" si="404"/>
        <v>2002</v>
      </c>
      <c r="B6467">
        <f t="shared" si="405"/>
        <v>9</v>
      </c>
      <c r="C6467">
        <f t="shared" si="406"/>
        <v>14</v>
      </c>
      <c r="D6467">
        <f t="shared" si="407"/>
        <v>0</v>
      </c>
      <c r="E6467" s="2">
        <v>5.2420461268219178E-3</v>
      </c>
      <c r="F6467" s="1">
        <v>37513</v>
      </c>
    </row>
    <row r="6468" spans="1:6">
      <c r="A6468">
        <f t="shared" si="404"/>
        <v>2002</v>
      </c>
      <c r="B6468">
        <f t="shared" si="405"/>
        <v>9</v>
      </c>
      <c r="C6468">
        <f t="shared" si="406"/>
        <v>15</v>
      </c>
      <c r="D6468">
        <f t="shared" si="407"/>
        <v>0</v>
      </c>
      <c r="E6468" s="2">
        <v>5.7574343462835674E-3</v>
      </c>
      <c r="F6468" s="1">
        <v>37514</v>
      </c>
    </row>
    <row r="6469" spans="1:6">
      <c r="A6469">
        <f t="shared" si="404"/>
        <v>2002</v>
      </c>
      <c r="B6469">
        <f t="shared" si="405"/>
        <v>9</v>
      </c>
      <c r="C6469">
        <f t="shared" si="406"/>
        <v>16</v>
      </c>
      <c r="D6469">
        <f t="shared" si="407"/>
        <v>0</v>
      </c>
      <c r="E6469" s="2">
        <v>4.1666158460328439E-3</v>
      </c>
      <c r="F6469" s="1">
        <v>37515</v>
      </c>
    </row>
    <row r="6470" spans="1:6">
      <c r="A6470">
        <f t="shared" si="404"/>
        <v>2002</v>
      </c>
      <c r="B6470">
        <f t="shared" si="405"/>
        <v>9</v>
      </c>
      <c r="C6470">
        <f t="shared" si="406"/>
        <v>17</v>
      </c>
      <c r="D6470">
        <f t="shared" si="407"/>
        <v>0</v>
      </c>
      <c r="E6470" s="2">
        <v>0.13478390850579333</v>
      </c>
      <c r="F6470" s="1">
        <v>37516</v>
      </c>
    </row>
    <row r="6471" spans="1:6">
      <c r="A6471">
        <f t="shared" si="404"/>
        <v>2002</v>
      </c>
      <c r="B6471">
        <f t="shared" si="405"/>
        <v>9</v>
      </c>
      <c r="C6471">
        <f t="shared" si="406"/>
        <v>18</v>
      </c>
      <c r="D6471">
        <f t="shared" si="407"/>
        <v>0</v>
      </c>
      <c r="E6471" s="2">
        <v>3.4915684465849561</v>
      </c>
      <c r="F6471" s="1">
        <v>37517</v>
      </c>
    </row>
    <row r="6472" spans="1:6">
      <c r="A6472">
        <f t="shared" si="404"/>
        <v>2002</v>
      </c>
      <c r="B6472">
        <f t="shared" si="405"/>
        <v>9</v>
      </c>
      <c r="C6472">
        <f t="shared" si="406"/>
        <v>19</v>
      </c>
      <c r="D6472">
        <f t="shared" si="407"/>
        <v>0</v>
      </c>
      <c r="E6472" s="2">
        <v>0.31148793481284542</v>
      </c>
      <c r="F6472" s="1">
        <v>37518</v>
      </c>
    </row>
    <row r="6473" spans="1:6">
      <c r="A6473">
        <f t="shared" si="404"/>
        <v>2002</v>
      </c>
      <c r="B6473">
        <f t="shared" si="405"/>
        <v>9</v>
      </c>
      <c r="C6473">
        <f t="shared" si="406"/>
        <v>20</v>
      </c>
      <c r="D6473">
        <f t="shared" si="407"/>
        <v>0</v>
      </c>
      <c r="E6473" s="2">
        <v>0.39294979348448988</v>
      </c>
      <c r="F6473" s="1">
        <v>37519</v>
      </c>
    </row>
    <row r="6474" spans="1:6">
      <c r="A6474">
        <f t="shared" si="404"/>
        <v>2002</v>
      </c>
      <c r="B6474">
        <f t="shared" si="405"/>
        <v>9</v>
      </c>
      <c r="C6474">
        <f t="shared" si="406"/>
        <v>21</v>
      </c>
      <c r="D6474">
        <f t="shared" si="407"/>
        <v>0</v>
      </c>
      <c r="E6474" s="2">
        <v>0.92947128762923881</v>
      </c>
      <c r="F6474" s="1">
        <v>37520</v>
      </c>
    </row>
    <row r="6475" spans="1:6">
      <c r="A6475">
        <f t="shared" si="404"/>
        <v>2002</v>
      </c>
      <c r="B6475">
        <f t="shared" si="405"/>
        <v>9</v>
      </c>
      <c r="C6475">
        <f t="shared" si="406"/>
        <v>22</v>
      </c>
      <c r="D6475">
        <f t="shared" si="407"/>
        <v>0</v>
      </c>
      <c r="E6475" s="2">
        <v>0.2004781491428651</v>
      </c>
      <c r="F6475" s="1">
        <v>37521</v>
      </c>
    </row>
    <row r="6476" spans="1:6">
      <c r="A6476">
        <f t="shared" si="404"/>
        <v>2002</v>
      </c>
      <c r="B6476">
        <f t="shared" si="405"/>
        <v>9</v>
      </c>
      <c r="C6476">
        <f t="shared" si="406"/>
        <v>23</v>
      </c>
      <c r="D6476">
        <f t="shared" si="407"/>
        <v>0</v>
      </c>
      <c r="E6476" s="2">
        <v>9.6233136605281717E-3</v>
      </c>
      <c r="F6476" s="1">
        <v>37522</v>
      </c>
    </row>
    <row r="6477" spans="1:6">
      <c r="A6477">
        <f t="shared" si="404"/>
        <v>2002</v>
      </c>
      <c r="B6477">
        <f t="shared" si="405"/>
        <v>9</v>
      </c>
      <c r="C6477">
        <f t="shared" si="406"/>
        <v>24</v>
      </c>
      <c r="D6477">
        <f t="shared" si="407"/>
        <v>0</v>
      </c>
      <c r="E6477" s="2">
        <v>1.0278904924024466E-2</v>
      </c>
      <c r="F6477" s="1">
        <v>37523</v>
      </c>
    </row>
    <row r="6478" spans="1:6">
      <c r="A6478">
        <f t="shared" si="404"/>
        <v>2002</v>
      </c>
      <c r="B6478">
        <f t="shared" si="405"/>
        <v>9</v>
      </c>
      <c r="C6478">
        <f t="shared" si="406"/>
        <v>25</v>
      </c>
      <c r="D6478">
        <f t="shared" si="407"/>
        <v>0</v>
      </c>
      <c r="E6478" s="2">
        <v>0.1009695059221799</v>
      </c>
      <c r="F6478" s="1">
        <v>37524</v>
      </c>
    </row>
    <row r="6479" spans="1:6">
      <c r="A6479">
        <f t="shared" si="404"/>
        <v>2002</v>
      </c>
      <c r="B6479">
        <f t="shared" si="405"/>
        <v>9</v>
      </c>
      <c r="C6479">
        <f t="shared" si="406"/>
        <v>26</v>
      </c>
      <c r="D6479">
        <f t="shared" si="407"/>
        <v>0</v>
      </c>
      <c r="E6479" s="2">
        <v>0.49668137939127605</v>
      </c>
      <c r="F6479" s="1">
        <v>37525</v>
      </c>
    </row>
    <row r="6480" spans="1:6">
      <c r="A6480">
        <f t="shared" si="404"/>
        <v>2002</v>
      </c>
      <c r="B6480">
        <f t="shared" si="405"/>
        <v>9</v>
      </c>
      <c r="C6480">
        <f t="shared" si="406"/>
        <v>27</v>
      </c>
      <c r="D6480">
        <f t="shared" si="407"/>
        <v>0</v>
      </c>
      <c r="E6480" s="2">
        <v>0.82577617196982989</v>
      </c>
      <c r="F6480" s="1">
        <v>37526</v>
      </c>
    </row>
    <row r="6481" spans="1:6">
      <c r="A6481">
        <f t="shared" si="404"/>
        <v>2002</v>
      </c>
      <c r="B6481">
        <f t="shared" si="405"/>
        <v>9</v>
      </c>
      <c r="C6481">
        <f t="shared" si="406"/>
        <v>28</v>
      </c>
      <c r="D6481">
        <f t="shared" si="407"/>
        <v>0</v>
      </c>
      <c r="E6481" s="2">
        <v>5.484378088954287</v>
      </c>
      <c r="F6481" s="1">
        <v>37527</v>
      </c>
    </row>
    <row r="6482" spans="1:6">
      <c r="A6482">
        <f t="shared" si="404"/>
        <v>2002</v>
      </c>
      <c r="B6482">
        <f t="shared" si="405"/>
        <v>9</v>
      </c>
      <c r="C6482">
        <f t="shared" si="406"/>
        <v>29</v>
      </c>
      <c r="D6482">
        <f t="shared" si="407"/>
        <v>0</v>
      </c>
      <c r="E6482" s="2">
        <v>5.9897147326874794E-3</v>
      </c>
      <c r="F6482" s="1">
        <v>37528</v>
      </c>
    </row>
    <row r="6483" spans="1:6">
      <c r="A6483">
        <f t="shared" si="404"/>
        <v>2002</v>
      </c>
      <c r="B6483">
        <f t="shared" si="405"/>
        <v>9</v>
      </c>
      <c r="C6483">
        <f t="shared" si="406"/>
        <v>30</v>
      </c>
      <c r="D6483">
        <f t="shared" si="407"/>
        <v>0</v>
      </c>
      <c r="E6483" s="2">
        <v>0.49949745917758592</v>
      </c>
      <c r="F6483" s="1">
        <v>37529</v>
      </c>
    </row>
    <row r="6484" spans="1:6">
      <c r="A6484">
        <f t="shared" si="404"/>
        <v>2002</v>
      </c>
      <c r="B6484">
        <f t="shared" si="405"/>
        <v>10</v>
      </c>
      <c r="C6484">
        <f t="shared" si="406"/>
        <v>1</v>
      </c>
      <c r="D6484">
        <f t="shared" si="407"/>
        <v>0</v>
      </c>
      <c r="E6484" s="2">
        <v>0.14298071304513221</v>
      </c>
      <c r="F6484" s="1">
        <v>37530</v>
      </c>
    </row>
    <row r="6485" spans="1:6">
      <c r="A6485">
        <f t="shared" si="404"/>
        <v>2002</v>
      </c>
      <c r="B6485">
        <f t="shared" si="405"/>
        <v>10</v>
      </c>
      <c r="C6485">
        <f t="shared" si="406"/>
        <v>2</v>
      </c>
      <c r="D6485">
        <f t="shared" si="407"/>
        <v>0</v>
      </c>
      <c r="E6485" s="2">
        <v>1.5507163562323711E-2</v>
      </c>
      <c r="F6485" s="1">
        <v>37531</v>
      </c>
    </row>
    <row r="6486" spans="1:6">
      <c r="A6486">
        <f t="shared" si="404"/>
        <v>2002</v>
      </c>
      <c r="B6486">
        <f t="shared" si="405"/>
        <v>10</v>
      </c>
      <c r="C6486">
        <f t="shared" si="406"/>
        <v>3</v>
      </c>
      <c r="D6486">
        <f t="shared" si="407"/>
        <v>0</v>
      </c>
      <c r="E6486" s="2">
        <v>0.12905736078756547</v>
      </c>
      <c r="F6486" s="1">
        <v>37532</v>
      </c>
    </row>
    <row r="6487" spans="1:6">
      <c r="A6487">
        <f t="shared" si="404"/>
        <v>2002</v>
      </c>
      <c r="B6487">
        <f t="shared" si="405"/>
        <v>10</v>
      </c>
      <c r="C6487">
        <f t="shared" si="406"/>
        <v>4</v>
      </c>
      <c r="D6487">
        <f t="shared" si="407"/>
        <v>0</v>
      </c>
      <c r="E6487" s="2">
        <v>0.27169300262274493</v>
      </c>
      <c r="F6487" s="1">
        <v>37533</v>
      </c>
    </row>
    <row r="6488" spans="1:6">
      <c r="A6488">
        <f t="shared" si="404"/>
        <v>2002</v>
      </c>
      <c r="B6488">
        <f t="shared" si="405"/>
        <v>10</v>
      </c>
      <c r="C6488">
        <f t="shared" si="406"/>
        <v>5</v>
      </c>
      <c r="D6488">
        <f t="shared" si="407"/>
        <v>0</v>
      </c>
      <c r="E6488" s="2">
        <v>0.20605999708832462</v>
      </c>
      <c r="F6488" s="1">
        <v>37534</v>
      </c>
    </row>
    <row r="6489" spans="1:6">
      <c r="A6489">
        <f t="shared" si="404"/>
        <v>2002</v>
      </c>
      <c r="B6489">
        <f t="shared" si="405"/>
        <v>10</v>
      </c>
      <c r="C6489">
        <f t="shared" si="406"/>
        <v>6</v>
      </c>
      <c r="D6489">
        <f t="shared" si="407"/>
        <v>0</v>
      </c>
      <c r="E6489" s="2">
        <v>1.425892744773103E-3</v>
      </c>
      <c r="F6489" s="1">
        <v>37535</v>
      </c>
    </row>
    <row r="6490" spans="1:6">
      <c r="A6490">
        <f t="shared" si="404"/>
        <v>2002</v>
      </c>
      <c r="B6490">
        <f t="shared" si="405"/>
        <v>10</v>
      </c>
      <c r="C6490">
        <f t="shared" si="406"/>
        <v>7</v>
      </c>
      <c r="D6490">
        <f t="shared" si="407"/>
        <v>0</v>
      </c>
      <c r="E6490" s="2">
        <v>4.3565812202052683E-2</v>
      </c>
      <c r="F6490" s="1">
        <v>37536</v>
      </c>
    </row>
    <row r="6491" spans="1:6">
      <c r="A6491">
        <f t="shared" si="404"/>
        <v>2002</v>
      </c>
      <c r="B6491">
        <f t="shared" si="405"/>
        <v>10</v>
      </c>
      <c r="C6491">
        <f t="shared" si="406"/>
        <v>8</v>
      </c>
      <c r="D6491">
        <f t="shared" si="407"/>
        <v>0</v>
      </c>
      <c r="E6491" s="2">
        <v>0.31063672421615579</v>
      </c>
      <c r="F6491" s="1">
        <v>37537</v>
      </c>
    </row>
    <row r="6492" spans="1:6">
      <c r="A6492">
        <f t="shared" si="404"/>
        <v>2002</v>
      </c>
      <c r="B6492">
        <f t="shared" si="405"/>
        <v>10</v>
      </c>
      <c r="C6492">
        <f t="shared" si="406"/>
        <v>9</v>
      </c>
      <c r="D6492">
        <f t="shared" si="407"/>
        <v>0</v>
      </c>
      <c r="E6492" s="2">
        <v>0.20518121411646911</v>
      </c>
      <c r="F6492" s="1">
        <v>37538</v>
      </c>
    </row>
    <row r="6493" spans="1:6">
      <c r="A6493">
        <f t="shared" si="404"/>
        <v>2002</v>
      </c>
      <c r="B6493">
        <f t="shared" si="405"/>
        <v>10</v>
      </c>
      <c r="C6493">
        <f t="shared" si="406"/>
        <v>10</v>
      </c>
      <c r="D6493">
        <f t="shared" si="407"/>
        <v>0</v>
      </c>
      <c r="E6493" s="2">
        <v>2.8479623051837231E-2</v>
      </c>
      <c r="F6493" s="1">
        <v>37539</v>
      </c>
    </row>
    <row r="6494" spans="1:6">
      <c r="A6494">
        <f t="shared" si="404"/>
        <v>2002</v>
      </c>
      <c r="B6494">
        <f t="shared" si="405"/>
        <v>10</v>
      </c>
      <c r="C6494">
        <f t="shared" si="406"/>
        <v>11</v>
      </c>
      <c r="D6494">
        <f t="shared" si="407"/>
        <v>0</v>
      </c>
      <c r="E6494" s="2">
        <v>3.2596258858809596E-2</v>
      </c>
      <c r="F6494" s="1">
        <v>37540</v>
      </c>
    </row>
    <row r="6495" spans="1:6">
      <c r="A6495">
        <f t="shared" si="404"/>
        <v>2002</v>
      </c>
      <c r="B6495">
        <f t="shared" si="405"/>
        <v>10</v>
      </c>
      <c r="C6495">
        <f t="shared" si="406"/>
        <v>12</v>
      </c>
      <c r="D6495">
        <f t="shared" si="407"/>
        <v>0</v>
      </c>
      <c r="E6495" s="2">
        <v>0.2394620194916422</v>
      </c>
      <c r="F6495" s="1">
        <v>37541</v>
      </c>
    </row>
    <row r="6496" spans="1:6">
      <c r="A6496">
        <f t="shared" si="404"/>
        <v>2002</v>
      </c>
      <c r="B6496">
        <f t="shared" si="405"/>
        <v>10</v>
      </c>
      <c r="C6496">
        <f t="shared" si="406"/>
        <v>13</v>
      </c>
      <c r="D6496">
        <f t="shared" si="407"/>
        <v>0</v>
      </c>
      <c r="E6496" s="2">
        <v>2.5722073967217415E-2</v>
      </c>
      <c r="F6496" s="1">
        <v>37542</v>
      </c>
    </row>
    <row r="6497" spans="1:6">
      <c r="A6497">
        <f t="shared" si="404"/>
        <v>2002</v>
      </c>
      <c r="B6497">
        <f t="shared" si="405"/>
        <v>10</v>
      </c>
      <c r="C6497">
        <f t="shared" si="406"/>
        <v>14</v>
      </c>
      <c r="D6497">
        <f t="shared" si="407"/>
        <v>0</v>
      </c>
      <c r="E6497" s="2">
        <v>8.6759334017596432E-3</v>
      </c>
      <c r="F6497" s="1">
        <v>37543</v>
      </c>
    </row>
    <row r="6498" spans="1:6">
      <c r="A6498">
        <f t="shared" si="404"/>
        <v>2002</v>
      </c>
      <c r="B6498">
        <f t="shared" si="405"/>
        <v>10</v>
      </c>
      <c r="C6498">
        <f t="shared" si="406"/>
        <v>15</v>
      </c>
      <c r="D6498">
        <f t="shared" si="407"/>
        <v>0</v>
      </c>
      <c r="E6498" s="2">
        <v>0.11170245488877016</v>
      </c>
      <c r="F6498" s="1">
        <v>37544</v>
      </c>
    </row>
    <row r="6499" spans="1:6">
      <c r="A6499">
        <f t="shared" si="404"/>
        <v>2002</v>
      </c>
      <c r="B6499">
        <f t="shared" si="405"/>
        <v>10</v>
      </c>
      <c r="C6499">
        <f t="shared" si="406"/>
        <v>16</v>
      </c>
      <c r="D6499">
        <f t="shared" si="407"/>
        <v>0</v>
      </c>
      <c r="E6499" s="2">
        <v>0.2134639540044512</v>
      </c>
      <c r="F6499" s="1">
        <v>37545</v>
      </c>
    </row>
    <row r="6500" spans="1:6">
      <c r="A6500">
        <f t="shared" ref="A6500:A6563" si="408">YEAR(F6500)</f>
        <v>2002</v>
      </c>
      <c r="B6500">
        <f t="shared" ref="B6500:B6563" si="409">MONTH(F6500)</f>
        <v>10</v>
      </c>
      <c r="C6500">
        <f t="shared" ref="C6500:C6563" si="410">DAY(F6500)</f>
        <v>17</v>
      </c>
      <c r="D6500">
        <f t="shared" ref="D6500:D6563" si="411">HOUR(F6500)</f>
        <v>0</v>
      </c>
      <c r="E6500" s="2">
        <v>0.23538289223094583</v>
      </c>
      <c r="F6500" s="1">
        <v>37546</v>
      </c>
    </row>
    <row r="6501" spans="1:6">
      <c r="A6501">
        <f t="shared" si="408"/>
        <v>2002</v>
      </c>
      <c r="B6501">
        <f t="shared" si="409"/>
        <v>10</v>
      </c>
      <c r="C6501">
        <f t="shared" si="410"/>
        <v>18</v>
      </c>
      <c r="D6501">
        <f t="shared" si="411"/>
        <v>0</v>
      </c>
      <c r="E6501" s="2">
        <v>0.33795491694906066</v>
      </c>
      <c r="F6501" s="1">
        <v>37547</v>
      </c>
    </row>
    <row r="6502" spans="1:6">
      <c r="A6502">
        <f t="shared" si="408"/>
        <v>2002</v>
      </c>
      <c r="B6502">
        <f t="shared" si="409"/>
        <v>10</v>
      </c>
      <c r="C6502">
        <f t="shared" si="410"/>
        <v>19</v>
      </c>
      <c r="D6502">
        <f t="shared" si="411"/>
        <v>0</v>
      </c>
      <c r="E6502" s="2">
        <v>0.99611657588102154</v>
      </c>
      <c r="F6502" s="1">
        <v>37548</v>
      </c>
    </row>
    <row r="6503" spans="1:6">
      <c r="A6503">
        <f t="shared" si="408"/>
        <v>2002</v>
      </c>
      <c r="B6503">
        <f t="shared" si="409"/>
        <v>10</v>
      </c>
      <c r="C6503">
        <f t="shared" si="410"/>
        <v>20</v>
      </c>
      <c r="D6503">
        <f t="shared" si="411"/>
        <v>0</v>
      </c>
      <c r="E6503" s="2">
        <v>1.0288175308550394</v>
      </c>
      <c r="F6503" s="1">
        <v>37549</v>
      </c>
    </row>
    <row r="6504" spans="1:6">
      <c r="A6504">
        <f t="shared" si="408"/>
        <v>2002</v>
      </c>
      <c r="B6504">
        <f t="shared" si="409"/>
        <v>10</v>
      </c>
      <c r="C6504">
        <f t="shared" si="410"/>
        <v>21</v>
      </c>
      <c r="D6504">
        <f t="shared" si="411"/>
        <v>0</v>
      </c>
      <c r="E6504" s="2">
        <v>13.429954839872559</v>
      </c>
      <c r="F6504" s="1">
        <v>37550</v>
      </c>
    </row>
    <row r="6505" spans="1:6">
      <c r="A6505">
        <f t="shared" si="408"/>
        <v>2002</v>
      </c>
      <c r="B6505">
        <f t="shared" si="409"/>
        <v>10</v>
      </c>
      <c r="C6505">
        <f t="shared" si="410"/>
        <v>22</v>
      </c>
      <c r="D6505">
        <f t="shared" si="411"/>
        <v>0</v>
      </c>
      <c r="E6505" s="2">
        <v>13.909247823183488</v>
      </c>
      <c r="F6505" s="1">
        <v>37551</v>
      </c>
    </row>
    <row r="6506" spans="1:6">
      <c r="A6506">
        <f t="shared" si="408"/>
        <v>2002</v>
      </c>
      <c r="B6506">
        <f t="shared" si="409"/>
        <v>10</v>
      </c>
      <c r="C6506">
        <f t="shared" si="410"/>
        <v>23</v>
      </c>
      <c r="D6506">
        <f t="shared" si="411"/>
        <v>0</v>
      </c>
      <c r="E6506" s="2">
        <v>5.3837972167190316</v>
      </c>
      <c r="F6506" s="1">
        <v>37552</v>
      </c>
    </row>
    <row r="6507" spans="1:6">
      <c r="A6507">
        <f t="shared" si="408"/>
        <v>2002</v>
      </c>
      <c r="B6507">
        <f t="shared" si="409"/>
        <v>10</v>
      </c>
      <c r="C6507">
        <f t="shared" si="410"/>
        <v>24</v>
      </c>
      <c r="D6507">
        <f t="shared" si="411"/>
        <v>0</v>
      </c>
      <c r="E6507" s="2">
        <v>0.33605831867536567</v>
      </c>
      <c r="F6507" s="1">
        <v>37553</v>
      </c>
    </row>
    <row r="6508" spans="1:6">
      <c r="A6508">
        <f t="shared" si="408"/>
        <v>2002</v>
      </c>
      <c r="B6508">
        <f t="shared" si="409"/>
        <v>10</v>
      </c>
      <c r="C6508">
        <f t="shared" si="410"/>
        <v>25</v>
      </c>
      <c r="D6508">
        <f t="shared" si="411"/>
        <v>0</v>
      </c>
      <c r="E6508" s="2">
        <v>2.8622922986938315</v>
      </c>
      <c r="F6508" s="1">
        <v>37554</v>
      </c>
    </row>
    <row r="6509" spans="1:6">
      <c r="A6509">
        <f t="shared" si="408"/>
        <v>2002</v>
      </c>
      <c r="B6509">
        <f t="shared" si="409"/>
        <v>10</v>
      </c>
      <c r="C6509">
        <f t="shared" si="410"/>
        <v>26</v>
      </c>
      <c r="D6509">
        <f t="shared" si="411"/>
        <v>0</v>
      </c>
      <c r="E6509" s="2">
        <v>11.658374280807051</v>
      </c>
      <c r="F6509" s="1">
        <v>37555</v>
      </c>
    </row>
    <row r="6510" spans="1:6">
      <c r="A6510">
        <f t="shared" si="408"/>
        <v>2002</v>
      </c>
      <c r="B6510">
        <f t="shared" si="409"/>
        <v>10</v>
      </c>
      <c r="C6510">
        <f t="shared" si="410"/>
        <v>27</v>
      </c>
      <c r="D6510">
        <f t="shared" si="411"/>
        <v>0</v>
      </c>
      <c r="E6510" s="2">
        <v>17.678260559303631</v>
      </c>
      <c r="F6510" s="1">
        <v>37556</v>
      </c>
    </row>
    <row r="6511" spans="1:6">
      <c r="A6511">
        <f t="shared" si="408"/>
        <v>2002</v>
      </c>
      <c r="B6511">
        <f t="shared" si="409"/>
        <v>10</v>
      </c>
      <c r="C6511">
        <f t="shared" si="410"/>
        <v>28</v>
      </c>
      <c r="D6511">
        <f t="shared" si="411"/>
        <v>0</v>
      </c>
      <c r="E6511" s="2">
        <v>1.2372514494282294</v>
      </c>
      <c r="F6511" s="1">
        <v>37557</v>
      </c>
    </row>
    <row r="6512" spans="1:6">
      <c r="A6512">
        <f t="shared" si="408"/>
        <v>2002</v>
      </c>
      <c r="B6512">
        <f t="shared" si="409"/>
        <v>10</v>
      </c>
      <c r="C6512">
        <f t="shared" si="410"/>
        <v>29</v>
      </c>
      <c r="D6512">
        <f t="shared" si="411"/>
        <v>0</v>
      </c>
      <c r="E6512" s="2">
        <v>13.055186158805039</v>
      </c>
      <c r="F6512" s="1">
        <v>37558</v>
      </c>
    </row>
    <row r="6513" spans="1:6">
      <c r="A6513">
        <f t="shared" si="408"/>
        <v>2002</v>
      </c>
      <c r="B6513">
        <f t="shared" si="409"/>
        <v>10</v>
      </c>
      <c r="C6513">
        <f t="shared" si="410"/>
        <v>30</v>
      </c>
      <c r="D6513">
        <f t="shared" si="411"/>
        <v>0</v>
      </c>
      <c r="E6513" s="2">
        <v>3.933293072652428</v>
      </c>
      <c r="F6513" s="1">
        <v>37559</v>
      </c>
    </row>
    <row r="6514" spans="1:6">
      <c r="A6514">
        <f t="shared" si="408"/>
        <v>2002</v>
      </c>
      <c r="B6514">
        <f t="shared" si="409"/>
        <v>10</v>
      </c>
      <c r="C6514">
        <f t="shared" si="410"/>
        <v>31</v>
      </c>
      <c r="D6514">
        <f t="shared" si="411"/>
        <v>0</v>
      </c>
      <c r="E6514" s="2">
        <v>12.1899279981292</v>
      </c>
      <c r="F6514" s="1">
        <v>37560</v>
      </c>
    </row>
    <row r="6515" spans="1:6">
      <c r="A6515">
        <f t="shared" si="408"/>
        <v>2002</v>
      </c>
      <c r="B6515">
        <f t="shared" si="409"/>
        <v>11</v>
      </c>
      <c r="C6515">
        <f t="shared" si="410"/>
        <v>1</v>
      </c>
      <c r="D6515">
        <f t="shared" si="411"/>
        <v>0</v>
      </c>
      <c r="E6515" s="2">
        <v>3.8941771416845015</v>
      </c>
      <c r="F6515" s="1">
        <v>37561</v>
      </c>
    </row>
    <row r="6516" spans="1:6">
      <c r="A6516">
        <f t="shared" si="408"/>
        <v>2002</v>
      </c>
      <c r="B6516">
        <f t="shared" si="409"/>
        <v>11</v>
      </c>
      <c r="C6516">
        <f t="shared" si="410"/>
        <v>2</v>
      </c>
      <c r="D6516">
        <f t="shared" si="411"/>
        <v>0</v>
      </c>
      <c r="E6516" s="2">
        <v>17.803406278350867</v>
      </c>
      <c r="F6516" s="1">
        <v>37562</v>
      </c>
    </row>
    <row r="6517" spans="1:6">
      <c r="A6517">
        <f t="shared" si="408"/>
        <v>2002</v>
      </c>
      <c r="B6517">
        <f t="shared" si="409"/>
        <v>11</v>
      </c>
      <c r="C6517">
        <f t="shared" si="410"/>
        <v>3</v>
      </c>
      <c r="D6517">
        <f t="shared" si="411"/>
        <v>0</v>
      </c>
      <c r="E6517" s="2">
        <v>2.6844756695219072</v>
      </c>
      <c r="F6517" s="1">
        <v>37563</v>
      </c>
    </row>
    <row r="6518" spans="1:6">
      <c r="A6518">
        <f t="shared" si="408"/>
        <v>2002</v>
      </c>
      <c r="B6518">
        <f t="shared" si="409"/>
        <v>11</v>
      </c>
      <c r="C6518">
        <f t="shared" si="410"/>
        <v>4</v>
      </c>
      <c r="D6518">
        <f t="shared" si="411"/>
        <v>0</v>
      </c>
      <c r="E6518" s="2">
        <v>9.8012157772939386</v>
      </c>
      <c r="F6518" s="1">
        <v>37564</v>
      </c>
    </row>
    <row r="6519" spans="1:6">
      <c r="A6519">
        <f t="shared" si="408"/>
        <v>2002</v>
      </c>
      <c r="B6519">
        <f t="shared" si="409"/>
        <v>11</v>
      </c>
      <c r="C6519">
        <f t="shared" si="410"/>
        <v>5</v>
      </c>
      <c r="D6519">
        <f t="shared" si="411"/>
        <v>0</v>
      </c>
      <c r="E6519" s="2">
        <v>31.279873044727701</v>
      </c>
      <c r="F6519" s="1">
        <v>37565</v>
      </c>
    </row>
    <row r="6520" spans="1:6">
      <c r="A6520">
        <f t="shared" si="408"/>
        <v>2002</v>
      </c>
      <c r="B6520">
        <f t="shared" si="409"/>
        <v>11</v>
      </c>
      <c r="C6520">
        <f t="shared" si="410"/>
        <v>6</v>
      </c>
      <c r="D6520">
        <f t="shared" si="411"/>
        <v>0</v>
      </c>
      <c r="E6520" s="2">
        <v>9.5341816710777838</v>
      </c>
      <c r="F6520" s="1">
        <v>37566</v>
      </c>
    </row>
    <row r="6521" spans="1:6">
      <c r="A6521">
        <f t="shared" si="408"/>
        <v>2002</v>
      </c>
      <c r="B6521">
        <f t="shared" si="409"/>
        <v>11</v>
      </c>
      <c r="C6521">
        <f t="shared" si="410"/>
        <v>7</v>
      </c>
      <c r="D6521">
        <f t="shared" si="411"/>
        <v>0</v>
      </c>
      <c r="E6521" s="2">
        <v>0.4803155238672126</v>
      </c>
      <c r="F6521" s="1">
        <v>37567</v>
      </c>
    </row>
    <row r="6522" spans="1:6">
      <c r="A6522">
        <f t="shared" si="408"/>
        <v>2002</v>
      </c>
      <c r="B6522">
        <f t="shared" si="409"/>
        <v>11</v>
      </c>
      <c r="C6522">
        <f t="shared" si="410"/>
        <v>8</v>
      </c>
      <c r="D6522">
        <f t="shared" si="411"/>
        <v>0</v>
      </c>
      <c r="E6522" s="2">
        <v>0.30215773658113837</v>
      </c>
      <c r="F6522" s="1">
        <v>37568</v>
      </c>
    </row>
    <row r="6523" spans="1:6">
      <c r="A6523">
        <f t="shared" si="408"/>
        <v>2002</v>
      </c>
      <c r="B6523">
        <f t="shared" si="409"/>
        <v>11</v>
      </c>
      <c r="C6523">
        <f t="shared" si="410"/>
        <v>9</v>
      </c>
      <c r="D6523">
        <f t="shared" si="411"/>
        <v>0</v>
      </c>
      <c r="E6523" s="2">
        <v>0.6087999328299819</v>
      </c>
      <c r="F6523" s="1">
        <v>37569</v>
      </c>
    </row>
    <row r="6524" spans="1:6">
      <c r="A6524">
        <f t="shared" si="408"/>
        <v>2002</v>
      </c>
      <c r="B6524">
        <f t="shared" si="409"/>
        <v>11</v>
      </c>
      <c r="C6524">
        <f t="shared" si="410"/>
        <v>10</v>
      </c>
      <c r="D6524">
        <f t="shared" si="411"/>
        <v>0</v>
      </c>
      <c r="E6524" s="2">
        <v>2.6911747496986149</v>
      </c>
      <c r="F6524" s="1">
        <v>37570</v>
      </c>
    </row>
    <row r="6525" spans="1:6">
      <c r="A6525">
        <f t="shared" si="408"/>
        <v>2002</v>
      </c>
      <c r="B6525">
        <f t="shared" si="409"/>
        <v>11</v>
      </c>
      <c r="C6525">
        <f t="shared" si="410"/>
        <v>11</v>
      </c>
      <c r="D6525">
        <f t="shared" si="411"/>
        <v>0</v>
      </c>
      <c r="E6525" s="2">
        <v>0.20435612178179824</v>
      </c>
      <c r="F6525" s="1">
        <v>37571</v>
      </c>
    </row>
    <row r="6526" spans="1:6">
      <c r="A6526">
        <f t="shared" si="408"/>
        <v>2002</v>
      </c>
      <c r="B6526">
        <f t="shared" si="409"/>
        <v>11</v>
      </c>
      <c r="C6526">
        <f t="shared" si="410"/>
        <v>12</v>
      </c>
      <c r="D6526">
        <f t="shared" si="411"/>
        <v>0</v>
      </c>
      <c r="E6526" s="2">
        <v>0.13183103825847745</v>
      </c>
      <c r="F6526" s="1">
        <v>37572</v>
      </c>
    </row>
    <row r="6527" spans="1:6">
      <c r="A6527">
        <f t="shared" si="408"/>
        <v>2002</v>
      </c>
      <c r="B6527">
        <f t="shared" si="409"/>
        <v>11</v>
      </c>
      <c r="C6527">
        <f t="shared" si="410"/>
        <v>13</v>
      </c>
      <c r="D6527">
        <f t="shared" si="411"/>
        <v>0</v>
      </c>
      <c r="E6527" s="2">
        <v>0.68732107541225607</v>
      </c>
      <c r="F6527" s="1">
        <v>37573</v>
      </c>
    </row>
    <row r="6528" spans="1:6">
      <c r="A6528">
        <f t="shared" si="408"/>
        <v>2002</v>
      </c>
      <c r="B6528">
        <f t="shared" si="409"/>
        <v>11</v>
      </c>
      <c r="C6528">
        <f t="shared" si="410"/>
        <v>14</v>
      </c>
      <c r="D6528">
        <f t="shared" si="411"/>
        <v>0</v>
      </c>
      <c r="E6528" s="2">
        <v>2.3065102332490806E-2</v>
      </c>
      <c r="F6528" s="1">
        <v>37574</v>
      </c>
    </row>
    <row r="6529" spans="1:6">
      <c r="A6529">
        <f t="shared" si="408"/>
        <v>2002</v>
      </c>
      <c r="B6529">
        <f t="shared" si="409"/>
        <v>11</v>
      </c>
      <c r="C6529">
        <f t="shared" si="410"/>
        <v>15</v>
      </c>
      <c r="D6529">
        <f t="shared" si="411"/>
        <v>0</v>
      </c>
      <c r="E6529" s="2">
        <v>1.4678793405220263E-2</v>
      </c>
      <c r="F6529" s="1">
        <v>37575</v>
      </c>
    </row>
    <row r="6530" spans="1:6">
      <c r="A6530">
        <f t="shared" si="408"/>
        <v>2002</v>
      </c>
      <c r="B6530">
        <f t="shared" si="409"/>
        <v>11</v>
      </c>
      <c r="C6530">
        <f t="shared" si="410"/>
        <v>16</v>
      </c>
      <c r="D6530">
        <f t="shared" si="411"/>
        <v>0</v>
      </c>
      <c r="E6530" s="2">
        <v>0.19257845936150664</v>
      </c>
      <c r="F6530" s="1">
        <v>37576</v>
      </c>
    </row>
    <row r="6531" spans="1:6">
      <c r="A6531">
        <f t="shared" si="408"/>
        <v>2002</v>
      </c>
      <c r="B6531">
        <f t="shared" si="409"/>
        <v>11</v>
      </c>
      <c r="C6531">
        <f t="shared" si="410"/>
        <v>17</v>
      </c>
      <c r="D6531">
        <f t="shared" si="411"/>
        <v>0</v>
      </c>
      <c r="E6531" s="2">
        <v>0.58733857292402092</v>
      </c>
      <c r="F6531" s="1">
        <v>37577</v>
      </c>
    </row>
    <row r="6532" spans="1:6">
      <c r="A6532">
        <f t="shared" si="408"/>
        <v>2002</v>
      </c>
      <c r="B6532">
        <f t="shared" si="409"/>
        <v>11</v>
      </c>
      <c r="C6532">
        <f t="shared" si="410"/>
        <v>18</v>
      </c>
      <c r="D6532">
        <f t="shared" si="411"/>
        <v>0</v>
      </c>
      <c r="E6532" s="2">
        <v>0.85963479370375762</v>
      </c>
      <c r="F6532" s="1">
        <v>37578</v>
      </c>
    </row>
    <row r="6533" spans="1:6">
      <c r="A6533">
        <f t="shared" si="408"/>
        <v>2002</v>
      </c>
      <c r="B6533">
        <f t="shared" si="409"/>
        <v>11</v>
      </c>
      <c r="C6533">
        <f t="shared" si="410"/>
        <v>19</v>
      </c>
      <c r="D6533">
        <f t="shared" si="411"/>
        <v>0</v>
      </c>
      <c r="E6533" s="2">
        <v>4.3169998406757939</v>
      </c>
      <c r="F6533" s="1">
        <v>37579</v>
      </c>
    </row>
    <row r="6534" spans="1:6">
      <c r="A6534">
        <f t="shared" si="408"/>
        <v>2002</v>
      </c>
      <c r="B6534">
        <f t="shared" si="409"/>
        <v>11</v>
      </c>
      <c r="C6534">
        <f t="shared" si="410"/>
        <v>20</v>
      </c>
      <c r="D6534">
        <f t="shared" si="411"/>
        <v>0</v>
      </c>
      <c r="E6534" s="2">
        <v>8.1782657531582911E-2</v>
      </c>
      <c r="F6534" s="1">
        <v>37580</v>
      </c>
    </row>
    <row r="6535" spans="1:6">
      <c r="A6535">
        <f t="shared" si="408"/>
        <v>2002</v>
      </c>
      <c r="B6535">
        <f t="shared" si="409"/>
        <v>11</v>
      </c>
      <c r="C6535">
        <f t="shared" si="410"/>
        <v>21</v>
      </c>
      <c r="D6535">
        <f t="shared" si="411"/>
        <v>0</v>
      </c>
      <c r="E6535" s="2">
        <v>0.15462624933245925</v>
      </c>
      <c r="F6535" s="1">
        <v>37581</v>
      </c>
    </row>
    <row r="6536" spans="1:6">
      <c r="A6536">
        <f t="shared" si="408"/>
        <v>2002</v>
      </c>
      <c r="B6536">
        <f t="shared" si="409"/>
        <v>11</v>
      </c>
      <c r="C6536">
        <f t="shared" si="410"/>
        <v>22</v>
      </c>
      <c r="D6536">
        <f t="shared" si="411"/>
        <v>0</v>
      </c>
      <c r="E6536" s="2">
        <v>0.35123662294282798</v>
      </c>
      <c r="F6536" s="1">
        <v>37582</v>
      </c>
    </row>
    <row r="6537" spans="1:6">
      <c r="A6537">
        <f t="shared" si="408"/>
        <v>2002</v>
      </c>
      <c r="B6537">
        <f t="shared" si="409"/>
        <v>11</v>
      </c>
      <c r="C6537">
        <f t="shared" si="410"/>
        <v>23</v>
      </c>
      <c r="D6537">
        <f t="shared" si="411"/>
        <v>0</v>
      </c>
      <c r="E6537" s="2">
        <v>8.0499364907143753E-2</v>
      </c>
      <c r="F6537" s="1">
        <v>37583</v>
      </c>
    </row>
    <row r="6538" spans="1:6">
      <c r="A6538">
        <f t="shared" si="408"/>
        <v>2002</v>
      </c>
      <c r="B6538">
        <f t="shared" si="409"/>
        <v>11</v>
      </c>
      <c r="C6538">
        <f t="shared" si="410"/>
        <v>24</v>
      </c>
      <c r="D6538">
        <f t="shared" si="411"/>
        <v>0</v>
      </c>
      <c r="E6538" s="2">
        <v>5.2317451332986936E-3</v>
      </c>
      <c r="F6538" s="1">
        <v>37584</v>
      </c>
    </row>
    <row r="6539" spans="1:6">
      <c r="A6539">
        <f t="shared" si="408"/>
        <v>2002</v>
      </c>
      <c r="B6539">
        <f t="shared" si="409"/>
        <v>11</v>
      </c>
      <c r="C6539">
        <f t="shared" si="410"/>
        <v>25</v>
      </c>
      <c r="D6539">
        <f t="shared" si="411"/>
        <v>0</v>
      </c>
      <c r="E6539" s="2">
        <v>1.7958239258668258E-2</v>
      </c>
      <c r="F6539" s="1">
        <v>37585</v>
      </c>
    </row>
    <row r="6540" spans="1:6">
      <c r="A6540">
        <f t="shared" si="408"/>
        <v>2002</v>
      </c>
      <c r="B6540">
        <f t="shared" si="409"/>
        <v>11</v>
      </c>
      <c r="C6540">
        <f t="shared" si="410"/>
        <v>26</v>
      </c>
      <c r="D6540">
        <f t="shared" si="411"/>
        <v>0</v>
      </c>
      <c r="E6540" s="2">
        <v>2.1019810814074624E-2</v>
      </c>
      <c r="F6540" s="1">
        <v>37586</v>
      </c>
    </row>
    <row r="6541" spans="1:6">
      <c r="A6541">
        <f t="shared" si="408"/>
        <v>2002</v>
      </c>
      <c r="B6541">
        <f t="shared" si="409"/>
        <v>11</v>
      </c>
      <c r="C6541">
        <f t="shared" si="410"/>
        <v>27</v>
      </c>
      <c r="D6541">
        <f t="shared" si="411"/>
        <v>0</v>
      </c>
      <c r="E6541" s="2">
        <v>2.5077320170713235E-2</v>
      </c>
      <c r="F6541" s="1">
        <v>37587</v>
      </c>
    </row>
    <row r="6542" spans="1:6">
      <c r="A6542">
        <f t="shared" si="408"/>
        <v>2002</v>
      </c>
      <c r="B6542">
        <f t="shared" si="409"/>
        <v>11</v>
      </c>
      <c r="C6542">
        <f t="shared" si="410"/>
        <v>28</v>
      </c>
      <c r="D6542">
        <f t="shared" si="411"/>
        <v>0</v>
      </c>
      <c r="E6542" s="2">
        <v>0.17452320099845656</v>
      </c>
      <c r="F6542" s="1">
        <v>37588</v>
      </c>
    </row>
    <row r="6543" spans="1:6">
      <c r="A6543">
        <f t="shared" si="408"/>
        <v>2002</v>
      </c>
      <c r="B6543">
        <f t="shared" si="409"/>
        <v>11</v>
      </c>
      <c r="C6543">
        <f t="shared" si="410"/>
        <v>29</v>
      </c>
      <c r="D6543">
        <f t="shared" si="411"/>
        <v>0</v>
      </c>
      <c r="E6543" s="2">
        <v>9.3870021993549754E-3</v>
      </c>
      <c r="F6543" s="1">
        <v>37589</v>
      </c>
    </row>
    <row r="6544" spans="1:6">
      <c r="A6544">
        <f t="shared" si="408"/>
        <v>2002</v>
      </c>
      <c r="B6544">
        <f t="shared" si="409"/>
        <v>11</v>
      </c>
      <c r="C6544">
        <f t="shared" si="410"/>
        <v>30</v>
      </c>
      <c r="D6544">
        <f t="shared" si="411"/>
        <v>0</v>
      </c>
      <c r="E6544" s="2">
        <v>0.16872734588600821</v>
      </c>
      <c r="F6544" s="1">
        <v>37590</v>
      </c>
    </row>
    <row r="6545" spans="1:6">
      <c r="A6545">
        <f t="shared" si="408"/>
        <v>2002</v>
      </c>
      <c r="B6545">
        <f t="shared" si="409"/>
        <v>12</v>
      </c>
      <c r="C6545">
        <f t="shared" si="410"/>
        <v>1</v>
      </c>
      <c r="D6545">
        <f t="shared" si="411"/>
        <v>0</v>
      </c>
      <c r="E6545" s="2">
        <v>0.13579285539613881</v>
      </c>
      <c r="F6545" s="1">
        <v>37591</v>
      </c>
    </row>
    <row r="6546" spans="1:6">
      <c r="A6546">
        <f t="shared" si="408"/>
        <v>2002</v>
      </c>
      <c r="B6546">
        <f t="shared" si="409"/>
        <v>12</v>
      </c>
      <c r="C6546">
        <f t="shared" si="410"/>
        <v>2</v>
      </c>
      <c r="D6546">
        <f t="shared" si="411"/>
        <v>0</v>
      </c>
      <c r="E6546" s="2">
        <v>3.4684938207277978E-2</v>
      </c>
      <c r="F6546" s="1">
        <v>37592</v>
      </c>
    </row>
    <row r="6547" spans="1:6">
      <c r="A6547">
        <f t="shared" si="408"/>
        <v>2002</v>
      </c>
      <c r="B6547">
        <f t="shared" si="409"/>
        <v>12</v>
      </c>
      <c r="C6547">
        <f t="shared" si="410"/>
        <v>3</v>
      </c>
      <c r="D6547">
        <f t="shared" si="411"/>
        <v>0</v>
      </c>
      <c r="E6547" s="2">
        <v>2.2344094886432266E-2</v>
      </c>
      <c r="F6547" s="1">
        <v>37593</v>
      </c>
    </row>
    <row r="6548" spans="1:6">
      <c r="A6548">
        <f t="shared" si="408"/>
        <v>2002</v>
      </c>
      <c r="B6548">
        <f t="shared" si="409"/>
        <v>12</v>
      </c>
      <c r="C6548">
        <f t="shared" si="410"/>
        <v>4</v>
      </c>
      <c r="D6548">
        <f t="shared" si="411"/>
        <v>0</v>
      </c>
      <c r="E6548" s="2">
        <v>2.9088697043186517E-2</v>
      </c>
      <c r="F6548" s="1">
        <v>37594</v>
      </c>
    </row>
    <row r="6549" spans="1:6">
      <c r="A6549">
        <f t="shared" si="408"/>
        <v>2002</v>
      </c>
      <c r="B6549">
        <f t="shared" si="409"/>
        <v>12</v>
      </c>
      <c r="C6549">
        <f t="shared" si="410"/>
        <v>5</v>
      </c>
      <c r="D6549">
        <f t="shared" si="411"/>
        <v>0</v>
      </c>
      <c r="E6549" s="2">
        <v>1.1850872794617155</v>
      </c>
      <c r="F6549" s="1">
        <v>37595</v>
      </c>
    </row>
    <row r="6550" spans="1:6">
      <c r="A6550">
        <f t="shared" si="408"/>
        <v>2002</v>
      </c>
      <c r="B6550">
        <f t="shared" si="409"/>
        <v>12</v>
      </c>
      <c r="C6550">
        <f t="shared" si="410"/>
        <v>6</v>
      </c>
      <c r="D6550">
        <f t="shared" si="411"/>
        <v>0</v>
      </c>
      <c r="E6550" s="2">
        <v>2.7618395161501712</v>
      </c>
      <c r="F6550" s="1">
        <v>37596</v>
      </c>
    </row>
    <row r="6551" spans="1:6">
      <c r="A6551">
        <f t="shared" si="408"/>
        <v>2002</v>
      </c>
      <c r="B6551">
        <f t="shared" si="409"/>
        <v>12</v>
      </c>
      <c r="C6551">
        <f t="shared" si="410"/>
        <v>7</v>
      </c>
      <c r="D6551">
        <f t="shared" si="411"/>
        <v>0</v>
      </c>
      <c r="E6551" s="2">
        <v>21.196416298486607</v>
      </c>
      <c r="F6551" s="1">
        <v>37597</v>
      </c>
    </row>
    <row r="6552" spans="1:6">
      <c r="A6552">
        <f t="shared" si="408"/>
        <v>2002</v>
      </c>
      <c r="B6552">
        <f t="shared" si="409"/>
        <v>12</v>
      </c>
      <c r="C6552">
        <f t="shared" si="410"/>
        <v>8</v>
      </c>
      <c r="D6552">
        <f t="shared" si="411"/>
        <v>0</v>
      </c>
      <c r="E6552" s="2">
        <v>14.366548853691352</v>
      </c>
      <c r="F6552" s="1">
        <v>37598</v>
      </c>
    </row>
    <row r="6553" spans="1:6">
      <c r="A6553">
        <f t="shared" si="408"/>
        <v>2002</v>
      </c>
      <c r="B6553">
        <f t="shared" si="409"/>
        <v>12</v>
      </c>
      <c r="C6553">
        <f t="shared" si="410"/>
        <v>9</v>
      </c>
      <c r="D6553">
        <f t="shared" si="411"/>
        <v>0</v>
      </c>
      <c r="E6553" s="2">
        <v>19.445135684640771</v>
      </c>
      <c r="F6553" s="1">
        <v>37599</v>
      </c>
    </row>
    <row r="6554" spans="1:6">
      <c r="A6554">
        <f t="shared" si="408"/>
        <v>2002</v>
      </c>
      <c r="B6554">
        <f t="shared" si="409"/>
        <v>12</v>
      </c>
      <c r="C6554">
        <f t="shared" si="410"/>
        <v>10</v>
      </c>
      <c r="D6554">
        <f t="shared" si="411"/>
        <v>0</v>
      </c>
      <c r="E6554" s="2">
        <v>2.0469832642202737</v>
      </c>
      <c r="F6554" s="1">
        <v>37600</v>
      </c>
    </row>
    <row r="6555" spans="1:6">
      <c r="A6555">
        <f t="shared" si="408"/>
        <v>2002</v>
      </c>
      <c r="B6555">
        <f t="shared" si="409"/>
        <v>12</v>
      </c>
      <c r="C6555">
        <f t="shared" si="410"/>
        <v>11</v>
      </c>
      <c r="D6555">
        <f t="shared" si="411"/>
        <v>0</v>
      </c>
      <c r="E6555" s="2">
        <v>5.3329710565558609E-2</v>
      </c>
      <c r="F6555" s="1">
        <v>37601</v>
      </c>
    </row>
    <row r="6556" spans="1:6">
      <c r="A6556">
        <f t="shared" si="408"/>
        <v>2002</v>
      </c>
      <c r="B6556">
        <f t="shared" si="409"/>
        <v>12</v>
      </c>
      <c r="C6556">
        <f t="shared" si="410"/>
        <v>12</v>
      </c>
      <c r="D6556">
        <f t="shared" si="411"/>
        <v>0</v>
      </c>
      <c r="E6556" s="2">
        <v>5.4189189705115937E-2</v>
      </c>
      <c r="F6556" s="1">
        <v>37602</v>
      </c>
    </row>
    <row r="6557" spans="1:6">
      <c r="A6557">
        <f t="shared" si="408"/>
        <v>2002</v>
      </c>
      <c r="B6557">
        <f t="shared" si="409"/>
        <v>12</v>
      </c>
      <c r="C6557">
        <f t="shared" si="410"/>
        <v>13</v>
      </c>
      <c r="D6557">
        <f t="shared" si="411"/>
        <v>0</v>
      </c>
      <c r="E6557" s="2">
        <v>0.25641907941647624</v>
      </c>
      <c r="F6557" s="1">
        <v>37603</v>
      </c>
    </row>
    <row r="6558" spans="1:6">
      <c r="A6558">
        <f t="shared" si="408"/>
        <v>2002</v>
      </c>
      <c r="B6558">
        <f t="shared" si="409"/>
        <v>12</v>
      </c>
      <c r="C6558">
        <f t="shared" si="410"/>
        <v>14</v>
      </c>
      <c r="D6558">
        <f t="shared" si="411"/>
        <v>0</v>
      </c>
      <c r="E6558" s="2">
        <v>0.17965959804920373</v>
      </c>
      <c r="F6558" s="1">
        <v>37604</v>
      </c>
    </row>
    <row r="6559" spans="1:6">
      <c r="A6559">
        <f t="shared" si="408"/>
        <v>2002</v>
      </c>
      <c r="B6559">
        <f t="shared" si="409"/>
        <v>12</v>
      </c>
      <c r="C6559">
        <f t="shared" si="410"/>
        <v>15</v>
      </c>
      <c r="D6559">
        <f t="shared" si="411"/>
        <v>0</v>
      </c>
      <c r="E6559" s="2">
        <v>3.3959256586833271</v>
      </c>
      <c r="F6559" s="1">
        <v>37605</v>
      </c>
    </row>
    <row r="6560" spans="1:6">
      <c r="A6560">
        <f t="shared" si="408"/>
        <v>2002</v>
      </c>
      <c r="B6560">
        <f t="shared" si="409"/>
        <v>12</v>
      </c>
      <c r="C6560">
        <f t="shared" si="410"/>
        <v>16</v>
      </c>
      <c r="D6560">
        <f t="shared" si="411"/>
        <v>0</v>
      </c>
      <c r="E6560" s="2">
        <v>4.8915209835674167</v>
      </c>
      <c r="F6560" s="1">
        <v>37606</v>
      </c>
    </row>
    <row r="6561" spans="1:6">
      <c r="A6561">
        <f t="shared" si="408"/>
        <v>2002</v>
      </c>
      <c r="B6561">
        <f t="shared" si="409"/>
        <v>12</v>
      </c>
      <c r="C6561">
        <f t="shared" si="410"/>
        <v>17</v>
      </c>
      <c r="D6561">
        <f t="shared" si="411"/>
        <v>0</v>
      </c>
      <c r="E6561" s="2">
        <v>4.8677649179392501</v>
      </c>
      <c r="F6561" s="1">
        <v>37607</v>
      </c>
    </row>
    <row r="6562" spans="1:6">
      <c r="A6562">
        <f t="shared" si="408"/>
        <v>2002</v>
      </c>
      <c r="B6562">
        <f t="shared" si="409"/>
        <v>12</v>
      </c>
      <c r="C6562">
        <f t="shared" si="410"/>
        <v>18</v>
      </c>
      <c r="D6562">
        <f t="shared" si="411"/>
        <v>0</v>
      </c>
      <c r="E6562" s="2">
        <v>4.912275607205565E-2</v>
      </c>
      <c r="F6562" s="1">
        <v>37608</v>
      </c>
    </row>
    <row r="6563" spans="1:6">
      <c r="A6563">
        <f t="shared" si="408"/>
        <v>2002</v>
      </c>
      <c r="B6563">
        <f t="shared" si="409"/>
        <v>12</v>
      </c>
      <c r="C6563">
        <f t="shared" si="410"/>
        <v>19</v>
      </c>
      <c r="D6563">
        <f t="shared" si="411"/>
        <v>0</v>
      </c>
      <c r="E6563" s="2">
        <v>1.4699748233071159</v>
      </c>
      <c r="F6563" s="1">
        <v>37609</v>
      </c>
    </row>
    <row r="6564" spans="1:6">
      <c r="A6564">
        <f t="shared" ref="A6564:A6627" si="412">YEAR(F6564)</f>
        <v>2002</v>
      </c>
      <c r="B6564">
        <f t="shared" ref="B6564:B6627" si="413">MONTH(F6564)</f>
        <v>12</v>
      </c>
      <c r="C6564">
        <f t="shared" ref="C6564:C6627" si="414">DAY(F6564)</f>
        <v>20</v>
      </c>
      <c r="D6564">
        <f t="shared" ref="D6564:D6627" si="415">HOUR(F6564)</f>
        <v>0</v>
      </c>
      <c r="E6564" s="2">
        <v>4.2300122677837226</v>
      </c>
      <c r="F6564" s="1">
        <v>37610</v>
      </c>
    </row>
    <row r="6565" spans="1:6">
      <c r="A6565">
        <f t="shared" si="412"/>
        <v>2002</v>
      </c>
      <c r="B6565">
        <f t="shared" si="413"/>
        <v>12</v>
      </c>
      <c r="C6565">
        <f t="shared" si="414"/>
        <v>21</v>
      </c>
      <c r="D6565">
        <f t="shared" si="415"/>
        <v>0</v>
      </c>
      <c r="E6565" s="2">
        <v>2.2806248983432824</v>
      </c>
      <c r="F6565" s="1">
        <v>37611</v>
      </c>
    </row>
    <row r="6566" spans="1:6">
      <c r="A6566">
        <f t="shared" si="412"/>
        <v>2002</v>
      </c>
      <c r="B6566">
        <f t="shared" si="413"/>
        <v>12</v>
      </c>
      <c r="C6566">
        <f t="shared" si="414"/>
        <v>22</v>
      </c>
      <c r="D6566">
        <f t="shared" si="415"/>
        <v>0</v>
      </c>
      <c r="E6566" s="2">
        <v>2.7693910978757161</v>
      </c>
      <c r="F6566" s="1">
        <v>37612</v>
      </c>
    </row>
    <row r="6567" spans="1:6">
      <c r="A6567">
        <f t="shared" si="412"/>
        <v>2002</v>
      </c>
      <c r="B6567">
        <f t="shared" si="413"/>
        <v>12</v>
      </c>
      <c r="C6567">
        <f t="shared" si="414"/>
        <v>23</v>
      </c>
      <c r="D6567">
        <f t="shared" si="415"/>
        <v>0</v>
      </c>
      <c r="E6567" s="2">
        <v>2.7318787388091199E-2</v>
      </c>
      <c r="F6567" s="1">
        <v>37613</v>
      </c>
    </row>
    <row r="6568" spans="1:6">
      <c r="A6568">
        <f t="shared" si="412"/>
        <v>2002</v>
      </c>
      <c r="B6568">
        <f t="shared" si="413"/>
        <v>12</v>
      </c>
      <c r="C6568">
        <f t="shared" si="414"/>
        <v>24</v>
      </c>
      <c r="D6568">
        <f t="shared" si="415"/>
        <v>0</v>
      </c>
      <c r="E6568" s="2">
        <v>0.50064251736323662</v>
      </c>
      <c r="F6568" s="1">
        <v>37614</v>
      </c>
    </row>
    <row r="6569" spans="1:6">
      <c r="A6569">
        <f t="shared" si="412"/>
        <v>2002</v>
      </c>
      <c r="B6569">
        <f t="shared" si="413"/>
        <v>12</v>
      </c>
      <c r="C6569">
        <f t="shared" si="414"/>
        <v>25</v>
      </c>
      <c r="D6569">
        <f t="shared" si="415"/>
        <v>0</v>
      </c>
      <c r="E6569" s="2">
        <v>0.50471839546667785</v>
      </c>
      <c r="F6569" s="1">
        <v>37615</v>
      </c>
    </row>
    <row r="6570" spans="1:6">
      <c r="A6570">
        <f t="shared" si="412"/>
        <v>2002</v>
      </c>
      <c r="B6570">
        <f t="shared" si="413"/>
        <v>12</v>
      </c>
      <c r="C6570">
        <f t="shared" si="414"/>
        <v>26</v>
      </c>
      <c r="D6570">
        <f t="shared" si="415"/>
        <v>0</v>
      </c>
      <c r="E6570" s="2">
        <v>0.17320123300716508</v>
      </c>
      <c r="F6570" s="1">
        <v>37616</v>
      </c>
    </row>
    <row r="6571" spans="1:6">
      <c r="A6571">
        <f t="shared" si="412"/>
        <v>2002</v>
      </c>
      <c r="B6571">
        <f t="shared" si="413"/>
        <v>12</v>
      </c>
      <c r="C6571">
        <f t="shared" si="414"/>
        <v>27</v>
      </c>
      <c r="D6571">
        <f t="shared" si="415"/>
        <v>0</v>
      </c>
      <c r="E6571" s="2">
        <v>0.2099268861257258</v>
      </c>
      <c r="F6571" s="1">
        <v>37617</v>
      </c>
    </row>
    <row r="6572" spans="1:6">
      <c r="A6572">
        <f t="shared" si="412"/>
        <v>2002</v>
      </c>
      <c r="B6572">
        <f t="shared" si="413"/>
        <v>12</v>
      </c>
      <c r="C6572">
        <f t="shared" si="414"/>
        <v>28</v>
      </c>
      <c r="D6572">
        <f t="shared" si="415"/>
        <v>0</v>
      </c>
      <c r="E6572" s="2">
        <v>7.4980042534767546E-2</v>
      </c>
      <c r="F6572" s="1">
        <v>37618</v>
      </c>
    </row>
    <row r="6573" spans="1:6">
      <c r="A6573">
        <f t="shared" si="412"/>
        <v>2002</v>
      </c>
      <c r="B6573">
        <f t="shared" si="413"/>
        <v>12</v>
      </c>
      <c r="C6573">
        <f t="shared" si="414"/>
        <v>29</v>
      </c>
      <c r="D6573">
        <f t="shared" si="415"/>
        <v>0</v>
      </c>
      <c r="E6573" s="2">
        <v>1.4475681889686915</v>
      </c>
      <c r="F6573" s="1">
        <v>37619</v>
      </c>
    </row>
    <row r="6574" spans="1:6">
      <c r="A6574">
        <f t="shared" si="412"/>
        <v>2002</v>
      </c>
      <c r="B6574">
        <f t="shared" si="413"/>
        <v>12</v>
      </c>
      <c r="C6574">
        <f t="shared" si="414"/>
        <v>30</v>
      </c>
      <c r="D6574">
        <f t="shared" si="415"/>
        <v>0</v>
      </c>
      <c r="E6574" s="2">
        <v>0.21449088916729567</v>
      </c>
      <c r="F6574" s="1">
        <v>37620</v>
      </c>
    </row>
    <row r="6575" spans="1:6">
      <c r="A6575">
        <f t="shared" si="412"/>
        <v>2002</v>
      </c>
      <c r="B6575">
        <f t="shared" si="413"/>
        <v>12</v>
      </c>
      <c r="C6575">
        <f t="shared" si="414"/>
        <v>31</v>
      </c>
      <c r="D6575">
        <f t="shared" si="415"/>
        <v>0</v>
      </c>
      <c r="E6575" s="2">
        <v>5.6704855505688871E-2</v>
      </c>
      <c r="F6575" s="1">
        <v>37621</v>
      </c>
    </row>
    <row r="6576" spans="1:6">
      <c r="A6576">
        <f t="shared" si="412"/>
        <v>2003</v>
      </c>
      <c r="B6576">
        <f t="shared" si="413"/>
        <v>1</v>
      </c>
      <c r="C6576">
        <f t="shared" si="414"/>
        <v>1</v>
      </c>
      <c r="D6576">
        <f t="shared" si="415"/>
        <v>0</v>
      </c>
      <c r="E6576" s="2">
        <v>4.7505464767191707E-3</v>
      </c>
      <c r="F6576" s="1">
        <v>37622</v>
      </c>
    </row>
    <row r="6577" spans="1:6">
      <c r="A6577">
        <f t="shared" si="412"/>
        <v>2003</v>
      </c>
      <c r="B6577">
        <f t="shared" si="413"/>
        <v>1</v>
      </c>
      <c r="C6577">
        <f t="shared" si="414"/>
        <v>2</v>
      </c>
      <c r="D6577">
        <f t="shared" si="415"/>
        <v>0</v>
      </c>
      <c r="E6577" s="2">
        <v>7.0354270711751113E-2</v>
      </c>
      <c r="F6577" s="1">
        <v>37623</v>
      </c>
    </row>
    <row r="6578" spans="1:6">
      <c r="A6578">
        <f t="shared" si="412"/>
        <v>2003</v>
      </c>
      <c r="B6578">
        <f t="shared" si="413"/>
        <v>1</v>
      </c>
      <c r="C6578">
        <f t="shared" si="414"/>
        <v>3</v>
      </c>
      <c r="D6578">
        <f t="shared" si="415"/>
        <v>0</v>
      </c>
      <c r="E6578" s="2">
        <v>2.4346850063426455E-2</v>
      </c>
      <c r="F6578" s="1">
        <v>37624</v>
      </c>
    </row>
    <row r="6579" spans="1:6">
      <c r="A6579">
        <f t="shared" si="412"/>
        <v>2003</v>
      </c>
      <c r="B6579">
        <f t="shared" si="413"/>
        <v>1</v>
      </c>
      <c r="C6579">
        <f t="shared" si="414"/>
        <v>4</v>
      </c>
      <c r="D6579">
        <f t="shared" si="415"/>
        <v>0</v>
      </c>
      <c r="E6579" s="2">
        <v>1.0095626662599572E-2</v>
      </c>
      <c r="F6579" s="1">
        <v>37625</v>
      </c>
    </row>
    <row r="6580" spans="1:6">
      <c r="A6580">
        <f t="shared" si="412"/>
        <v>2003</v>
      </c>
      <c r="B6580">
        <f t="shared" si="413"/>
        <v>1</v>
      </c>
      <c r="C6580">
        <f t="shared" si="414"/>
        <v>5</v>
      </c>
      <c r="D6580">
        <f t="shared" si="415"/>
        <v>0</v>
      </c>
      <c r="E6580" s="2">
        <v>0.14941728124424611</v>
      </c>
      <c r="F6580" s="1">
        <v>37626</v>
      </c>
    </row>
    <row r="6581" spans="1:6">
      <c r="A6581">
        <f t="shared" si="412"/>
        <v>2003</v>
      </c>
      <c r="B6581">
        <f t="shared" si="413"/>
        <v>1</v>
      </c>
      <c r="C6581">
        <f t="shared" si="414"/>
        <v>6</v>
      </c>
      <c r="D6581">
        <f t="shared" si="415"/>
        <v>0</v>
      </c>
      <c r="E6581" s="2">
        <v>0.13855066145248982</v>
      </c>
      <c r="F6581" s="1">
        <v>37627</v>
      </c>
    </row>
    <row r="6582" spans="1:6">
      <c r="A6582">
        <f t="shared" si="412"/>
        <v>2003</v>
      </c>
      <c r="B6582">
        <f t="shared" si="413"/>
        <v>1</v>
      </c>
      <c r="C6582">
        <f t="shared" si="414"/>
        <v>7</v>
      </c>
      <c r="D6582">
        <f t="shared" si="415"/>
        <v>0</v>
      </c>
      <c r="E6582" s="2">
        <v>0.35898151362614744</v>
      </c>
      <c r="F6582" s="1">
        <v>37628</v>
      </c>
    </row>
    <row r="6583" spans="1:6">
      <c r="A6583">
        <f t="shared" si="412"/>
        <v>2003</v>
      </c>
      <c r="B6583">
        <f t="shared" si="413"/>
        <v>1</v>
      </c>
      <c r="C6583">
        <f t="shared" si="414"/>
        <v>8</v>
      </c>
      <c r="D6583">
        <f t="shared" si="415"/>
        <v>0</v>
      </c>
      <c r="E6583" s="2">
        <v>0.19966543188665298</v>
      </c>
      <c r="F6583" s="1">
        <v>37629</v>
      </c>
    </row>
    <row r="6584" spans="1:6">
      <c r="A6584">
        <f t="shared" si="412"/>
        <v>2003</v>
      </c>
      <c r="B6584">
        <f t="shared" si="413"/>
        <v>1</v>
      </c>
      <c r="C6584">
        <f t="shared" si="414"/>
        <v>9</v>
      </c>
      <c r="D6584">
        <f t="shared" si="415"/>
        <v>0</v>
      </c>
      <c r="E6584" s="2">
        <v>0.16559674047673206</v>
      </c>
      <c r="F6584" s="1">
        <v>37630</v>
      </c>
    </row>
    <row r="6585" spans="1:6">
      <c r="A6585">
        <f t="shared" si="412"/>
        <v>2003</v>
      </c>
      <c r="B6585">
        <f t="shared" si="413"/>
        <v>1</v>
      </c>
      <c r="C6585">
        <f t="shared" si="414"/>
        <v>10</v>
      </c>
      <c r="D6585">
        <f t="shared" si="415"/>
        <v>0</v>
      </c>
      <c r="E6585" s="2">
        <v>0.14283649419355479</v>
      </c>
      <c r="F6585" s="1">
        <v>37631</v>
      </c>
    </row>
    <row r="6586" spans="1:6">
      <c r="A6586">
        <f t="shared" si="412"/>
        <v>2003</v>
      </c>
      <c r="B6586">
        <f t="shared" si="413"/>
        <v>1</v>
      </c>
      <c r="C6586">
        <f t="shared" si="414"/>
        <v>11</v>
      </c>
      <c r="D6586">
        <f t="shared" si="415"/>
        <v>0</v>
      </c>
      <c r="E6586" s="2">
        <v>1.574448532113959E-2</v>
      </c>
      <c r="F6586" s="1">
        <v>37632</v>
      </c>
    </row>
    <row r="6587" spans="1:6">
      <c r="A6587">
        <f t="shared" si="412"/>
        <v>2003</v>
      </c>
      <c r="B6587">
        <f t="shared" si="413"/>
        <v>1</v>
      </c>
      <c r="C6587">
        <f t="shared" si="414"/>
        <v>12</v>
      </c>
      <c r="D6587">
        <f t="shared" si="415"/>
        <v>0</v>
      </c>
      <c r="E6587" s="2">
        <v>0.22697393050236289</v>
      </c>
      <c r="F6587" s="1">
        <v>37633</v>
      </c>
    </row>
    <row r="6588" spans="1:6">
      <c r="A6588">
        <f t="shared" si="412"/>
        <v>2003</v>
      </c>
      <c r="B6588">
        <f t="shared" si="413"/>
        <v>1</v>
      </c>
      <c r="C6588">
        <f t="shared" si="414"/>
        <v>13</v>
      </c>
      <c r="D6588">
        <f t="shared" si="415"/>
        <v>0</v>
      </c>
      <c r="E6588" s="2">
        <v>0.14888660520767075</v>
      </c>
      <c r="F6588" s="1">
        <v>37634</v>
      </c>
    </row>
    <row r="6589" spans="1:6">
      <c r="A6589">
        <f t="shared" si="412"/>
        <v>2003</v>
      </c>
      <c r="B6589">
        <f t="shared" si="413"/>
        <v>1</v>
      </c>
      <c r="C6589">
        <f t="shared" si="414"/>
        <v>14</v>
      </c>
      <c r="D6589">
        <f t="shared" si="415"/>
        <v>0</v>
      </c>
      <c r="E6589" s="2">
        <v>3.187361054195192</v>
      </c>
      <c r="F6589" s="1">
        <v>37635</v>
      </c>
    </row>
    <row r="6590" spans="1:6">
      <c r="A6590">
        <f t="shared" si="412"/>
        <v>2003</v>
      </c>
      <c r="B6590">
        <f t="shared" si="413"/>
        <v>1</v>
      </c>
      <c r="C6590">
        <f t="shared" si="414"/>
        <v>15</v>
      </c>
      <c r="D6590">
        <f t="shared" si="415"/>
        <v>0</v>
      </c>
      <c r="E6590" s="2">
        <v>2.2083868241223676</v>
      </c>
      <c r="F6590" s="1">
        <v>37636</v>
      </c>
    </row>
    <row r="6591" spans="1:6">
      <c r="A6591">
        <f t="shared" si="412"/>
        <v>2003</v>
      </c>
      <c r="B6591">
        <f t="shared" si="413"/>
        <v>1</v>
      </c>
      <c r="C6591">
        <f t="shared" si="414"/>
        <v>16</v>
      </c>
      <c r="D6591">
        <f t="shared" si="415"/>
        <v>0</v>
      </c>
      <c r="E6591" s="2">
        <v>2.6397796328626293</v>
      </c>
      <c r="F6591" s="1">
        <v>37637</v>
      </c>
    </row>
    <row r="6592" spans="1:6">
      <c r="A6592">
        <f t="shared" si="412"/>
        <v>2003</v>
      </c>
      <c r="B6592">
        <f t="shared" si="413"/>
        <v>1</v>
      </c>
      <c r="C6592">
        <f t="shared" si="414"/>
        <v>17</v>
      </c>
      <c r="D6592">
        <f t="shared" si="415"/>
        <v>0</v>
      </c>
      <c r="E6592" s="2">
        <v>0.82940143392657761</v>
      </c>
      <c r="F6592" s="1">
        <v>37638</v>
      </c>
    </row>
    <row r="6593" spans="1:6">
      <c r="A6593">
        <f t="shared" si="412"/>
        <v>2003</v>
      </c>
      <c r="B6593">
        <f t="shared" si="413"/>
        <v>1</v>
      </c>
      <c r="C6593">
        <f t="shared" si="414"/>
        <v>18</v>
      </c>
      <c r="D6593">
        <f t="shared" si="415"/>
        <v>0</v>
      </c>
      <c r="E6593" s="2">
        <v>4.6823953318669007</v>
      </c>
      <c r="F6593" s="1">
        <v>37639</v>
      </c>
    </row>
    <row r="6594" spans="1:6">
      <c r="A6594">
        <f t="shared" si="412"/>
        <v>2003</v>
      </c>
      <c r="B6594">
        <f t="shared" si="413"/>
        <v>1</v>
      </c>
      <c r="C6594">
        <f t="shared" si="414"/>
        <v>19</v>
      </c>
      <c r="D6594">
        <f t="shared" si="415"/>
        <v>0</v>
      </c>
      <c r="E6594" s="2">
        <v>7.3208456090169998</v>
      </c>
      <c r="F6594" s="1">
        <v>37640</v>
      </c>
    </row>
    <row r="6595" spans="1:6">
      <c r="A6595">
        <f t="shared" si="412"/>
        <v>2003</v>
      </c>
      <c r="B6595">
        <f t="shared" si="413"/>
        <v>1</v>
      </c>
      <c r="C6595">
        <f t="shared" si="414"/>
        <v>20</v>
      </c>
      <c r="D6595">
        <f t="shared" si="415"/>
        <v>0</v>
      </c>
      <c r="E6595" s="2">
        <v>19.865402984703486</v>
      </c>
      <c r="F6595" s="1">
        <v>37641</v>
      </c>
    </row>
    <row r="6596" spans="1:6">
      <c r="A6596">
        <f t="shared" si="412"/>
        <v>2003</v>
      </c>
      <c r="B6596">
        <f t="shared" si="413"/>
        <v>1</v>
      </c>
      <c r="C6596">
        <f t="shared" si="414"/>
        <v>21</v>
      </c>
      <c r="D6596">
        <f t="shared" si="415"/>
        <v>0</v>
      </c>
      <c r="E6596" s="2">
        <v>9.8137976177869402E-2</v>
      </c>
      <c r="F6596" s="1">
        <v>37642</v>
      </c>
    </row>
    <row r="6597" spans="1:6">
      <c r="A6597">
        <f t="shared" si="412"/>
        <v>2003</v>
      </c>
      <c r="B6597">
        <f t="shared" si="413"/>
        <v>1</v>
      </c>
      <c r="C6597">
        <f t="shared" si="414"/>
        <v>22</v>
      </c>
      <c r="D6597">
        <f t="shared" si="415"/>
        <v>0</v>
      </c>
      <c r="E6597" s="2">
        <v>2.597428455897036E-2</v>
      </c>
      <c r="F6597" s="1">
        <v>37643</v>
      </c>
    </row>
    <row r="6598" spans="1:6">
      <c r="A6598">
        <f t="shared" si="412"/>
        <v>2003</v>
      </c>
      <c r="B6598">
        <f t="shared" si="413"/>
        <v>1</v>
      </c>
      <c r="C6598">
        <f t="shared" si="414"/>
        <v>23</v>
      </c>
      <c r="D6598">
        <f t="shared" si="415"/>
        <v>0</v>
      </c>
      <c r="E6598" s="2">
        <v>1.2672297051551734E-2</v>
      </c>
      <c r="F6598" s="1">
        <v>37644</v>
      </c>
    </row>
    <row r="6599" spans="1:6">
      <c r="A6599">
        <f t="shared" si="412"/>
        <v>2003</v>
      </c>
      <c r="B6599">
        <f t="shared" si="413"/>
        <v>1</v>
      </c>
      <c r="C6599">
        <f t="shared" si="414"/>
        <v>24</v>
      </c>
      <c r="D6599">
        <f t="shared" si="415"/>
        <v>0</v>
      </c>
      <c r="E6599" s="2">
        <v>0.28117125669409065</v>
      </c>
      <c r="F6599" s="1">
        <v>37645</v>
      </c>
    </row>
    <row r="6600" spans="1:6">
      <c r="A6600">
        <f t="shared" si="412"/>
        <v>2003</v>
      </c>
      <c r="B6600">
        <f t="shared" si="413"/>
        <v>1</v>
      </c>
      <c r="C6600">
        <f t="shared" si="414"/>
        <v>25</v>
      </c>
      <c r="D6600">
        <f t="shared" si="415"/>
        <v>0</v>
      </c>
      <c r="E6600" s="2">
        <v>4.1234890985328961E-2</v>
      </c>
      <c r="F6600" s="1">
        <v>37646</v>
      </c>
    </row>
    <row r="6601" spans="1:6">
      <c r="A6601">
        <f t="shared" si="412"/>
        <v>2003</v>
      </c>
      <c r="B6601">
        <f t="shared" si="413"/>
        <v>1</v>
      </c>
      <c r="C6601">
        <f t="shared" si="414"/>
        <v>26</v>
      </c>
      <c r="D6601">
        <f t="shared" si="415"/>
        <v>0</v>
      </c>
      <c r="E6601" s="2">
        <v>4.3840487955322907</v>
      </c>
      <c r="F6601" s="1">
        <v>37647</v>
      </c>
    </row>
    <row r="6602" spans="1:6">
      <c r="A6602">
        <f t="shared" si="412"/>
        <v>2003</v>
      </c>
      <c r="B6602">
        <f t="shared" si="413"/>
        <v>1</v>
      </c>
      <c r="C6602">
        <f t="shared" si="414"/>
        <v>27</v>
      </c>
      <c r="D6602">
        <f t="shared" si="415"/>
        <v>0</v>
      </c>
      <c r="E6602" s="2">
        <v>2.6476991734658582E-2</v>
      </c>
      <c r="F6602" s="1">
        <v>37648</v>
      </c>
    </row>
    <row r="6603" spans="1:6">
      <c r="A6603">
        <f t="shared" si="412"/>
        <v>2003</v>
      </c>
      <c r="B6603">
        <f t="shared" si="413"/>
        <v>1</v>
      </c>
      <c r="C6603">
        <f t="shared" si="414"/>
        <v>28</v>
      </c>
      <c r="D6603">
        <f t="shared" si="415"/>
        <v>0</v>
      </c>
      <c r="E6603" s="2">
        <v>0.4969539530949037</v>
      </c>
      <c r="F6603" s="1">
        <v>37649</v>
      </c>
    </row>
    <row r="6604" spans="1:6">
      <c r="A6604">
        <f t="shared" si="412"/>
        <v>2003</v>
      </c>
      <c r="B6604">
        <f t="shared" si="413"/>
        <v>1</v>
      </c>
      <c r="C6604">
        <f t="shared" si="414"/>
        <v>29</v>
      </c>
      <c r="D6604">
        <f t="shared" si="415"/>
        <v>0</v>
      </c>
      <c r="E6604" s="2">
        <v>0.53956487898048866</v>
      </c>
      <c r="F6604" s="1">
        <v>37650</v>
      </c>
    </row>
    <row r="6605" spans="1:6">
      <c r="A6605">
        <f t="shared" si="412"/>
        <v>2003</v>
      </c>
      <c r="B6605">
        <f t="shared" si="413"/>
        <v>1</v>
      </c>
      <c r="C6605">
        <f t="shared" si="414"/>
        <v>30</v>
      </c>
      <c r="D6605">
        <f t="shared" si="415"/>
        <v>0</v>
      </c>
      <c r="E6605" s="2">
        <v>2.8603437328911183</v>
      </c>
      <c r="F6605" s="1">
        <v>37651</v>
      </c>
    </row>
    <row r="6606" spans="1:6">
      <c r="A6606">
        <f t="shared" si="412"/>
        <v>2003</v>
      </c>
      <c r="B6606">
        <f t="shared" si="413"/>
        <v>1</v>
      </c>
      <c r="C6606">
        <f t="shared" si="414"/>
        <v>31</v>
      </c>
      <c r="D6606">
        <f t="shared" si="415"/>
        <v>0</v>
      </c>
      <c r="E6606" s="2">
        <v>1.8707261422251245</v>
      </c>
      <c r="F6606" s="1">
        <v>37652</v>
      </c>
    </row>
    <row r="6607" spans="1:6">
      <c r="A6607">
        <f t="shared" si="412"/>
        <v>2003</v>
      </c>
      <c r="B6607">
        <f t="shared" si="413"/>
        <v>2</v>
      </c>
      <c r="C6607">
        <f t="shared" si="414"/>
        <v>1</v>
      </c>
      <c r="D6607">
        <f t="shared" si="415"/>
        <v>0</v>
      </c>
      <c r="E6607" s="2">
        <v>1.9793961156667712</v>
      </c>
      <c r="F6607" s="1">
        <v>37653</v>
      </c>
    </row>
    <row r="6608" spans="1:6">
      <c r="A6608">
        <f t="shared" si="412"/>
        <v>2003</v>
      </c>
      <c r="B6608">
        <f t="shared" si="413"/>
        <v>2</v>
      </c>
      <c r="C6608">
        <f t="shared" si="414"/>
        <v>2</v>
      </c>
      <c r="D6608">
        <f t="shared" si="415"/>
        <v>0</v>
      </c>
      <c r="E6608" s="2">
        <v>1.711948061680264</v>
      </c>
      <c r="F6608" s="1">
        <v>37654</v>
      </c>
    </row>
    <row r="6609" spans="1:6">
      <c r="A6609">
        <f t="shared" si="412"/>
        <v>2003</v>
      </c>
      <c r="B6609">
        <f t="shared" si="413"/>
        <v>2</v>
      </c>
      <c r="C6609">
        <f t="shared" si="414"/>
        <v>3</v>
      </c>
      <c r="D6609">
        <f t="shared" si="415"/>
        <v>0</v>
      </c>
      <c r="E6609" s="2">
        <v>0.64872141886882861</v>
      </c>
      <c r="F6609" s="1">
        <v>37655</v>
      </c>
    </row>
    <row r="6610" spans="1:6">
      <c r="A6610">
        <f t="shared" si="412"/>
        <v>2003</v>
      </c>
      <c r="B6610">
        <f t="shared" si="413"/>
        <v>2</v>
      </c>
      <c r="C6610">
        <f t="shared" si="414"/>
        <v>4</v>
      </c>
      <c r="D6610">
        <f t="shared" si="415"/>
        <v>0</v>
      </c>
      <c r="E6610" s="2">
        <v>0.15168615459545243</v>
      </c>
      <c r="F6610" s="1">
        <v>37656</v>
      </c>
    </row>
    <row r="6611" spans="1:6">
      <c r="A6611">
        <f t="shared" si="412"/>
        <v>2003</v>
      </c>
      <c r="B6611">
        <f t="shared" si="413"/>
        <v>2</v>
      </c>
      <c r="C6611">
        <f t="shared" si="414"/>
        <v>5</v>
      </c>
      <c r="D6611">
        <f t="shared" si="415"/>
        <v>0</v>
      </c>
      <c r="E6611" s="2">
        <v>0.25913050267156879</v>
      </c>
      <c r="F6611" s="1">
        <v>37657</v>
      </c>
    </row>
    <row r="6612" spans="1:6">
      <c r="A6612">
        <f t="shared" si="412"/>
        <v>2003</v>
      </c>
      <c r="B6612">
        <f t="shared" si="413"/>
        <v>2</v>
      </c>
      <c r="C6612">
        <f t="shared" si="414"/>
        <v>6</v>
      </c>
      <c r="D6612">
        <f t="shared" si="415"/>
        <v>0</v>
      </c>
      <c r="E6612" s="2">
        <v>0.40361154182890441</v>
      </c>
      <c r="F6612" s="1">
        <v>37658</v>
      </c>
    </row>
    <row r="6613" spans="1:6">
      <c r="A6613">
        <f t="shared" si="412"/>
        <v>2003</v>
      </c>
      <c r="B6613">
        <f t="shared" si="413"/>
        <v>2</v>
      </c>
      <c r="C6613">
        <f t="shared" si="414"/>
        <v>7</v>
      </c>
      <c r="D6613">
        <f t="shared" si="415"/>
        <v>0</v>
      </c>
      <c r="E6613" s="2">
        <v>0.35223619537641654</v>
      </c>
      <c r="F6613" s="1">
        <v>37659</v>
      </c>
    </row>
    <row r="6614" spans="1:6">
      <c r="A6614">
        <f t="shared" si="412"/>
        <v>2003</v>
      </c>
      <c r="B6614">
        <f t="shared" si="413"/>
        <v>2</v>
      </c>
      <c r="C6614">
        <f t="shared" si="414"/>
        <v>8</v>
      </c>
      <c r="D6614">
        <f t="shared" si="415"/>
        <v>0</v>
      </c>
      <c r="E6614" s="2">
        <v>0.32305144961963295</v>
      </c>
      <c r="F6614" s="1">
        <v>37660</v>
      </c>
    </row>
    <row r="6615" spans="1:6">
      <c r="A6615">
        <f t="shared" si="412"/>
        <v>2003</v>
      </c>
      <c r="B6615">
        <f t="shared" si="413"/>
        <v>2</v>
      </c>
      <c r="C6615">
        <f t="shared" si="414"/>
        <v>9</v>
      </c>
      <c r="D6615">
        <f t="shared" si="415"/>
        <v>0</v>
      </c>
      <c r="E6615" s="2">
        <v>0.8760652147632304</v>
      </c>
      <c r="F6615" s="1">
        <v>37661</v>
      </c>
    </row>
    <row r="6616" spans="1:6">
      <c r="A6616">
        <f t="shared" si="412"/>
        <v>2003</v>
      </c>
      <c r="B6616">
        <f t="shared" si="413"/>
        <v>2</v>
      </c>
      <c r="C6616">
        <f t="shared" si="414"/>
        <v>10</v>
      </c>
      <c r="D6616">
        <f t="shared" si="415"/>
        <v>0</v>
      </c>
      <c r="E6616" s="2">
        <v>0.33678301705779168</v>
      </c>
      <c r="F6616" s="1">
        <v>37662</v>
      </c>
    </row>
    <row r="6617" spans="1:6">
      <c r="A6617">
        <f t="shared" si="412"/>
        <v>2003</v>
      </c>
      <c r="B6617">
        <f t="shared" si="413"/>
        <v>2</v>
      </c>
      <c r="C6617">
        <f t="shared" si="414"/>
        <v>11</v>
      </c>
      <c r="D6617">
        <f t="shared" si="415"/>
        <v>0</v>
      </c>
      <c r="E6617" s="2">
        <v>0.83653645719351133</v>
      </c>
      <c r="F6617" s="1">
        <v>37663</v>
      </c>
    </row>
    <row r="6618" spans="1:6">
      <c r="A6618">
        <f t="shared" si="412"/>
        <v>2003</v>
      </c>
      <c r="B6618">
        <f t="shared" si="413"/>
        <v>2</v>
      </c>
      <c r="C6618">
        <f t="shared" si="414"/>
        <v>12</v>
      </c>
      <c r="D6618">
        <f t="shared" si="415"/>
        <v>0</v>
      </c>
      <c r="E6618" s="2">
        <v>0.34953967375954109</v>
      </c>
      <c r="F6618" s="1">
        <v>37664</v>
      </c>
    </row>
    <row r="6619" spans="1:6">
      <c r="A6619">
        <f t="shared" si="412"/>
        <v>2003</v>
      </c>
      <c r="B6619">
        <f t="shared" si="413"/>
        <v>2</v>
      </c>
      <c r="C6619">
        <f t="shared" si="414"/>
        <v>13</v>
      </c>
      <c r="D6619">
        <f t="shared" si="415"/>
        <v>0</v>
      </c>
      <c r="E6619" s="2">
        <v>0.35260880488746871</v>
      </c>
      <c r="F6619" s="1">
        <v>37665</v>
      </c>
    </row>
    <row r="6620" spans="1:6">
      <c r="A6620">
        <f t="shared" si="412"/>
        <v>2003</v>
      </c>
      <c r="B6620">
        <f t="shared" si="413"/>
        <v>2</v>
      </c>
      <c r="C6620">
        <f t="shared" si="414"/>
        <v>14</v>
      </c>
      <c r="D6620">
        <f t="shared" si="415"/>
        <v>0</v>
      </c>
      <c r="E6620" s="2">
        <v>1.5279468865848724</v>
      </c>
      <c r="F6620" s="1">
        <v>37666</v>
      </c>
    </row>
    <row r="6621" spans="1:6">
      <c r="A6621">
        <f t="shared" si="412"/>
        <v>2003</v>
      </c>
      <c r="B6621">
        <f t="shared" si="413"/>
        <v>2</v>
      </c>
      <c r="C6621">
        <f t="shared" si="414"/>
        <v>15</v>
      </c>
      <c r="D6621">
        <f t="shared" si="415"/>
        <v>0</v>
      </c>
      <c r="E6621" s="2">
        <v>1.6556601457094595</v>
      </c>
      <c r="F6621" s="1">
        <v>37667</v>
      </c>
    </row>
    <row r="6622" spans="1:6">
      <c r="A6622">
        <f t="shared" si="412"/>
        <v>2003</v>
      </c>
      <c r="B6622">
        <f t="shared" si="413"/>
        <v>2</v>
      </c>
      <c r="C6622">
        <f t="shared" si="414"/>
        <v>16</v>
      </c>
      <c r="D6622">
        <f t="shared" si="415"/>
        <v>0</v>
      </c>
      <c r="E6622" s="2">
        <v>0.50377556518772082</v>
      </c>
      <c r="F6622" s="1">
        <v>37668</v>
      </c>
    </row>
    <row r="6623" spans="1:6">
      <c r="A6623">
        <f t="shared" si="412"/>
        <v>2003</v>
      </c>
      <c r="B6623">
        <f t="shared" si="413"/>
        <v>2</v>
      </c>
      <c r="C6623">
        <f t="shared" si="414"/>
        <v>17</v>
      </c>
      <c r="D6623">
        <f t="shared" si="415"/>
        <v>0</v>
      </c>
      <c r="E6623" s="2">
        <v>0.54563061612307662</v>
      </c>
      <c r="F6623" s="1">
        <v>37669</v>
      </c>
    </row>
    <row r="6624" spans="1:6">
      <c r="A6624">
        <f t="shared" si="412"/>
        <v>2003</v>
      </c>
      <c r="B6624">
        <f t="shared" si="413"/>
        <v>2</v>
      </c>
      <c r="C6624">
        <f t="shared" si="414"/>
        <v>18</v>
      </c>
      <c r="D6624">
        <f t="shared" si="415"/>
        <v>0</v>
      </c>
      <c r="E6624" s="2">
        <v>0.49805976881333525</v>
      </c>
      <c r="F6624" s="1">
        <v>37670</v>
      </c>
    </row>
    <row r="6625" spans="1:6">
      <c r="A6625">
        <f t="shared" si="412"/>
        <v>2003</v>
      </c>
      <c r="B6625">
        <f t="shared" si="413"/>
        <v>2</v>
      </c>
      <c r="C6625">
        <f t="shared" si="414"/>
        <v>19</v>
      </c>
      <c r="D6625">
        <f t="shared" si="415"/>
        <v>0</v>
      </c>
      <c r="E6625" s="2">
        <v>0.66072725002696042</v>
      </c>
      <c r="F6625" s="1">
        <v>37671</v>
      </c>
    </row>
    <row r="6626" spans="1:6">
      <c r="A6626">
        <f t="shared" si="412"/>
        <v>2003</v>
      </c>
      <c r="B6626">
        <f t="shared" si="413"/>
        <v>2</v>
      </c>
      <c r="C6626">
        <f t="shared" si="414"/>
        <v>20</v>
      </c>
      <c r="D6626">
        <f t="shared" si="415"/>
        <v>0</v>
      </c>
      <c r="E6626" s="2">
        <v>20.35887424638231</v>
      </c>
      <c r="F6626" s="1">
        <v>37672</v>
      </c>
    </row>
    <row r="6627" spans="1:6">
      <c r="A6627">
        <f t="shared" si="412"/>
        <v>2003</v>
      </c>
      <c r="B6627">
        <f t="shared" si="413"/>
        <v>2</v>
      </c>
      <c r="C6627">
        <f t="shared" si="414"/>
        <v>21</v>
      </c>
      <c r="D6627">
        <f t="shared" si="415"/>
        <v>0</v>
      </c>
      <c r="E6627" s="2">
        <v>1.2190814035961093</v>
      </c>
      <c r="F6627" s="1">
        <v>37673</v>
      </c>
    </row>
    <row r="6628" spans="1:6">
      <c r="A6628">
        <f t="shared" ref="A6628:A6691" si="416">YEAR(F6628)</f>
        <v>2003</v>
      </c>
      <c r="B6628">
        <f t="shared" ref="B6628:B6691" si="417">MONTH(F6628)</f>
        <v>2</v>
      </c>
      <c r="C6628">
        <f t="shared" ref="C6628:C6691" si="418">DAY(F6628)</f>
        <v>22</v>
      </c>
      <c r="D6628">
        <f t="shared" ref="D6628:D6691" si="419">HOUR(F6628)</f>
        <v>0</v>
      </c>
      <c r="E6628" s="2">
        <v>0.58491294405837357</v>
      </c>
      <c r="F6628" s="1">
        <v>37674</v>
      </c>
    </row>
    <row r="6629" spans="1:6">
      <c r="A6629">
        <f t="shared" si="416"/>
        <v>2003</v>
      </c>
      <c r="B6629">
        <f t="shared" si="417"/>
        <v>2</v>
      </c>
      <c r="C6629">
        <f t="shared" si="418"/>
        <v>23</v>
      </c>
      <c r="D6629">
        <f t="shared" si="419"/>
        <v>0</v>
      </c>
      <c r="E6629" s="2">
        <v>1.7555192444140366</v>
      </c>
      <c r="F6629" s="1">
        <v>37675</v>
      </c>
    </row>
    <row r="6630" spans="1:6">
      <c r="A6630">
        <f t="shared" si="416"/>
        <v>2003</v>
      </c>
      <c r="B6630">
        <f t="shared" si="417"/>
        <v>2</v>
      </c>
      <c r="C6630">
        <f t="shared" si="418"/>
        <v>24</v>
      </c>
      <c r="D6630">
        <f t="shared" si="419"/>
        <v>0</v>
      </c>
      <c r="E6630" s="2">
        <v>20.691368869278897</v>
      </c>
      <c r="F6630" s="1">
        <v>37676</v>
      </c>
    </row>
    <row r="6631" spans="1:6">
      <c r="A6631">
        <f t="shared" si="416"/>
        <v>2003</v>
      </c>
      <c r="B6631">
        <f t="shared" si="417"/>
        <v>2</v>
      </c>
      <c r="C6631">
        <f t="shared" si="418"/>
        <v>25</v>
      </c>
      <c r="D6631">
        <f t="shared" si="419"/>
        <v>0</v>
      </c>
      <c r="E6631" s="2">
        <v>0.12888742848179502</v>
      </c>
      <c r="F6631" s="1">
        <v>37677</v>
      </c>
    </row>
    <row r="6632" spans="1:6">
      <c r="A6632">
        <f t="shared" si="416"/>
        <v>2003</v>
      </c>
      <c r="B6632">
        <f t="shared" si="417"/>
        <v>2</v>
      </c>
      <c r="C6632">
        <f t="shared" si="418"/>
        <v>26</v>
      </c>
      <c r="D6632">
        <f t="shared" si="419"/>
        <v>0</v>
      </c>
      <c r="E6632" s="2">
        <v>1.6019335111629898</v>
      </c>
      <c r="F6632" s="1">
        <v>37678</v>
      </c>
    </row>
    <row r="6633" spans="1:6">
      <c r="A6633">
        <f t="shared" si="416"/>
        <v>2003</v>
      </c>
      <c r="B6633">
        <f t="shared" si="417"/>
        <v>2</v>
      </c>
      <c r="C6633">
        <f t="shared" si="418"/>
        <v>27</v>
      </c>
      <c r="D6633">
        <f t="shared" si="419"/>
        <v>0</v>
      </c>
      <c r="E6633" s="2">
        <v>4.5640915609096844</v>
      </c>
      <c r="F6633" s="1">
        <v>37679</v>
      </c>
    </row>
    <row r="6634" spans="1:6">
      <c r="A6634">
        <f t="shared" si="416"/>
        <v>2003</v>
      </c>
      <c r="B6634">
        <f t="shared" si="417"/>
        <v>2</v>
      </c>
      <c r="C6634">
        <f t="shared" si="418"/>
        <v>28</v>
      </c>
      <c r="D6634">
        <f t="shared" si="419"/>
        <v>0</v>
      </c>
      <c r="E6634" s="2">
        <v>13.174849483832606</v>
      </c>
      <c r="F6634" s="1">
        <v>37680</v>
      </c>
    </row>
    <row r="6635" spans="1:6">
      <c r="A6635">
        <f t="shared" si="416"/>
        <v>2003</v>
      </c>
      <c r="B6635">
        <f t="shared" si="417"/>
        <v>3</v>
      </c>
      <c r="C6635">
        <f t="shared" si="418"/>
        <v>1</v>
      </c>
      <c r="D6635">
        <f t="shared" si="419"/>
        <v>0</v>
      </c>
      <c r="E6635" s="2">
        <v>0.11354108221730395</v>
      </c>
      <c r="F6635" s="1">
        <v>37681</v>
      </c>
    </row>
    <row r="6636" spans="1:6">
      <c r="A6636">
        <f t="shared" si="416"/>
        <v>2003</v>
      </c>
      <c r="B6636">
        <f t="shared" si="417"/>
        <v>3</v>
      </c>
      <c r="C6636">
        <f t="shared" si="418"/>
        <v>2</v>
      </c>
      <c r="D6636">
        <f t="shared" si="419"/>
        <v>0</v>
      </c>
      <c r="E6636" s="2">
        <v>7.7263612296840672E-2</v>
      </c>
      <c r="F6636" s="1">
        <v>37682</v>
      </c>
    </row>
    <row r="6637" spans="1:6">
      <c r="A6637">
        <f t="shared" si="416"/>
        <v>2003</v>
      </c>
      <c r="B6637">
        <f t="shared" si="417"/>
        <v>3</v>
      </c>
      <c r="C6637">
        <f t="shared" si="418"/>
        <v>3</v>
      </c>
      <c r="D6637">
        <f t="shared" si="419"/>
        <v>0</v>
      </c>
      <c r="E6637" s="2">
        <v>4.7761283651496705E-2</v>
      </c>
      <c r="F6637" s="1">
        <v>37683</v>
      </c>
    </row>
    <row r="6638" spans="1:6">
      <c r="A6638">
        <f t="shared" si="416"/>
        <v>2003</v>
      </c>
      <c r="B6638">
        <f t="shared" si="417"/>
        <v>3</v>
      </c>
      <c r="C6638">
        <f t="shared" si="418"/>
        <v>4</v>
      </c>
      <c r="D6638">
        <f t="shared" si="419"/>
        <v>0</v>
      </c>
      <c r="E6638" s="2">
        <v>0.38393827680575082</v>
      </c>
      <c r="F6638" s="1">
        <v>37684</v>
      </c>
    </row>
    <row r="6639" spans="1:6">
      <c r="A6639">
        <f t="shared" si="416"/>
        <v>2003</v>
      </c>
      <c r="B6639">
        <f t="shared" si="417"/>
        <v>3</v>
      </c>
      <c r="C6639">
        <f t="shared" si="418"/>
        <v>5</v>
      </c>
      <c r="D6639">
        <f t="shared" si="419"/>
        <v>0</v>
      </c>
      <c r="E6639" s="2">
        <v>2.5354581439987376</v>
      </c>
      <c r="F6639" s="1">
        <v>37685</v>
      </c>
    </row>
    <row r="6640" spans="1:6">
      <c r="A6640">
        <f t="shared" si="416"/>
        <v>2003</v>
      </c>
      <c r="B6640">
        <f t="shared" si="417"/>
        <v>3</v>
      </c>
      <c r="C6640">
        <f t="shared" si="418"/>
        <v>6</v>
      </c>
      <c r="D6640">
        <f t="shared" si="419"/>
        <v>0</v>
      </c>
      <c r="E6640" s="2">
        <v>4.4904511865916446</v>
      </c>
      <c r="F6640" s="1">
        <v>37686</v>
      </c>
    </row>
    <row r="6641" spans="1:6">
      <c r="A6641">
        <f t="shared" si="416"/>
        <v>2003</v>
      </c>
      <c r="B6641">
        <f t="shared" si="417"/>
        <v>3</v>
      </c>
      <c r="C6641">
        <f t="shared" si="418"/>
        <v>7</v>
      </c>
      <c r="D6641">
        <f t="shared" si="419"/>
        <v>0</v>
      </c>
      <c r="E6641" s="2">
        <v>3.693420252644114E-2</v>
      </c>
      <c r="F6641" s="1">
        <v>37687</v>
      </c>
    </row>
    <row r="6642" spans="1:6">
      <c r="A6642">
        <f t="shared" si="416"/>
        <v>2003</v>
      </c>
      <c r="B6642">
        <f t="shared" si="417"/>
        <v>3</v>
      </c>
      <c r="C6642">
        <f t="shared" si="418"/>
        <v>8</v>
      </c>
      <c r="D6642">
        <f t="shared" si="419"/>
        <v>0</v>
      </c>
      <c r="E6642" s="2">
        <v>1.0328829427507855E-2</v>
      </c>
      <c r="F6642" s="1">
        <v>37688</v>
      </c>
    </row>
    <row r="6643" spans="1:6">
      <c r="A6643">
        <f t="shared" si="416"/>
        <v>2003</v>
      </c>
      <c r="B6643">
        <f t="shared" si="417"/>
        <v>3</v>
      </c>
      <c r="C6643">
        <f t="shared" si="418"/>
        <v>9</v>
      </c>
      <c r="D6643">
        <f t="shared" si="419"/>
        <v>0</v>
      </c>
      <c r="E6643" s="2">
        <v>1.4026627586964014E-2</v>
      </c>
      <c r="F6643" s="1">
        <v>37689</v>
      </c>
    </row>
    <row r="6644" spans="1:6">
      <c r="A6644">
        <f t="shared" si="416"/>
        <v>2003</v>
      </c>
      <c r="B6644">
        <f t="shared" si="417"/>
        <v>3</v>
      </c>
      <c r="C6644">
        <f t="shared" si="418"/>
        <v>10</v>
      </c>
      <c r="D6644">
        <f t="shared" si="419"/>
        <v>0</v>
      </c>
      <c r="E6644" s="2">
        <v>5.8432720520986213E-2</v>
      </c>
      <c r="F6644" s="1">
        <v>37690</v>
      </c>
    </row>
    <row r="6645" spans="1:6">
      <c r="A6645">
        <f t="shared" si="416"/>
        <v>2003</v>
      </c>
      <c r="B6645">
        <f t="shared" si="417"/>
        <v>3</v>
      </c>
      <c r="C6645">
        <f t="shared" si="418"/>
        <v>11</v>
      </c>
      <c r="D6645">
        <f t="shared" si="419"/>
        <v>0</v>
      </c>
      <c r="E6645" s="2">
        <v>0.27573240698443258</v>
      </c>
      <c r="F6645" s="1">
        <v>37691</v>
      </c>
    </row>
    <row r="6646" spans="1:6">
      <c r="A6646">
        <f t="shared" si="416"/>
        <v>2003</v>
      </c>
      <c r="B6646">
        <f t="shared" si="417"/>
        <v>3</v>
      </c>
      <c r="C6646">
        <f t="shared" si="418"/>
        <v>12</v>
      </c>
      <c r="D6646">
        <f t="shared" si="419"/>
        <v>0</v>
      </c>
      <c r="E6646" s="2">
        <v>1.6108098575799961E-2</v>
      </c>
      <c r="F6646" s="1">
        <v>37692</v>
      </c>
    </row>
    <row r="6647" spans="1:6">
      <c r="A6647">
        <f t="shared" si="416"/>
        <v>2003</v>
      </c>
      <c r="B6647">
        <f t="shared" si="417"/>
        <v>3</v>
      </c>
      <c r="C6647">
        <f t="shared" si="418"/>
        <v>13</v>
      </c>
      <c r="D6647">
        <f t="shared" si="419"/>
        <v>0</v>
      </c>
      <c r="E6647" s="2">
        <v>0.33550861041249208</v>
      </c>
      <c r="F6647" s="1">
        <v>37693</v>
      </c>
    </row>
    <row r="6648" spans="1:6">
      <c r="A6648">
        <f t="shared" si="416"/>
        <v>2003</v>
      </c>
      <c r="B6648">
        <f t="shared" si="417"/>
        <v>3</v>
      </c>
      <c r="C6648">
        <f t="shared" si="418"/>
        <v>14</v>
      </c>
      <c r="D6648">
        <f t="shared" si="419"/>
        <v>0</v>
      </c>
      <c r="E6648" s="2">
        <v>4.1639462179230904</v>
      </c>
      <c r="F6648" s="1">
        <v>37694</v>
      </c>
    </row>
    <row r="6649" spans="1:6">
      <c r="A6649">
        <f t="shared" si="416"/>
        <v>2003</v>
      </c>
      <c r="B6649">
        <f t="shared" si="417"/>
        <v>3</v>
      </c>
      <c r="C6649">
        <f t="shared" si="418"/>
        <v>15</v>
      </c>
      <c r="D6649">
        <f t="shared" si="419"/>
        <v>0</v>
      </c>
      <c r="E6649" s="2">
        <v>7.9732611994759344</v>
      </c>
      <c r="F6649" s="1">
        <v>37695</v>
      </c>
    </row>
    <row r="6650" spans="1:6">
      <c r="A6650">
        <f t="shared" si="416"/>
        <v>2003</v>
      </c>
      <c r="B6650">
        <f t="shared" si="417"/>
        <v>3</v>
      </c>
      <c r="C6650">
        <f t="shared" si="418"/>
        <v>16</v>
      </c>
      <c r="D6650">
        <f t="shared" si="419"/>
        <v>0</v>
      </c>
      <c r="E6650" s="2">
        <v>4.1516694111517287</v>
      </c>
      <c r="F6650" s="1">
        <v>37696</v>
      </c>
    </row>
    <row r="6651" spans="1:6">
      <c r="A6651">
        <f t="shared" si="416"/>
        <v>2003</v>
      </c>
      <c r="B6651">
        <f t="shared" si="417"/>
        <v>3</v>
      </c>
      <c r="C6651">
        <f t="shared" si="418"/>
        <v>17</v>
      </c>
      <c r="D6651">
        <f t="shared" si="419"/>
        <v>0</v>
      </c>
      <c r="E6651" s="2">
        <v>4.5657382851903998</v>
      </c>
      <c r="F6651" s="1">
        <v>37697</v>
      </c>
    </row>
    <row r="6652" spans="1:6">
      <c r="A6652">
        <f t="shared" si="416"/>
        <v>2003</v>
      </c>
      <c r="B6652">
        <f t="shared" si="417"/>
        <v>3</v>
      </c>
      <c r="C6652">
        <f t="shared" si="418"/>
        <v>18</v>
      </c>
      <c r="D6652">
        <f t="shared" si="419"/>
        <v>0</v>
      </c>
      <c r="E6652" s="2">
        <v>11.048354352393758</v>
      </c>
      <c r="F6652" s="1">
        <v>37698</v>
      </c>
    </row>
    <row r="6653" spans="1:6">
      <c r="A6653">
        <f t="shared" si="416"/>
        <v>2003</v>
      </c>
      <c r="B6653">
        <f t="shared" si="417"/>
        <v>3</v>
      </c>
      <c r="C6653">
        <f t="shared" si="418"/>
        <v>19</v>
      </c>
      <c r="D6653">
        <f t="shared" si="419"/>
        <v>0</v>
      </c>
      <c r="E6653" s="2">
        <v>10.791593523307535</v>
      </c>
      <c r="F6653" s="1">
        <v>37699</v>
      </c>
    </row>
    <row r="6654" spans="1:6">
      <c r="A6654">
        <f t="shared" si="416"/>
        <v>2003</v>
      </c>
      <c r="B6654">
        <f t="shared" si="417"/>
        <v>3</v>
      </c>
      <c r="C6654">
        <f t="shared" si="418"/>
        <v>20</v>
      </c>
      <c r="D6654">
        <f t="shared" si="419"/>
        <v>0</v>
      </c>
      <c r="E6654" s="2">
        <v>1.0697154901808081</v>
      </c>
      <c r="F6654" s="1">
        <v>37700</v>
      </c>
    </row>
    <row r="6655" spans="1:6">
      <c r="A6655">
        <f t="shared" si="416"/>
        <v>2003</v>
      </c>
      <c r="B6655">
        <f t="shared" si="417"/>
        <v>3</v>
      </c>
      <c r="C6655">
        <f t="shared" si="418"/>
        <v>21</v>
      </c>
      <c r="D6655">
        <f t="shared" si="419"/>
        <v>0</v>
      </c>
      <c r="E6655" s="2">
        <v>3.4602086459766555</v>
      </c>
      <c r="F6655" s="1">
        <v>37701</v>
      </c>
    </row>
    <row r="6656" spans="1:6">
      <c r="A6656">
        <f t="shared" si="416"/>
        <v>2003</v>
      </c>
      <c r="B6656">
        <f t="shared" si="417"/>
        <v>3</v>
      </c>
      <c r="C6656">
        <f t="shared" si="418"/>
        <v>22</v>
      </c>
      <c r="D6656">
        <f t="shared" si="419"/>
        <v>0</v>
      </c>
      <c r="E6656" s="2">
        <v>19.522339126096426</v>
      </c>
      <c r="F6656" s="1">
        <v>37702</v>
      </c>
    </row>
    <row r="6657" spans="1:6">
      <c r="A6657">
        <f t="shared" si="416"/>
        <v>2003</v>
      </c>
      <c r="B6657">
        <f t="shared" si="417"/>
        <v>3</v>
      </c>
      <c r="C6657">
        <f t="shared" si="418"/>
        <v>23</v>
      </c>
      <c r="D6657">
        <f t="shared" si="419"/>
        <v>0</v>
      </c>
      <c r="E6657" s="2">
        <v>18.783969183217053</v>
      </c>
      <c r="F6657" s="1">
        <v>37703</v>
      </c>
    </row>
    <row r="6658" spans="1:6">
      <c r="A6658">
        <f t="shared" si="416"/>
        <v>2003</v>
      </c>
      <c r="B6658">
        <f t="shared" si="417"/>
        <v>3</v>
      </c>
      <c r="C6658">
        <f t="shared" si="418"/>
        <v>24</v>
      </c>
      <c r="D6658">
        <f t="shared" si="419"/>
        <v>0</v>
      </c>
      <c r="E6658" s="2">
        <v>9.5861664193443339</v>
      </c>
      <c r="F6658" s="1">
        <v>37704</v>
      </c>
    </row>
    <row r="6659" spans="1:6">
      <c r="A6659">
        <f t="shared" si="416"/>
        <v>2003</v>
      </c>
      <c r="B6659">
        <f t="shared" si="417"/>
        <v>3</v>
      </c>
      <c r="C6659">
        <f t="shared" si="418"/>
        <v>25</v>
      </c>
      <c r="D6659">
        <f t="shared" si="419"/>
        <v>0</v>
      </c>
      <c r="E6659" s="2">
        <v>4.962477099836299</v>
      </c>
      <c r="F6659" s="1">
        <v>37705</v>
      </c>
    </row>
    <row r="6660" spans="1:6">
      <c r="A6660">
        <f t="shared" si="416"/>
        <v>2003</v>
      </c>
      <c r="B6660">
        <f t="shared" si="417"/>
        <v>3</v>
      </c>
      <c r="C6660">
        <f t="shared" si="418"/>
        <v>26</v>
      </c>
      <c r="D6660">
        <f t="shared" si="419"/>
        <v>0</v>
      </c>
      <c r="E6660" s="2">
        <v>7.6905637957743167</v>
      </c>
      <c r="F6660" s="1">
        <v>37706</v>
      </c>
    </row>
    <row r="6661" spans="1:6">
      <c r="A6661">
        <f t="shared" si="416"/>
        <v>2003</v>
      </c>
      <c r="B6661">
        <f t="shared" si="417"/>
        <v>3</v>
      </c>
      <c r="C6661">
        <f t="shared" si="418"/>
        <v>27</v>
      </c>
      <c r="D6661">
        <f t="shared" si="419"/>
        <v>0</v>
      </c>
      <c r="E6661" s="2">
        <v>2.0719010481826578E-2</v>
      </c>
      <c r="F6661" s="1">
        <v>37707</v>
      </c>
    </row>
    <row r="6662" spans="1:6">
      <c r="A6662">
        <f t="shared" si="416"/>
        <v>2003</v>
      </c>
      <c r="B6662">
        <f t="shared" si="417"/>
        <v>3</v>
      </c>
      <c r="C6662">
        <f t="shared" si="418"/>
        <v>28</v>
      </c>
      <c r="D6662">
        <f t="shared" si="419"/>
        <v>0</v>
      </c>
      <c r="E6662" s="2">
        <v>1.3830670147481827</v>
      </c>
      <c r="F6662" s="1">
        <v>37708</v>
      </c>
    </row>
    <row r="6663" spans="1:6">
      <c r="A6663">
        <f t="shared" si="416"/>
        <v>2003</v>
      </c>
      <c r="B6663">
        <f t="shared" si="417"/>
        <v>3</v>
      </c>
      <c r="C6663">
        <f t="shared" si="418"/>
        <v>29</v>
      </c>
      <c r="D6663">
        <f t="shared" si="419"/>
        <v>0</v>
      </c>
      <c r="E6663" s="2">
        <v>0.18810032601843024</v>
      </c>
      <c r="F6663" s="1">
        <v>37709</v>
      </c>
    </row>
    <row r="6664" spans="1:6">
      <c r="A6664">
        <f t="shared" si="416"/>
        <v>2003</v>
      </c>
      <c r="B6664">
        <f t="shared" si="417"/>
        <v>3</v>
      </c>
      <c r="C6664">
        <f t="shared" si="418"/>
        <v>30</v>
      </c>
      <c r="D6664">
        <f t="shared" si="419"/>
        <v>0</v>
      </c>
      <c r="E6664" s="2">
        <v>1.0296834121771989</v>
      </c>
      <c r="F6664" s="1">
        <v>37710</v>
      </c>
    </row>
    <row r="6665" spans="1:6">
      <c r="A6665">
        <f t="shared" si="416"/>
        <v>2003</v>
      </c>
      <c r="B6665">
        <f t="shared" si="417"/>
        <v>3</v>
      </c>
      <c r="C6665">
        <f t="shared" si="418"/>
        <v>31</v>
      </c>
      <c r="D6665">
        <f t="shared" si="419"/>
        <v>0</v>
      </c>
      <c r="E6665" s="2">
        <v>0.65876940425620134</v>
      </c>
      <c r="F6665" s="1">
        <v>37711</v>
      </c>
    </row>
    <row r="6666" spans="1:6">
      <c r="A6666">
        <f t="shared" si="416"/>
        <v>2003</v>
      </c>
      <c r="B6666">
        <f t="shared" si="417"/>
        <v>4</v>
      </c>
      <c r="C6666">
        <f t="shared" si="418"/>
        <v>1</v>
      </c>
      <c r="D6666">
        <f t="shared" si="419"/>
        <v>0</v>
      </c>
      <c r="E6666" s="2">
        <v>0.28869191340731043</v>
      </c>
      <c r="F6666" s="1">
        <v>37712</v>
      </c>
    </row>
    <row r="6667" spans="1:6">
      <c r="A6667">
        <f t="shared" si="416"/>
        <v>2003</v>
      </c>
      <c r="B6667">
        <f t="shared" si="417"/>
        <v>4</v>
      </c>
      <c r="C6667">
        <f t="shared" si="418"/>
        <v>2</v>
      </c>
      <c r="D6667">
        <f t="shared" si="419"/>
        <v>0</v>
      </c>
      <c r="E6667" s="2">
        <v>2.792644625217916E-2</v>
      </c>
      <c r="F6667" s="1">
        <v>37713</v>
      </c>
    </row>
    <row r="6668" spans="1:6">
      <c r="A6668">
        <f t="shared" si="416"/>
        <v>2003</v>
      </c>
      <c r="B6668">
        <f t="shared" si="417"/>
        <v>4</v>
      </c>
      <c r="C6668">
        <f t="shared" si="418"/>
        <v>3</v>
      </c>
      <c r="D6668">
        <f t="shared" si="419"/>
        <v>0</v>
      </c>
      <c r="E6668" s="2">
        <v>0.10614847205935406</v>
      </c>
      <c r="F6668" s="1">
        <v>37714</v>
      </c>
    </row>
    <row r="6669" spans="1:6">
      <c r="A6669">
        <f t="shared" si="416"/>
        <v>2003</v>
      </c>
      <c r="B6669">
        <f t="shared" si="417"/>
        <v>4</v>
      </c>
      <c r="C6669">
        <f t="shared" si="418"/>
        <v>4</v>
      </c>
      <c r="D6669">
        <f t="shared" si="419"/>
        <v>0</v>
      </c>
      <c r="E6669" s="2">
        <v>0.1419945651610901</v>
      </c>
      <c r="F6669" s="1">
        <v>37715</v>
      </c>
    </row>
    <row r="6670" spans="1:6">
      <c r="A6670">
        <f t="shared" si="416"/>
        <v>2003</v>
      </c>
      <c r="B6670">
        <f t="shared" si="417"/>
        <v>4</v>
      </c>
      <c r="C6670">
        <f t="shared" si="418"/>
        <v>5</v>
      </c>
      <c r="D6670">
        <f t="shared" si="419"/>
        <v>0</v>
      </c>
      <c r="E6670" s="2">
        <v>3.332063926137125E-2</v>
      </c>
      <c r="F6670" s="1">
        <v>37716</v>
      </c>
    </row>
    <row r="6671" spans="1:6">
      <c r="A6671">
        <f t="shared" si="416"/>
        <v>2003</v>
      </c>
      <c r="B6671">
        <f t="shared" si="417"/>
        <v>4</v>
      </c>
      <c r="C6671">
        <f t="shared" si="418"/>
        <v>6</v>
      </c>
      <c r="D6671">
        <f t="shared" si="419"/>
        <v>0</v>
      </c>
      <c r="E6671" s="2">
        <v>0.18082372193696267</v>
      </c>
      <c r="F6671" s="1">
        <v>37717</v>
      </c>
    </row>
    <row r="6672" spans="1:6">
      <c r="A6672">
        <f t="shared" si="416"/>
        <v>2003</v>
      </c>
      <c r="B6672">
        <f t="shared" si="417"/>
        <v>4</v>
      </c>
      <c r="C6672">
        <f t="shared" si="418"/>
        <v>7</v>
      </c>
      <c r="D6672">
        <f t="shared" si="419"/>
        <v>0</v>
      </c>
      <c r="E6672" s="2">
        <v>0.28286567424653708</v>
      </c>
      <c r="F6672" s="1">
        <v>37718</v>
      </c>
    </row>
    <row r="6673" spans="1:6">
      <c r="A6673">
        <f t="shared" si="416"/>
        <v>2003</v>
      </c>
      <c r="B6673">
        <f t="shared" si="417"/>
        <v>4</v>
      </c>
      <c r="C6673">
        <f t="shared" si="418"/>
        <v>8</v>
      </c>
      <c r="D6673">
        <f t="shared" si="419"/>
        <v>0</v>
      </c>
      <c r="E6673" s="2">
        <v>3.5997149651131699</v>
      </c>
      <c r="F6673" s="1">
        <v>37719</v>
      </c>
    </row>
    <row r="6674" spans="1:6">
      <c r="A6674">
        <f t="shared" si="416"/>
        <v>2003</v>
      </c>
      <c r="B6674">
        <f t="shared" si="417"/>
        <v>4</v>
      </c>
      <c r="C6674">
        <f t="shared" si="418"/>
        <v>9</v>
      </c>
      <c r="D6674">
        <f t="shared" si="419"/>
        <v>0</v>
      </c>
      <c r="E6674" s="2">
        <v>3.6217350479231665</v>
      </c>
      <c r="F6674" s="1">
        <v>37720</v>
      </c>
    </row>
    <row r="6675" spans="1:6">
      <c r="A6675">
        <f t="shared" si="416"/>
        <v>2003</v>
      </c>
      <c r="B6675">
        <f t="shared" si="417"/>
        <v>4</v>
      </c>
      <c r="C6675">
        <f t="shared" si="418"/>
        <v>10</v>
      </c>
      <c r="D6675">
        <f t="shared" si="419"/>
        <v>0</v>
      </c>
      <c r="E6675" s="2">
        <v>1.9464846441475485</v>
      </c>
      <c r="F6675" s="1">
        <v>37721</v>
      </c>
    </row>
    <row r="6676" spans="1:6">
      <c r="A6676">
        <f t="shared" si="416"/>
        <v>2003</v>
      </c>
      <c r="B6676">
        <f t="shared" si="417"/>
        <v>4</v>
      </c>
      <c r="C6676">
        <f t="shared" si="418"/>
        <v>11</v>
      </c>
      <c r="D6676">
        <f t="shared" si="419"/>
        <v>0</v>
      </c>
      <c r="E6676" s="2">
        <v>1.8734066186795029</v>
      </c>
      <c r="F6676" s="1">
        <v>37722</v>
      </c>
    </row>
    <row r="6677" spans="1:6">
      <c r="A6677">
        <f t="shared" si="416"/>
        <v>2003</v>
      </c>
      <c r="B6677">
        <f t="shared" si="417"/>
        <v>4</v>
      </c>
      <c r="C6677">
        <f t="shared" si="418"/>
        <v>12</v>
      </c>
      <c r="D6677">
        <f t="shared" si="419"/>
        <v>0</v>
      </c>
      <c r="E6677" s="2">
        <v>6.4708329123380723</v>
      </c>
      <c r="F6677" s="1">
        <v>37723</v>
      </c>
    </row>
    <row r="6678" spans="1:6">
      <c r="A6678">
        <f t="shared" si="416"/>
        <v>2003</v>
      </c>
      <c r="B6678">
        <f t="shared" si="417"/>
        <v>4</v>
      </c>
      <c r="C6678">
        <f t="shared" si="418"/>
        <v>13</v>
      </c>
      <c r="D6678">
        <f t="shared" si="419"/>
        <v>0</v>
      </c>
      <c r="E6678" s="2">
        <v>0.25735116829487875</v>
      </c>
      <c r="F6678" s="1">
        <v>37724</v>
      </c>
    </row>
    <row r="6679" spans="1:6">
      <c r="A6679">
        <f t="shared" si="416"/>
        <v>2003</v>
      </c>
      <c r="B6679">
        <f t="shared" si="417"/>
        <v>4</v>
      </c>
      <c r="C6679">
        <f t="shared" si="418"/>
        <v>14</v>
      </c>
      <c r="D6679">
        <f t="shared" si="419"/>
        <v>0</v>
      </c>
      <c r="E6679" s="2">
        <v>3.1645904551670878E-2</v>
      </c>
      <c r="F6679" s="1">
        <v>37725</v>
      </c>
    </row>
    <row r="6680" spans="1:6">
      <c r="A6680">
        <f t="shared" si="416"/>
        <v>2003</v>
      </c>
      <c r="B6680">
        <f t="shared" si="417"/>
        <v>4</v>
      </c>
      <c r="C6680">
        <f t="shared" si="418"/>
        <v>15</v>
      </c>
      <c r="D6680">
        <f t="shared" si="419"/>
        <v>0</v>
      </c>
      <c r="E6680" s="2">
        <v>8.4138905972035397E-2</v>
      </c>
      <c r="F6680" s="1">
        <v>37726</v>
      </c>
    </row>
    <row r="6681" spans="1:6">
      <c r="A6681">
        <f t="shared" si="416"/>
        <v>2003</v>
      </c>
      <c r="B6681">
        <f t="shared" si="417"/>
        <v>4</v>
      </c>
      <c r="C6681">
        <f t="shared" si="418"/>
        <v>16</v>
      </c>
      <c r="D6681">
        <f t="shared" si="419"/>
        <v>0</v>
      </c>
      <c r="E6681" s="2">
        <v>8.410242312963051E-2</v>
      </c>
      <c r="F6681" s="1">
        <v>37727</v>
      </c>
    </row>
    <row r="6682" spans="1:6">
      <c r="A6682">
        <f t="shared" si="416"/>
        <v>2003</v>
      </c>
      <c r="B6682">
        <f t="shared" si="417"/>
        <v>4</v>
      </c>
      <c r="C6682">
        <f t="shared" si="418"/>
        <v>17</v>
      </c>
      <c r="D6682">
        <f t="shared" si="419"/>
        <v>0</v>
      </c>
      <c r="E6682" s="2">
        <v>1.9596573751359685</v>
      </c>
      <c r="F6682" s="1">
        <v>37728</v>
      </c>
    </row>
    <row r="6683" spans="1:6">
      <c r="A6683">
        <f t="shared" si="416"/>
        <v>2003</v>
      </c>
      <c r="B6683">
        <f t="shared" si="417"/>
        <v>4</v>
      </c>
      <c r="C6683">
        <f t="shared" si="418"/>
        <v>18</v>
      </c>
      <c r="D6683">
        <f t="shared" si="419"/>
        <v>0</v>
      </c>
      <c r="E6683" s="2">
        <v>0.54594536559450735</v>
      </c>
      <c r="F6683" s="1">
        <v>37729</v>
      </c>
    </row>
    <row r="6684" spans="1:6">
      <c r="A6684">
        <f t="shared" si="416"/>
        <v>2003</v>
      </c>
      <c r="B6684">
        <f t="shared" si="417"/>
        <v>4</v>
      </c>
      <c r="C6684">
        <f t="shared" si="418"/>
        <v>19</v>
      </c>
      <c r="D6684">
        <f t="shared" si="419"/>
        <v>0</v>
      </c>
      <c r="E6684" s="2">
        <v>4.7660892466711866</v>
      </c>
      <c r="F6684" s="1">
        <v>37730</v>
      </c>
    </row>
    <row r="6685" spans="1:6">
      <c r="A6685">
        <f t="shared" si="416"/>
        <v>2003</v>
      </c>
      <c r="B6685">
        <f t="shared" si="417"/>
        <v>4</v>
      </c>
      <c r="C6685">
        <f t="shared" si="418"/>
        <v>20</v>
      </c>
      <c r="D6685">
        <f t="shared" si="419"/>
        <v>0</v>
      </c>
      <c r="E6685" s="2">
        <v>0.48166417583271531</v>
      </c>
      <c r="F6685" s="1">
        <v>37731</v>
      </c>
    </row>
    <row r="6686" spans="1:6">
      <c r="A6686">
        <f t="shared" si="416"/>
        <v>2003</v>
      </c>
      <c r="B6686">
        <f t="shared" si="417"/>
        <v>4</v>
      </c>
      <c r="C6686">
        <f t="shared" si="418"/>
        <v>21</v>
      </c>
      <c r="D6686">
        <f t="shared" si="419"/>
        <v>0</v>
      </c>
      <c r="E6686" s="2">
        <v>1.0593010149905984</v>
      </c>
      <c r="F6686" s="1">
        <v>37732</v>
      </c>
    </row>
    <row r="6687" spans="1:6">
      <c r="A6687">
        <f t="shared" si="416"/>
        <v>2003</v>
      </c>
      <c r="B6687">
        <f t="shared" si="417"/>
        <v>4</v>
      </c>
      <c r="C6687">
        <f t="shared" si="418"/>
        <v>22</v>
      </c>
      <c r="D6687">
        <f t="shared" si="419"/>
        <v>0</v>
      </c>
      <c r="E6687" s="2">
        <v>52.199321877220612</v>
      </c>
      <c r="F6687" s="1">
        <v>37733</v>
      </c>
    </row>
    <row r="6688" spans="1:6">
      <c r="A6688">
        <f t="shared" si="416"/>
        <v>2003</v>
      </c>
      <c r="B6688">
        <f t="shared" si="417"/>
        <v>4</v>
      </c>
      <c r="C6688">
        <f t="shared" si="418"/>
        <v>23</v>
      </c>
      <c r="D6688">
        <f t="shared" si="419"/>
        <v>0</v>
      </c>
      <c r="E6688" s="2">
        <v>3.0997142808472766</v>
      </c>
      <c r="F6688" s="1">
        <v>37734</v>
      </c>
    </row>
    <row r="6689" spans="1:6">
      <c r="A6689">
        <f t="shared" si="416"/>
        <v>2003</v>
      </c>
      <c r="B6689">
        <f t="shared" si="417"/>
        <v>4</v>
      </c>
      <c r="C6689">
        <f t="shared" si="418"/>
        <v>24</v>
      </c>
      <c r="D6689">
        <f t="shared" si="419"/>
        <v>0</v>
      </c>
      <c r="E6689" s="2">
        <v>18.078715450030312</v>
      </c>
      <c r="F6689" s="1">
        <v>37735</v>
      </c>
    </row>
    <row r="6690" spans="1:6">
      <c r="A6690">
        <f t="shared" si="416"/>
        <v>2003</v>
      </c>
      <c r="B6690">
        <f t="shared" si="417"/>
        <v>4</v>
      </c>
      <c r="C6690">
        <f t="shared" si="418"/>
        <v>25</v>
      </c>
      <c r="D6690">
        <f t="shared" si="419"/>
        <v>0</v>
      </c>
      <c r="E6690" s="2">
        <v>4.3683415729826619E-2</v>
      </c>
      <c r="F6690" s="1">
        <v>37736</v>
      </c>
    </row>
    <row r="6691" spans="1:6">
      <c r="A6691">
        <f t="shared" si="416"/>
        <v>2003</v>
      </c>
      <c r="B6691">
        <f t="shared" si="417"/>
        <v>4</v>
      </c>
      <c r="C6691">
        <f t="shared" si="418"/>
        <v>26</v>
      </c>
      <c r="D6691">
        <f t="shared" si="419"/>
        <v>0</v>
      </c>
      <c r="E6691" s="2">
        <v>0.43803155111694819</v>
      </c>
      <c r="F6691" s="1">
        <v>37737</v>
      </c>
    </row>
    <row r="6692" spans="1:6">
      <c r="A6692">
        <f t="shared" ref="A6692:A6755" si="420">YEAR(F6692)</f>
        <v>2003</v>
      </c>
      <c r="B6692">
        <f t="shared" ref="B6692:B6755" si="421">MONTH(F6692)</f>
        <v>4</v>
      </c>
      <c r="C6692">
        <f t="shared" ref="C6692:C6755" si="422">DAY(F6692)</f>
        <v>27</v>
      </c>
      <c r="D6692">
        <f t="shared" ref="D6692:D6755" si="423">HOUR(F6692)</f>
        <v>0</v>
      </c>
      <c r="E6692" s="2">
        <v>0.51694913136596987</v>
      </c>
      <c r="F6692" s="1">
        <v>37738</v>
      </c>
    </row>
    <row r="6693" spans="1:6">
      <c r="A6693">
        <f t="shared" si="420"/>
        <v>2003</v>
      </c>
      <c r="B6693">
        <f t="shared" si="421"/>
        <v>4</v>
      </c>
      <c r="C6693">
        <f t="shared" si="422"/>
        <v>28</v>
      </c>
      <c r="D6693">
        <f t="shared" si="423"/>
        <v>0</v>
      </c>
      <c r="E6693" s="2">
        <v>5.2464963871111161</v>
      </c>
      <c r="F6693" s="1">
        <v>37739</v>
      </c>
    </row>
    <row r="6694" spans="1:6">
      <c r="A6694">
        <f t="shared" si="420"/>
        <v>2003</v>
      </c>
      <c r="B6694">
        <f t="shared" si="421"/>
        <v>4</v>
      </c>
      <c r="C6694">
        <f t="shared" si="422"/>
        <v>29</v>
      </c>
      <c r="D6694">
        <f t="shared" si="423"/>
        <v>0</v>
      </c>
      <c r="E6694" s="2">
        <v>6.4628762259691511E-2</v>
      </c>
      <c r="F6694" s="1">
        <v>37740</v>
      </c>
    </row>
    <row r="6695" spans="1:6">
      <c r="A6695">
        <f t="shared" si="420"/>
        <v>2003</v>
      </c>
      <c r="B6695">
        <f t="shared" si="421"/>
        <v>4</v>
      </c>
      <c r="C6695">
        <f t="shared" si="422"/>
        <v>30</v>
      </c>
      <c r="D6695">
        <f t="shared" si="423"/>
        <v>0</v>
      </c>
      <c r="E6695" s="2">
        <v>12.52591090803501</v>
      </c>
      <c r="F6695" s="1">
        <v>37741</v>
      </c>
    </row>
    <row r="6696" spans="1:6">
      <c r="A6696">
        <f t="shared" si="420"/>
        <v>2003</v>
      </c>
      <c r="B6696">
        <f t="shared" si="421"/>
        <v>5</v>
      </c>
      <c r="C6696">
        <f t="shared" si="422"/>
        <v>1</v>
      </c>
      <c r="D6696">
        <f t="shared" si="423"/>
        <v>0</v>
      </c>
      <c r="E6696" s="2">
        <v>3.9360175863146103</v>
      </c>
      <c r="F6696" s="1">
        <v>37742</v>
      </c>
    </row>
    <row r="6697" spans="1:6">
      <c r="A6697">
        <f t="shared" si="420"/>
        <v>2003</v>
      </c>
      <c r="B6697">
        <f t="shared" si="421"/>
        <v>5</v>
      </c>
      <c r="C6697">
        <f t="shared" si="422"/>
        <v>2</v>
      </c>
      <c r="D6697">
        <f t="shared" si="423"/>
        <v>0</v>
      </c>
      <c r="E6697" s="2">
        <v>6.3144546155952792</v>
      </c>
      <c r="F6697" s="1">
        <v>37743</v>
      </c>
    </row>
    <row r="6698" spans="1:6">
      <c r="A6698">
        <f t="shared" si="420"/>
        <v>2003</v>
      </c>
      <c r="B6698">
        <f t="shared" si="421"/>
        <v>5</v>
      </c>
      <c r="C6698">
        <f t="shared" si="422"/>
        <v>3</v>
      </c>
      <c r="D6698">
        <f t="shared" si="423"/>
        <v>0</v>
      </c>
      <c r="E6698" s="2">
        <v>0.29533819594418814</v>
      </c>
      <c r="F6698" s="1">
        <v>37744</v>
      </c>
    </row>
    <row r="6699" spans="1:6">
      <c r="A6699">
        <f t="shared" si="420"/>
        <v>2003</v>
      </c>
      <c r="B6699">
        <f t="shared" si="421"/>
        <v>5</v>
      </c>
      <c r="C6699">
        <f t="shared" si="422"/>
        <v>4</v>
      </c>
      <c r="D6699">
        <f t="shared" si="423"/>
        <v>0</v>
      </c>
      <c r="E6699" s="2">
        <v>9.5714121195400473E-2</v>
      </c>
      <c r="F6699" s="1">
        <v>37745</v>
      </c>
    </row>
    <row r="6700" spans="1:6">
      <c r="A6700">
        <f t="shared" si="420"/>
        <v>2003</v>
      </c>
      <c r="B6700">
        <f t="shared" si="421"/>
        <v>5</v>
      </c>
      <c r="C6700">
        <f t="shared" si="422"/>
        <v>5</v>
      </c>
      <c r="D6700">
        <f t="shared" si="423"/>
        <v>0</v>
      </c>
      <c r="E6700" s="2">
        <v>1.7055908462448917</v>
      </c>
      <c r="F6700" s="1">
        <v>37746</v>
      </c>
    </row>
    <row r="6701" spans="1:6">
      <c r="A6701">
        <f t="shared" si="420"/>
        <v>2003</v>
      </c>
      <c r="B6701">
        <f t="shared" si="421"/>
        <v>5</v>
      </c>
      <c r="C6701">
        <f t="shared" si="422"/>
        <v>6</v>
      </c>
      <c r="D6701">
        <f t="shared" si="423"/>
        <v>0</v>
      </c>
      <c r="E6701" s="2">
        <v>4.7613257106143667</v>
      </c>
      <c r="F6701" s="1">
        <v>37747</v>
      </c>
    </row>
    <row r="6702" spans="1:6">
      <c r="A6702">
        <f t="shared" si="420"/>
        <v>2003</v>
      </c>
      <c r="B6702">
        <f t="shared" si="421"/>
        <v>5</v>
      </c>
      <c r="C6702">
        <f t="shared" si="422"/>
        <v>7</v>
      </c>
      <c r="D6702">
        <f t="shared" si="423"/>
        <v>0</v>
      </c>
      <c r="E6702" s="2">
        <v>7.7741235065072412E-2</v>
      </c>
      <c r="F6702" s="1">
        <v>37748</v>
      </c>
    </row>
    <row r="6703" spans="1:6">
      <c r="A6703">
        <f t="shared" si="420"/>
        <v>2003</v>
      </c>
      <c r="B6703">
        <f t="shared" si="421"/>
        <v>5</v>
      </c>
      <c r="C6703">
        <f t="shared" si="422"/>
        <v>8</v>
      </c>
      <c r="D6703">
        <f t="shared" si="423"/>
        <v>0</v>
      </c>
      <c r="E6703" s="2">
        <v>1.1248004707223919E-2</v>
      </c>
      <c r="F6703" s="1">
        <v>37749</v>
      </c>
    </row>
    <row r="6704" spans="1:6">
      <c r="A6704">
        <f t="shared" si="420"/>
        <v>2003</v>
      </c>
      <c r="B6704">
        <f t="shared" si="421"/>
        <v>5</v>
      </c>
      <c r="C6704">
        <f t="shared" si="422"/>
        <v>9</v>
      </c>
      <c r="D6704">
        <f t="shared" si="423"/>
        <v>0</v>
      </c>
      <c r="E6704" s="2">
        <v>3.368331044474112E-2</v>
      </c>
      <c r="F6704" s="1">
        <v>37750</v>
      </c>
    </row>
    <row r="6705" spans="1:6">
      <c r="A6705">
        <f t="shared" si="420"/>
        <v>2003</v>
      </c>
      <c r="B6705">
        <f t="shared" si="421"/>
        <v>5</v>
      </c>
      <c r="C6705">
        <f t="shared" si="422"/>
        <v>10</v>
      </c>
      <c r="D6705">
        <f t="shared" si="423"/>
        <v>0</v>
      </c>
      <c r="E6705" s="2">
        <v>0.1447569127240024</v>
      </c>
      <c r="F6705" s="1">
        <v>37751</v>
      </c>
    </row>
    <row r="6706" spans="1:6">
      <c r="A6706">
        <f t="shared" si="420"/>
        <v>2003</v>
      </c>
      <c r="B6706">
        <f t="shared" si="421"/>
        <v>5</v>
      </c>
      <c r="C6706">
        <f t="shared" si="422"/>
        <v>11</v>
      </c>
      <c r="D6706">
        <f t="shared" si="423"/>
        <v>0</v>
      </c>
      <c r="E6706" s="2">
        <v>9.1763490465842583</v>
      </c>
      <c r="F6706" s="1">
        <v>37752</v>
      </c>
    </row>
    <row r="6707" spans="1:6">
      <c r="A6707">
        <f t="shared" si="420"/>
        <v>2003</v>
      </c>
      <c r="B6707">
        <f t="shared" si="421"/>
        <v>5</v>
      </c>
      <c r="C6707">
        <f t="shared" si="422"/>
        <v>12</v>
      </c>
      <c r="D6707">
        <f t="shared" si="423"/>
        <v>0</v>
      </c>
      <c r="E6707" s="2">
        <v>1.1836162624382398</v>
      </c>
      <c r="F6707" s="1">
        <v>37753</v>
      </c>
    </row>
    <row r="6708" spans="1:6">
      <c r="A6708">
        <f t="shared" si="420"/>
        <v>2003</v>
      </c>
      <c r="B6708">
        <f t="shared" si="421"/>
        <v>5</v>
      </c>
      <c r="C6708">
        <f t="shared" si="422"/>
        <v>13</v>
      </c>
      <c r="D6708">
        <f t="shared" si="423"/>
        <v>0</v>
      </c>
      <c r="E6708" s="2">
        <v>5.8503666366786158</v>
      </c>
      <c r="F6708" s="1">
        <v>37754</v>
      </c>
    </row>
    <row r="6709" spans="1:6">
      <c r="A6709">
        <f t="shared" si="420"/>
        <v>2003</v>
      </c>
      <c r="B6709">
        <f t="shared" si="421"/>
        <v>5</v>
      </c>
      <c r="C6709">
        <f t="shared" si="422"/>
        <v>14</v>
      </c>
      <c r="D6709">
        <f t="shared" si="423"/>
        <v>0</v>
      </c>
      <c r="E6709" s="2">
        <v>0.35540184551379955</v>
      </c>
      <c r="F6709" s="1">
        <v>37755</v>
      </c>
    </row>
    <row r="6710" spans="1:6">
      <c r="A6710">
        <f t="shared" si="420"/>
        <v>2003</v>
      </c>
      <c r="B6710">
        <f t="shared" si="421"/>
        <v>5</v>
      </c>
      <c r="C6710">
        <f t="shared" si="422"/>
        <v>15</v>
      </c>
      <c r="D6710">
        <f t="shared" si="423"/>
        <v>0</v>
      </c>
      <c r="E6710" s="2">
        <v>1.1178660456351481</v>
      </c>
      <c r="F6710" s="1">
        <v>37756</v>
      </c>
    </row>
    <row r="6711" spans="1:6">
      <c r="A6711">
        <f t="shared" si="420"/>
        <v>2003</v>
      </c>
      <c r="B6711">
        <f t="shared" si="421"/>
        <v>5</v>
      </c>
      <c r="C6711">
        <f t="shared" si="422"/>
        <v>16</v>
      </c>
      <c r="D6711">
        <f t="shared" si="423"/>
        <v>0</v>
      </c>
      <c r="E6711" s="2">
        <v>1.0256864179248173</v>
      </c>
      <c r="F6711" s="1">
        <v>37757</v>
      </c>
    </row>
    <row r="6712" spans="1:6">
      <c r="A6712">
        <f t="shared" si="420"/>
        <v>2003</v>
      </c>
      <c r="B6712">
        <f t="shared" si="421"/>
        <v>5</v>
      </c>
      <c r="C6712">
        <f t="shared" si="422"/>
        <v>17</v>
      </c>
      <c r="D6712">
        <f t="shared" si="423"/>
        <v>0</v>
      </c>
      <c r="E6712" s="2">
        <v>0.32294155522319218</v>
      </c>
      <c r="F6712" s="1">
        <v>37758</v>
      </c>
    </row>
    <row r="6713" spans="1:6">
      <c r="A6713">
        <f t="shared" si="420"/>
        <v>2003</v>
      </c>
      <c r="B6713">
        <f t="shared" si="421"/>
        <v>5</v>
      </c>
      <c r="C6713">
        <f t="shared" si="422"/>
        <v>18</v>
      </c>
      <c r="D6713">
        <f t="shared" si="423"/>
        <v>0</v>
      </c>
      <c r="E6713" s="2">
        <v>0.63890479124169164</v>
      </c>
      <c r="F6713" s="1">
        <v>37759</v>
      </c>
    </row>
    <row r="6714" spans="1:6">
      <c r="A6714">
        <f t="shared" si="420"/>
        <v>2003</v>
      </c>
      <c r="B6714">
        <f t="shared" si="421"/>
        <v>5</v>
      </c>
      <c r="C6714">
        <f t="shared" si="422"/>
        <v>19</v>
      </c>
      <c r="D6714">
        <f t="shared" si="423"/>
        <v>0</v>
      </c>
      <c r="E6714" s="2">
        <v>1.0671749529509835E-2</v>
      </c>
      <c r="F6714" s="1">
        <v>37760</v>
      </c>
    </row>
    <row r="6715" spans="1:6">
      <c r="A6715">
        <f t="shared" si="420"/>
        <v>2003</v>
      </c>
      <c r="B6715">
        <f t="shared" si="421"/>
        <v>5</v>
      </c>
      <c r="C6715">
        <f t="shared" si="422"/>
        <v>20</v>
      </c>
      <c r="D6715">
        <f t="shared" si="423"/>
        <v>0</v>
      </c>
      <c r="E6715" s="2">
        <v>2.2744121063570044E-2</v>
      </c>
      <c r="F6715" s="1">
        <v>37761</v>
      </c>
    </row>
    <row r="6716" spans="1:6">
      <c r="A6716">
        <f t="shared" si="420"/>
        <v>2003</v>
      </c>
      <c r="B6716">
        <f t="shared" si="421"/>
        <v>5</v>
      </c>
      <c r="C6716">
        <f t="shared" si="422"/>
        <v>21</v>
      </c>
      <c r="D6716">
        <f t="shared" si="423"/>
        <v>0</v>
      </c>
      <c r="E6716" s="2">
        <v>6.1924473824933338E-2</v>
      </c>
      <c r="F6716" s="1">
        <v>37762</v>
      </c>
    </row>
    <row r="6717" spans="1:6">
      <c r="A6717">
        <f t="shared" si="420"/>
        <v>2003</v>
      </c>
      <c r="B6717">
        <f t="shared" si="421"/>
        <v>5</v>
      </c>
      <c r="C6717">
        <f t="shared" si="422"/>
        <v>22</v>
      </c>
      <c r="D6717">
        <f t="shared" si="423"/>
        <v>0</v>
      </c>
      <c r="E6717" s="2">
        <v>1.729539381858421E-2</v>
      </c>
      <c r="F6717" s="1">
        <v>37763</v>
      </c>
    </row>
    <row r="6718" spans="1:6">
      <c r="A6718">
        <f t="shared" si="420"/>
        <v>2003</v>
      </c>
      <c r="B6718">
        <f t="shared" si="421"/>
        <v>5</v>
      </c>
      <c r="C6718">
        <f t="shared" si="422"/>
        <v>23</v>
      </c>
      <c r="D6718">
        <f t="shared" si="423"/>
        <v>0</v>
      </c>
      <c r="E6718" s="2">
        <v>4.4528224096496503E-2</v>
      </c>
      <c r="F6718" s="1">
        <v>37764</v>
      </c>
    </row>
    <row r="6719" spans="1:6">
      <c r="A6719">
        <f t="shared" si="420"/>
        <v>2003</v>
      </c>
      <c r="B6719">
        <f t="shared" si="421"/>
        <v>5</v>
      </c>
      <c r="C6719">
        <f t="shared" si="422"/>
        <v>24</v>
      </c>
      <c r="D6719">
        <f t="shared" si="423"/>
        <v>0</v>
      </c>
      <c r="E6719" s="2">
        <v>1.3561812552116965</v>
      </c>
      <c r="F6719" s="1">
        <v>37765</v>
      </c>
    </row>
    <row r="6720" spans="1:6">
      <c r="A6720">
        <f t="shared" si="420"/>
        <v>2003</v>
      </c>
      <c r="B6720">
        <f t="shared" si="421"/>
        <v>5</v>
      </c>
      <c r="C6720">
        <f t="shared" si="422"/>
        <v>25</v>
      </c>
      <c r="D6720">
        <f t="shared" si="423"/>
        <v>0</v>
      </c>
      <c r="E6720" s="2">
        <v>14.72971014343249</v>
      </c>
      <c r="F6720" s="1">
        <v>37766</v>
      </c>
    </row>
    <row r="6721" spans="1:6">
      <c r="A6721">
        <f t="shared" si="420"/>
        <v>2003</v>
      </c>
      <c r="B6721">
        <f t="shared" si="421"/>
        <v>5</v>
      </c>
      <c r="C6721">
        <f t="shared" si="422"/>
        <v>26</v>
      </c>
      <c r="D6721">
        <f t="shared" si="423"/>
        <v>0</v>
      </c>
      <c r="E6721" s="2">
        <v>0.31388591083590828</v>
      </c>
      <c r="F6721" s="1">
        <v>37767</v>
      </c>
    </row>
    <row r="6722" spans="1:6">
      <c r="A6722">
        <f t="shared" si="420"/>
        <v>2003</v>
      </c>
      <c r="B6722">
        <f t="shared" si="421"/>
        <v>5</v>
      </c>
      <c r="C6722">
        <f t="shared" si="422"/>
        <v>27</v>
      </c>
      <c r="D6722">
        <f t="shared" si="423"/>
        <v>0</v>
      </c>
      <c r="E6722" s="2">
        <v>0.1765039781440873</v>
      </c>
      <c r="F6722" s="1">
        <v>37768</v>
      </c>
    </row>
    <row r="6723" spans="1:6">
      <c r="A6723">
        <f t="shared" si="420"/>
        <v>2003</v>
      </c>
      <c r="B6723">
        <f t="shared" si="421"/>
        <v>5</v>
      </c>
      <c r="C6723">
        <f t="shared" si="422"/>
        <v>28</v>
      </c>
      <c r="D6723">
        <f t="shared" si="423"/>
        <v>0</v>
      </c>
      <c r="E6723" s="2">
        <v>2.2404144004297837E-2</v>
      </c>
      <c r="F6723" s="1">
        <v>37769</v>
      </c>
    </row>
    <row r="6724" spans="1:6">
      <c r="A6724">
        <f t="shared" si="420"/>
        <v>2003</v>
      </c>
      <c r="B6724">
        <f t="shared" si="421"/>
        <v>5</v>
      </c>
      <c r="C6724">
        <f t="shared" si="422"/>
        <v>29</v>
      </c>
      <c r="D6724">
        <f t="shared" si="423"/>
        <v>0</v>
      </c>
      <c r="E6724" s="2">
        <v>7.9855808765553311</v>
      </c>
      <c r="F6724" s="1">
        <v>37770</v>
      </c>
    </row>
    <row r="6725" spans="1:6">
      <c r="A6725">
        <f t="shared" si="420"/>
        <v>2003</v>
      </c>
      <c r="B6725">
        <f t="shared" si="421"/>
        <v>5</v>
      </c>
      <c r="C6725">
        <f t="shared" si="422"/>
        <v>30</v>
      </c>
      <c r="D6725">
        <f t="shared" si="423"/>
        <v>0</v>
      </c>
      <c r="E6725" s="2">
        <v>1.1966870210854448</v>
      </c>
      <c r="F6725" s="1">
        <v>37771</v>
      </c>
    </row>
    <row r="6726" spans="1:6">
      <c r="A6726">
        <f t="shared" si="420"/>
        <v>2003</v>
      </c>
      <c r="B6726">
        <f t="shared" si="421"/>
        <v>5</v>
      </c>
      <c r="C6726">
        <f t="shared" si="422"/>
        <v>31</v>
      </c>
      <c r="D6726">
        <f t="shared" si="423"/>
        <v>0</v>
      </c>
      <c r="E6726" s="2">
        <v>0.28009651538857422</v>
      </c>
      <c r="F6726" s="1">
        <v>37772</v>
      </c>
    </row>
    <row r="6727" spans="1:6">
      <c r="A6727">
        <f t="shared" si="420"/>
        <v>2003</v>
      </c>
      <c r="B6727">
        <f t="shared" si="421"/>
        <v>6</v>
      </c>
      <c r="C6727">
        <f t="shared" si="422"/>
        <v>1</v>
      </c>
      <c r="D6727">
        <f t="shared" si="423"/>
        <v>0</v>
      </c>
      <c r="E6727" s="2">
        <v>4.0058272671229309</v>
      </c>
      <c r="F6727" s="1">
        <v>37773</v>
      </c>
    </row>
    <row r="6728" spans="1:6">
      <c r="A6728">
        <f t="shared" si="420"/>
        <v>2003</v>
      </c>
      <c r="B6728">
        <f t="shared" si="421"/>
        <v>6</v>
      </c>
      <c r="C6728">
        <f t="shared" si="422"/>
        <v>2</v>
      </c>
      <c r="D6728">
        <f t="shared" si="423"/>
        <v>0</v>
      </c>
      <c r="E6728" s="2">
        <v>5.4067956043786287</v>
      </c>
      <c r="F6728" s="1">
        <v>37774</v>
      </c>
    </row>
    <row r="6729" spans="1:6">
      <c r="A6729">
        <f t="shared" si="420"/>
        <v>2003</v>
      </c>
      <c r="B6729">
        <f t="shared" si="421"/>
        <v>6</v>
      </c>
      <c r="C6729">
        <f t="shared" si="422"/>
        <v>3</v>
      </c>
      <c r="D6729">
        <f t="shared" si="423"/>
        <v>0</v>
      </c>
      <c r="E6729" s="2">
        <v>4.285716438538819E-2</v>
      </c>
      <c r="F6729" s="1">
        <v>37775</v>
      </c>
    </row>
    <row r="6730" spans="1:6">
      <c r="A6730">
        <f t="shared" si="420"/>
        <v>2003</v>
      </c>
      <c r="B6730">
        <f t="shared" si="421"/>
        <v>6</v>
      </c>
      <c r="C6730">
        <f t="shared" si="422"/>
        <v>4</v>
      </c>
      <c r="D6730">
        <f t="shared" si="423"/>
        <v>0</v>
      </c>
      <c r="E6730" s="2">
        <v>0.93720812132350495</v>
      </c>
      <c r="F6730" s="1">
        <v>37776</v>
      </c>
    </row>
    <row r="6731" spans="1:6">
      <c r="A6731">
        <f t="shared" si="420"/>
        <v>2003</v>
      </c>
      <c r="B6731">
        <f t="shared" si="421"/>
        <v>6</v>
      </c>
      <c r="C6731">
        <f t="shared" si="422"/>
        <v>5</v>
      </c>
      <c r="D6731">
        <f t="shared" si="423"/>
        <v>0</v>
      </c>
      <c r="E6731" s="2">
        <v>0.52397494813934953</v>
      </c>
      <c r="F6731" s="1">
        <v>37777</v>
      </c>
    </row>
    <row r="6732" spans="1:6">
      <c r="A6732">
        <f t="shared" si="420"/>
        <v>2003</v>
      </c>
      <c r="B6732">
        <f t="shared" si="421"/>
        <v>6</v>
      </c>
      <c r="C6732">
        <f t="shared" si="422"/>
        <v>6</v>
      </c>
      <c r="D6732">
        <f t="shared" si="423"/>
        <v>0</v>
      </c>
      <c r="E6732" s="2">
        <v>4.655898667494176</v>
      </c>
      <c r="F6732" s="1">
        <v>37778</v>
      </c>
    </row>
    <row r="6733" spans="1:6">
      <c r="A6733">
        <f t="shared" si="420"/>
        <v>2003</v>
      </c>
      <c r="B6733">
        <f t="shared" si="421"/>
        <v>6</v>
      </c>
      <c r="C6733">
        <f t="shared" si="422"/>
        <v>7</v>
      </c>
      <c r="D6733">
        <f t="shared" si="423"/>
        <v>0</v>
      </c>
      <c r="E6733" s="2">
        <v>34.720435808854468</v>
      </c>
      <c r="F6733" s="1">
        <v>37779</v>
      </c>
    </row>
    <row r="6734" spans="1:6">
      <c r="A6734">
        <f t="shared" si="420"/>
        <v>2003</v>
      </c>
      <c r="B6734">
        <f t="shared" si="421"/>
        <v>6</v>
      </c>
      <c r="C6734">
        <f t="shared" si="422"/>
        <v>8</v>
      </c>
      <c r="D6734">
        <f t="shared" si="423"/>
        <v>0</v>
      </c>
      <c r="E6734" s="2">
        <v>2.1735358100821715E-2</v>
      </c>
      <c r="F6734" s="1">
        <v>37780</v>
      </c>
    </row>
    <row r="6735" spans="1:6">
      <c r="A6735">
        <f t="shared" si="420"/>
        <v>2003</v>
      </c>
      <c r="B6735">
        <f t="shared" si="421"/>
        <v>6</v>
      </c>
      <c r="C6735">
        <f t="shared" si="422"/>
        <v>9</v>
      </c>
      <c r="D6735">
        <f t="shared" si="423"/>
        <v>0</v>
      </c>
      <c r="E6735" s="2">
        <v>2.2757508349116478E-2</v>
      </c>
      <c r="F6735" s="1">
        <v>37781</v>
      </c>
    </row>
    <row r="6736" spans="1:6">
      <c r="A6736">
        <f t="shared" si="420"/>
        <v>2003</v>
      </c>
      <c r="B6736">
        <f t="shared" si="421"/>
        <v>6</v>
      </c>
      <c r="C6736">
        <f t="shared" si="422"/>
        <v>10</v>
      </c>
      <c r="D6736">
        <f t="shared" si="423"/>
        <v>0</v>
      </c>
      <c r="E6736" s="2">
        <v>2.3014221168320574E-2</v>
      </c>
      <c r="F6736" s="1">
        <v>37782</v>
      </c>
    </row>
    <row r="6737" spans="1:6">
      <c r="A6737">
        <f t="shared" si="420"/>
        <v>2003</v>
      </c>
      <c r="B6737">
        <f t="shared" si="421"/>
        <v>6</v>
      </c>
      <c r="C6737">
        <f t="shared" si="422"/>
        <v>11</v>
      </c>
      <c r="D6737">
        <f t="shared" si="423"/>
        <v>0</v>
      </c>
      <c r="E6737" s="2">
        <v>2.4660995369618726E-2</v>
      </c>
      <c r="F6737" s="1">
        <v>37783</v>
      </c>
    </row>
    <row r="6738" spans="1:6">
      <c r="A6738">
        <f t="shared" si="420"/>
        <v>2003</v>
      </c>
      <c r="B6738">
        <f t="shared" si="421"/>
        <v>6</v>
      </c>
      <c r="C6738">
        <f t="shared" si="422"/>
        <v>12</v>
      </c>
      <c r="D6738">
        <f t="shared" si="423"/>
        <v>0</v>
      </c>
      <c r="E6738" s="2">
        <v>0.18515501390039876</v>
      </c>
      <c r="F6738" s="1">
        <v>37784</v>
      </c>
    </row>
    <row r="6739" spans="1:6">
      <c r="A6739">
        <f t="shared" si="420"/>
        <v>2003</v>
      </c>
      <c r="B6739">
        <f t="shared" si="421"/>
        <v>6</v>
      </c>
      <c r="C6739">
        <f t="shared" si="422"/>
        <v>13</v>
      </c>
      <c r="D6739">
        <f t="shared" si="423"/>
        <v>0</v>
      </c>
      <c r="E6739" s="2">
        <v>2.8086300704109415E-2</v>
      </c>
      <c r="F6739" s="1">
        <v>37785</v>
      </c>
    </row>
    <row r="6740" spans="1:6">
      <c r="A6740">
        <f t="shared" si="420"/>
        <v>2003</v>
      </c>
      <c r="B6740">
        <f t="shared" si="421"/>
        <v>6</v>
      </c>
      <c r="C6740">
        <f t="shared" si="422"/>
        <v>14</v>
      </c>
      <c r="D6740">
        <f t="shared" si="423"/>
        <v>0</v>
      </c>
      <c r="E6740" s="2">
        <v>0.21016250715802701</v>
      </c>
      <c r="F6740" s="1">
        <v>37786</v>
      </c>
    </row>
    <row r="6741" spans="1:6">
      <c r="A6741">
        <f t="shared" si="420"/>
        <v>2003</v>
      </c>
      <c r="B6741">
        <f t="shared" si="421"/>
        <v>6</v>
      </c>
      <c r="C6741">
        <f t="shared" si="422"/>
        <v>15</v>
      </c>
      <c r="D6741">
        <f t="shared" si="423"/>
        <v>0</v>
      </c>
      <c r="E6741" s="2">
        <v>0.46785436136738479</v>
      </c>
      <c r="F6741" s="1">
        <v>37787</v>
      </c>
    </row>
    <row r="6742" spans="1:6">
      <c r="A6742">
        <f t="shared" si="420"/>
        <v>2003</v>
      </c>
      <c r="B6742">
        <f t="shared" si="421"/>
        <v>6</v>
      </c>
      <c r="C6742">
        <f t="shared" si="422"/>
        <v>16</v>
      </c>
      <c r="D6742">
        <f t="shared" si="423"/>
        <v>0</v>
      </c>
      <c r="E6742" s="2">
        <v>0.34550650131123373</v>
      </c>
      <c r="F6742" s="1">
        <v>37788</v>
      </c>
    </row>
    <row r="6743" spans="1:6">
      <c r="A6743">
        <f t="shared" si="420"/>
        <v>2003</v>
      </c>
      <c r="B6743">
        <f t="shared" si="421"/>
        <v>6</v>
      </c>
      <c r="C6743">
        <f t="shared" si="422"/>
        <v>17</v>
      </c>
      <c r="D6743">
        <f t="shared" si="423"/>
        <v>0</v>
      </c>
      <c r="E6743" s="2">
        <v>0.90034054335839697</v>
      </c>
      <c r="F6743" s="1">
        <v>37789</v>
      </c>
    </row>
    <row r="6744" spans="1:6">
      <c r="A6744">
        <f t="shared" si="420"/>
        <v>2003</v>
      </c>
      <c r="B6744">
        <f t="shared" si="421"/>
        <v>6</v>
      </c>
      <c r="C6744">
        <f t="shared" si="422"/>
        <v>18</v>
      </c>
      <c r="D6744">
        <f t="shared" si="423"/>
        <v>0</v>
      </c>
      <c r="E6744" s="2">
        <v>6.4103061385359971E-3</v>
      </c>
      <c r="F6744" s="1">
        <v>37790</v>
      </c>
    </row>
    <row r="6745" spans="1:6">
      <c r="A6745">
        <f t="shared" si="420"/>
        <v>2003</v>
      </c>
      <c r="B6745">
        <f t="shared" si="421"/>
        <v>6</v>
      </c>
      <c r="C6745">
        <f t="shared" si="422"/>
        <v>19</v>
      </c>
      <c r="D6745">
        <f t="shared" si="423"/>
        <v>0</v>
      </c>
      <c r="E6745" s="2">
        <v>0.20453163923518031</v>
      </c>
      <c r="F6745" s="1">
        <v>37791</v>
      </c>
    </row>
    <row r="6746" spans="1:6">
      <c r="A6746">
        <f t="shared" si="420"/>
        <v>2003</v>
      </c>
      <c r="B6746">
        <f t="shared" si="421"/>
        <v>6</v>
      </c>
      <c r="C6746">
        <f t="shared" si="422"/>
        <v>20</v>
      </c>
      <c r="D6746">
        <f t="shared" si="423"/>
        <v>0</v>
      </c>
      <c r="E6746" s="2">
        <v>1.4901483166917893</v>
      </c>
      <c r="F6746" s="1">
        <v>37792</v>
      </c>
    </row>
    <row r="6747" spans="1:6">
      <c r="A6747">
        <f t="shared" si="420"/>
        <v>2003</v>
      </c>
      <c r="B6747">
        <f t="shared" si="421"/>
        <v>6</v>
      </c>
      <c r="C6747">
        <f t="shared" si="422"/>
        <v>21</v>
      </c>
      <c r="D6747">
        <f t="shared" si="423"/>
        <v>0</v>
      </c>
      <c r="E6747" s="2">
        <v>7.0290185844663462</v>
      </c>
      <c r="F6747" s="1">
        <v>37793</v>
      </c>
    </row>
    <row r="6748" spans="1:6">
      <c r="A6748">
        <f t="shared" si="420"/>
        <v>2003</v>
      </c>
      <c r="B6748">
        <f t="shared" si="421"/>
        <v>6</v>
      </c>
      <c r="C6748">
        <f t="shared" si="422"/>
        <v>22</v>
      </c>
      <c r="D6748">
        <f t="shared" si="423"/>
        <v>0</v>
      </c>
      <c r="E6748" s="2">
        <v>4.3741431841885017E-2</v>
      </c>
      <c r="F6748" s="1">
        <v>37794</v>
      </c>
    </row>
    <row r="6749" spans="1:6">
      <c r="A6749">
        <f t="shared" si="420"/>
        <v>2003</v>
      </c>
      <c r="B6749">
        <f t="shared" si="421"/>
        <v>6</v>
      </c>
      <c r="C6749">
        <f t="shared" si="422"/>
        <v>23</v>
      </c>
      <c r="D6749">
        <f t="shared" si="423"/>
        <v>0</v>
      </c>
      <c r="E6749" s="2">
        <v>0.15913835909157628</v>
      </c>
      <c r="F6749" s="1">
        <v>37795</v>
      </c>
    </row>
    <row r="6750" spans="1:6">
      <c r="A6750">
        <f t="shared" si="420"/>
        <v>2003</v>
      </c>
      <c r="B6750">
        <f t="shared" si="421"/>
        <v>6</v>
      </c>
      <c r="C6750">
        <f t="shared" si="422"/>
        <v>24</v>
      </c>
      <c r="D6750">
        <f t="shared" si="423"/>
        <v>0</v>
      </c>
      <c r="E6750" s="2">
        <v>0.5371593794740489</v>
      </c>
      <c r="F6750" s="1">
        <v>37796</v>
      </c>
    </row>
    <row r="6751" spans="1:6">
      <c r="A6751">
        <f t="shared" si="420"/>
        <v>2003</v>
      </c>
      <c r="B6751">
        <f t="shared" si="421"/>
        <v>6</v>
      </c>
      <c r="C6751">
        <f t="shared" si="422"/>
        <v>25</v>
      </c>
      <c r="D6751">
        <f t="shared" si="423"/>
        <v>0</v>
      </c>
      <c r="E6751" s="2">
        <v>0.9037327260356165</v>
      </c>
      <c r="F6751" s="1">
        <v>37797</v>
      </c>
    </row>
    <row r="6752" spans="1:6">
      <c r="A6752">
        <f t="shared" si="420"/>
        <v>2003</v>
      </c>
      <c r="B6752">
        <f t="shared" si="421"/>
        <v>6</v>
      </c>
      <c r="C6752">
        <f t="shared" si="422"/>
        <v>26</v>
      </c>
      <c r="D6752">
        <f t="shared" si="423"/>
        <v>0</v>
      </c>
      <c r="E6752" s="2">
        <v>0.24124198475802336</v>
      </c>
      <c r="F6752" s="1">
        <v>37798</v>
      </c>
    </row>
    <row r="6753" spans="1:6">
      <c r="A6753">
        <f t="shared" si="420"/>
        <v>2003</v>
      </c>
      <c r="B6753">
        <f t="shared" si="421"/>
        <v>6</v>
      </c>
      <c r="C6753">
        <f t="shared" si="422"/>
        <v>27</v>
      </c>
      <c r="D6753">
        <f t="shared" si="423"/>
        <v>0</v>
      </c>
      <c r="E6753" s="2">
        <v>0.11143670534381547</v>
      </c>
      <c r="F6753" s="1">
        <v>37799</v>
      </c>
    </row>
    <row r="6754" spans="1:6">
      <c r="A6754">
        <f t="shared" si="420"/>
        <v>2003</v>
      </c>
      <c r="B6754">
        <f t="shared" si="421"/>
        <v>6</v>
      </c>
      <c r="C6754">
        <f t="shared" si="422"/>
        <v>28</v>
      </c>
      <c r="D6754">
        <f t="shared" si="423"/>
        <v>0</v>
      </c>
      <c r="E6754" s="2">
        <v>1.23156758888062E-2</v>
      </c>
      <c r="F6754" s="1">
        <v>37800</v>
      </c>
    </row>
    <row r="6755" spans="1:6">
      <c r="A6755">
        <f t="shared" si="420"/>
        <v>2003</v>
      </c>
      <c r="B6755">
        <f t="shared" si="421"/>
        <v>6</v>
      </c>
      <c r="C6755">
        <f t="shared" si="422"/>
        <v>29</v>
      </c>
      <c r="D6755">
        <f t="shared" si="423"/>
        <v>0</v>
      </c>
      <c r="E6755" s="2">
        <v>0.53825405697231743</v>
      </c>
      <c r="F6755" s="1">
        <v>37801</v>
      </c>
    </row>
    <row r="6756" spans="1:6">
      <c r="A6756">
        <f t="shared" ref="A6756:A6819" si="424">YEAR(F6756)</f>
        <v>2003</v>
      </c>
      <c r="B6756">
        <f t="shared" ref="B6756:B6819" si="425">MONTH(F6756)</f>
        <v>6</v>
      </c>
      <c r="C6756">
        <f t="shared" ref="C6756:C6819" si="426">DAY(F6756)</f>
        <v>30</v>
      </c>
      <c r="D6756">
        <f t="shared" ref="D6756:D6819" si="427">HOUR(F6756)</f>
        <v>0</v>
      </c>
      <c r="E6756" s="2">
        <v>0.43918571430362136</v>
      </c>
      <c r="F6756" s="1">
        <v>37802</v>
      </c>
    </row>
    <row r="6757" spans="1:6">
      <c r="A6757">
        <f t="shared" si="424"/>
        <v>2003</v>
      </c>
      <c r="B6757">
        <f t="shared" si="425"/>
        <v>7</v>
      </c>
      <c r="C6757">
        <f t="shared" si="426"/>
        <v>1</v>
      </c>
      <c r="D6757">
        <f t="shared" si="427"/>
        <v>0</v>
      </c>
      <c r="E6757" s="2">
        <v>0.21459307651489998</v>
      </c>
      <c r="F6757" s="1">
        <v>37803</v>
      </c>
    </row>
    <row r="6758" spans="1:6">
      <c r="A6758">
        <f t="shared" si="424"/>
        <v>2003</v>
      </c>
      <c r="B6758">
        <f t="shared" si="425"/>
        <v>7</v>
      </c>
      <c r="C6758">
        <f t="shared" si="426"/>
        <v>2</v>
      </c>
      <c r="D6758">
        <f t="shared" si="427"/>
        <v>0</v>
      </c>
      <c r="E6758" s="2">
        <v>2.5389165434381879E-2</v>
      </c>
      <c r="F6758" s="1">
        <v>37804</v>
      </c>
    </row>
    <row r="6759" spans="1:6">
      <c r="A6759">
        <f t="shared" si="424"/>
        <v>2003</v>
      </c>
      <c r="B6759">
        <f t="shared" si="425"/>
        <v>7</v>
      </c>
      <c r="C6759">
        <f t="shared" si="426"/>
        <v>3</v>
      </c>
      <c r="D6759">
        <f t="shared" si="427"/>
        <v>0</v>
      </c>
      <c r="E6759" s="2">
        <v>1.6826659177412107E-2</v>
      </c>
      <c r="F6759" s="1">
        <v>37805</v>
      </c>
    </row>
    <row r="6760" spans="1:6">
      <c r="A6760">
        <f t="shared" si="424"/>
        <v>2003</v>
      </c>
      <c r="B6760">
        <f t="shared" si="425"/>
        <v>7</v>
      </c>
      <c r="C6760">
        <f t="shared" si="426"/>
        <v>4</v>
      </c>
      <c r="D6760">
        <f t="shared" si="427"/>
        <v>0</v>
      </c>
      <c r="E6760" s="2">
        <v>2.5739218676333941E-2</v>
      </c>
      <c r="F6760" s="1">
        <v>37806</v>
      </c>
    </row>
    <row r="6761" spans="1:6">
      <c r="A6761">
        <f t="shared" si="424"/>
        <v>2003</v>
      </c>
      <c r="B6761">
        <f t="shared" si="425"/>
        <v>7</v>
      </c>
      <c r="C6761">
        <f t="shared" si="426"/>
        <v>5</v>
      </c>
      <c r="D6761">
        <f t="shared" si="427"/>
        <v>0</v>
      </c>
      <c r="E6761" s="2">
        <v>0.61549195054443151</v>
      </c>
      <c r="F6761" s="1">
        <v>37807</v>
      </c>
    </row>
    <row r="6762" spans="1:6">
      <c r="A6762">
        <f t="shared" si="424"/>
        <v>2003</v>
      </c>
      <c r="B6762">
        <f t="shared" si="425"/>
        <v>7</v>
      </c>
      <c r="C6762">
        <f t="shared" si="426"/>
        <v>6</v>
      </c>
      <c r="D6762">
        <f t="shared" si="427"/>
        <v>0</v>
      </c>
      <c r="E6762" s="2">
        <v>0.32646384676118373</v>
      </c>
      <c r="F6762" s="1">
        <v>37808</v>
      </c>
    </row>
    <row r="6763" spans="1:6">
      <c r="A6763">
        <f t="shared" si="424"/>
        <v>2003</v>
      </c>
      <c r="B6763">
        <f t="shared" si="425"/>
        <v>7</v>
      </c>
      <c r="C6763">
        <f t="shared" si="426"/>
        <v>7</v>
      </c>
      <c r="D6763">
        <f t="shared" si="427"/>
        <v>0</v>
      </c>
      <c r="E6763" s="2">
        <v>0.72918617286025245</v>
      </c>
      <c r="F6763" s="1">
        <v>37809</v>
      </c>
    </row>
    <row r="6764" spans="1:6">
      <c r="A6764">
        <f t="shared" si="424"/>
        <v>2003</v>
      </c>
      <c r="B6764">
        <f t="shared" si="425"/>
        <v>7</v>
      </c>
      <c r="C6764">
        <f t="shared" si="426"/>
        <v>8</v>
      </c>
      <c r="D6764">
        <f t="shared" si="427"/>
        <v>0</v>
      </c>
      <c r="E6764" s="2">
        <v>27.524847437039671</v>
      </c>
      <c r="F6764" s="1">
        <v>37810</v>
      </c>
    </row>
    <row r="6765" spans="1:6">
      <c r="A6765">
        <f t="shared" si="424"/>
        <v>2003</v>
      </c>
      <c r="B6765">
        <f t="shared" si="425"/>
        <v>7</v>
      </c>
      <c r="C6765">
        <f t="shared" si="426"/>
        <v>9</v>
      </c>
      <c r="D6765">
        <f t="shared" si="427"/>
        <v>0</v>
      </c>
      <c r="E6765" s="2">
        <v>1.3803529535783253E-2</v>
      </c>
      <c r="F6765" s="1">
        <v>37811</v>
      </c>
    </row>
    <row r="6766" spans="1:6">
      <c r="A6766">
        <f t="shared" si="424"/>
        <v>2003</v>
      </c>
      <c r="B6766">
        <f t="shared" si="425"/>
        <v>7</v>
      </c>
      <c r="C6766">
        <f t="shared" si="426"/>
        <v>10</v>
      </c>
      <c r="D6766">
        <f t="shared" si="427"/>
        <v>0</v>
      </c>
      <c r="E6766" s="2">
        <v>0.22552717681383858</v>
      </c>
      <c r="F6766" s="1">
        <v>37812</v>
      </c>
    </row>
    <row r="6767" spans="1:6">
      <c r="A6767">
        <f t="shared" si="424"/>
        <v>2003</v>
      </c>
      <c r="B6767">
        <f t="shared" si="425"/>
        <v>7</v>
      </c>
      <c r="C6767">
        <f t="shared" si="426"/>
        <v>11</v>
      </c>
      <c r="D6767">
        <f t="shared" si="427"/>
        <v>0</v>
      </c>
      <c r="E6767" s="2">
        <v>2.3297332560955719</v>
      </c>
      <c r="F6767" s="1">
        <v>37813</v>
      </c>
    </row>
    <row r="6768" spans="1:6">
      <c r="A6768">
        <f t="shared" si="424"/>
        <v>2003</v>
      </c>
      <c r="B6768">
        <f t="shared" si="425"/>
        <v>7</v>
      </c>
      <c r="C6768">
        <f t="shared" si="426"/>
        <v>12</v>
      </c>
      <c r="D6768">
        <f t="shared" si="427"/>
        <v>0</v>
      </c>
      <c r="E6768" s="2">
        <v>3.9710421196640505E-2</v>
      </c>
      <c r="F6768" s="1">
        <v>37814</v>
      </c>
    </row>
    <row r="6769" spans="1:6">
      <c r="A6769">
        <f t="shared" si="424"/>
        <v>2003</v>
      </c>
      <c r="B6769">
        <f t="shared" si="425"/>
        <v>7</v>
      </c>
      <c r="C6769">
        <f t="shared" si="426"/>
        <v>13</v>
      </c>
      <c r="D6769">
        <f t="shared" si="427"/>
        <v>0</v>
      </c>
      <c r="E6769" s="2">
        <v>3.7549469893899076E-3</v>
      </c>
      <c r="F6769" s="1">
        <v>37815</v>
      </c>
    </row>
    <row r="6770" spans="1:6">
      <c r="A6770">
        <f t="shared" si="424"/>
        <v>2003</v>
      </c>
      <c r="B6770">
        <f t="shared" si="425"/>
        <v>7</v>
      </c>
      <c r="C6770">
        <f t="shared" si="426"/>
        <v>14</v>
      </c>
      <c r="D6770">
        <f t="shared" si="427"/>
        <v>0</v>
      </c>
      <c r="E6770" s="2">
        <v>7.836616897483021E-5</v>
      </c>
      <c r="F6770" s="1">
        <v>37816</v>
      </c>
    </row>
    <row r="6771" spans="1:6">
      <c r="A6771">
        <f t="shared" si="424"/>
        <v>2003</v>
      </c>
      <c r="B6771">
        <f t="shared" si="425"/>
        <v>7</v>
      </c>
      <c r="C6771">
        <f t="shared" si="426"/>
        <v>15</v>
      </c>
      <c r="D6771">
        <f t="shared" si="427"/>
        <v>0</v>
      </c>
      <c r="E6771" s="2">
        <v>4.3340899680728692E-4</v>
      </c>
      <c r="F6771" s="1">
        <v>37817</v>
      </c>
    </row>
    <row r="6772" spans="1:6">
      <c r="A6772">
        <f t="shared" si="424"/>
        <v>2003</v>
      </c>
      <c r="B6772">
        <f t="shared" si="425"/>
        <v>7</v>
      </c>
      <c r="C6772">
        <f t="shared" si="426"/>
        <v>16</v>
      </c>
      <c r="D6772">
        <f t="shared" si="427"/>
        <v>0</v>
      </c>
      <c r="E6772" s="2">
        <v>1.1596047194313498E-2</v>
      </c>
      <c r="F6772" s="1">
        <v>37818</v>
      </c>
    </row>
    <row r="6773" spans="1:6">
      <c r="A6773">
        <f t="shared" si="424"/>
        <v>2003</v>
      </c>
      <c r="B6773">
        <f t="shared" si="425"/>
        <v>7</v>
      </c>
      <c r="C6773">
        <f t="shared" si="426"/>
        <v>17</v>
      </c>
      <c r="D6773">
        <f t="shared" si="427"/>
        <v>0</v>
      </c>
      <c r="E6773" s="2">
        <v>6.6003473286262411E-3</v>
      </c>
      <c r="F6773" s="1">
        <v>37819</v>
      </c>
    </row>
    <row r="6774" spans="1:6">
      <c r="A6774">
        <f t="shared" si="424"/>
        <v>2003</v>
      </c>
      <c r="B6774">
        <f t="shared" si="425"/>
        <v>7</v>
      </c>
      <c r="C6774">
        <f t="shared" si="426"/>
        <v>18</v>
      </c>
      <c r="D6774">
        <f t="shared" si="427"/>
        <v>0</v>
      </c>
      <c r="E6774" s="2">
        <v>6.1848764374709654E-3</v>
      </c>
      <c r="F6774" s="1">
        <v>37820</v>
      </c>
    </row>
    <row r="6775" spans="1:6">
      <c r="A6775">
        <f t="shared" si="424"/>
        <v>2003</v>
      </c>
      <c r="B6775">
        <f t="shared" si="425"/>
        <v>7</v>
      </c>
      <c r="C6775">
        <f t="shared" si="426"/>
        <v>19</v>
      </c>
      <c r="D6775">
        <f t="shared" si="427"/>
        <v>0</v>
      </c>
      <c r="E6775" s="2">
        <v>6.3834696790936703E-3</v>
      </c>
      <c r="F6775" s="1">
        <v>37821</v>
      </c>
    </row>
    <row r="6776" spans="1:6">
      <c r="A6776">
        <f t="shared" si="424"/>
        <v>2003</v>
      </c>
      <c r="B6776">
        <f t="shared" si="425"/>
        <v>7</v>
      </c>
      <c r="C6776">
        <f t="shared" si="426"/>
        <v>20</v>
      </c>
      <c r="D6776">
        <f t="shared" si="427"/>
        <v>0</v>
      </c>
      <c r="E6776" s="2">
        <v>3.9959584174406267E-2</v>
      </c>
      <c r="F6776" s="1">
        <v>37822</v>
      </c>
    </row>
    <row r="6777" spans="1:6">
      <c r="A6777">
        <f t="shared" si="424"/>
        <v>2003</v>
      </c>
      <c r="B6777">
        <f t="shared" si="425"/>
        <v>7</v>
      </c>
      <c r="C6777">
        <f t="shared" si="426"/>
        <v>21</v>
      </c>
      <c r="D6777">
        <f t="shared" si="427"/>
        <v>0</v>
      </c>
      <c r="E6777" s="2">
        <v>2.6997195608098991E-3</v>
      </c>
      <c r="F6777" s="1">
        <v>37823</v>
      </c>
    </row>
    <row r="6778" spans="1:6">
      <c r="A6778">
        <f t="shared" si="424"/>
        <v>2003</v>
      </c>
      <c r="B6778">
        <f t="shared" si="425"/>
        <v>7</v>
      </c>
      <c r="C6778">
        <f t="shared" si="426"/>
        <v>22</v>
      </c>
      <c r="D6778">
        <f t="shared" si="427"/>
        <v>0</v>
      </c>
      <c r="E6778" s="2">
        <v>9.191787708621519E-3</v>
      </c>
      <c r="F6778" s="1">
        <v>37824</v>
      </c>
    </row>
    <row r="6779" spans="1:6">
      <c r="A6779">
        <f t="shared" si="424"/>
        <v>2003</v>
      </c>
      <c r="B6779">
        <f t="shared" si="425"/>
        <v>7</v>
      </c>
      <c r="C6779">
        <f t="shared" si="426"/>
        <v>23</v>
      </c>
      <c r="D6779">
        <f t="shared" si="427"/>
        <v>0</v>
      </c>
      <c r="E6779" s="2">
        <v>6.5800567824142495E-2</v>
      </c>
      <c r="F6779" s="1">
        <v>37825</v>
      </c>
    </row>
    <row r="6780" spans="1:6">
      <c r="A6780">
        <f t="shared" si="424"/>
        <v>2003</v>
      </c>
      <c r="B6780">
        <f t="shared" si="425"/>
        <v>7</v>
      </c>
      <c r="C6780">
        <f t="shared" si="426"/>
        <v>24</v>
      </c>
      <c r="D6780">
        <f t="shared" si="427"/>
        <v>0</v>
      </c>
      <c r="E6780" s="2">
        <v>4.0748788206691325E-2</v>
      </c>
      <c r="F6780" s="1">
        <v>37826</v>
      </c>
    </row>
    <row r="6781" spans="1:6">
      <c r="A6781">
        <f t="shared" si="424"/>
        <v>2003</v>
      </c>
      <c r="B6781">
        <f t="shared" si="425"/>
        <v>7</v>
      </c>
      <c r="C6781">
        <f t="shared" si="426"/>
        <v>25</v>
      </c>
      <c r="D6781">
        <f t="shared" si="427"/>
        <v>0</v>
      </c>
      <c r="E6781" s="2">
        <v>0.13129531913056441</v>
      </c>
      <c r="F6781" s="1">
        <v>37827</v>
      </c>
    </row>
    <row r="6782" spans="1:6">
      <c r="A6782">
        <f t="shared" si="424"/>
        <v>2003</v>
      </c>
      <c r="B6782">
        <f t="shared" si="425"/>
        <v>7</v>
      </c>
      <c r="C6782">
        <f t="shared" si="426"/>
        <v>26</v>
      </c>
      <c r="D6782">
        <f t="shared" si="427"/>
        <v>0</v>
      </c>
      <c r="E6782" s="2">
        <v>4.0803078275333304E-2</v>
      </c>
      <c r="F6782" s="1">
        <v>37828</v>
      </c>
    </row>
    <row r="6783" spans="1:6">
      <c r="A6783">
        <f t="shared" si="424"/>
        <v>2003</v>
      </c>
      <c r="B6783">
        <f t="shared" si="425"/>
        <v>7</v>
      </c>
      <c r="C6783">
        <f t="shared" si="426"/>
        <v>27</v>
      </c>
      <c r="D6783">
        <f t="shared" si="427"/>
        <v>0</v>
      </c>
      <c r="E6783" s="2">
        <v>2.8873963187378573E-2</v>
      </c>
      <c r="F6783" s="1">
        <v>37829</v>
      </c>
    </row>
    <row r="6784" spans="1:6">
      <c r="A6784">
        <f t="shared" si="424"/>
        <v>2003</v>
      </c>
      <c r="B6784">
        <f t="shared" si="425"/>
        <v>7</v>
      </c>
      <c r="C6784">
        <f t="shared" si="426"/>
        <v>28</v>
      </c>
      <c r="D6784">
        <f t="shared" si="427"/>
        <v>0</v>
      </c>
      <c r="E6784" s="2">
        <v>0.18092098186398073</v>
      </c>
      <c r="F6784" s="1">
        <v>37830</v>
      </c>
    </row>
    <row r="6785" spans="1:6">
      <c r="A6785">
        <f t="shared" si="424"/>
        <v>2003</v>
      </c>
      <c r="B6785">
        <f t="shared" si="425"/>
        <v>7</v>
      </c>
      <c r="C6785">
        <f t="shared" si="426"/>
        <v>29</v>
      </c>
      <c r="D6785">
        <f t="shared" si="427"/>
        <v>0</v>
      </c>
      <c r="E6785" s="2">
        <v>5.7395237538553037E-2</v>
      </c>
      <c r="F6785" s="1">
        <v>37831</v>
      </c>
    </row>
    <row r="6786" spans="1:6">
      <c r="A6786">
        <f t="shared" si="424"/>
        <v>2003</v>
      </c>
      <c r="B6786">
        <f t="shared" si="425"/>
        <v>7</v>
      </c>
      <c r="C6786">
        <f t="shared" si="426"/>
        <v>30</v>
      </c>
      <c r="D6786">
        <f t="shared" si="427"/>
        <v>0</v>
      </c>
      <c r="E6786" s="2">
        <v>0.10865897216429345</v>
      </c>
      <c r="F6786" s="1">
        <v>37832</v>
      </c>
    </row>
    <row r="6787" spans="1:6">
      <c r="A6787">
        <f t="shared" si="424"/>
        <v>2003</v>
      </c>
      <c r="B6787">
        <f t="shared" si="425"/>
        <v>7</v>
      </c>
      <c r="C6787">
        <f t="shared" si="426"/>
        <v>31</v>
      </c>
      <c r="D6787">
        <f t="shared" si="427"/>
        <v>0</v>
      </c>
      <c r="E6787" s="2">
        <v>5.1886679436434006E-5</v>
      </c>
      <c r="F6787" s="1">
        <v>37833</v>
      </c>
    </row>
    <row r="6788" spans="1:6">
      <c r="A6788">
        <f t="shared" si="424"/>
        <v>2003</v>
      </c>
      <c r="B6788">
        <f t="shared" si="425"/>
        <v>8</v>
      </c>
      <c r="C6788">
        <f t="shared" si="426"/>
        <v>1</v>
      </c>
      <c r="D6788">
        <f t="shared" si="427"/>
        <v>0</v>
      </c>
      <c r="E6788" s="2">
        <v>1.0149073050520084E-2</v>
      </c>
      <c r="F6788" s="1">
        <v>37834</v>
      </c>
    </row>
    <row r="6789" spans="1:6">
      <c r="A6789">
        <f t="shared" si="424"/>
        <v>2003</v>
      </c>
      <c r="B6789">
        <f t="shared" si="425"/>
        <v>8</v>
      </c>
      <c r="C6789">
        <f t="shared" si="426"/>
        <v>2</v>
      </c>
      <c r="D6789">
        <f t="shared" si="427"/>
        <v>0</v>
      </c>
      <c r="E6789" s="2">
        <v>7.3639407655574973E-2</v>
      </c>
      <c r="F6789" s="1">
        <v>37835</v>
      </c>
    </row>
    <row r="6790" spans="1:6">
      <c r="A6790">
        <f t="shared" si="424"/>
        <v>2003</v>
      </c>
      <c r="B6790">
        <f t="shared" si="425"/>
        <v>8</v>
      </c>
      <c r="C6790">
        <f t="shared" si="426"/>
        <v>3</v>
      </c>
      <c r="D6790">
        <f t="shared" si="427"/>
        <v>0</v>
      </c>
      <c r="E6790" s="2">
        <v>7.3359122899560158E-3</v>
      </c>
      <c r="F6790" s="1">
        <v>37836</v>
      </c>
    </row>
    <row r="6791" spans="1:6">
      <c r="A6791">
        <f t="shared" si="424"/>
        <v>2003</v>
      </c>
      <c r="B6791">
        <f t="shared" si="425"/>
        <v>8</v>
      </c>
      <c r="C6791">
        <f t="shared" si="426"/>
        <v>4</v>
      </c>
      <c r="D6791">
        <f t="shared" si="427"/>
        <v>0</v>
      </c>
      <c r="E6791" s="2">
        <v>2.9250482145228174E-2</v>
      </c>
      <c r="F6791" s="1">
        <v>37837</v>
      </c>
    </row>
    <row r="6792" spans="1:6">
      <c r="A6792">
        <f t="shared" si="424"/>
        <v>2003</v>
      </c>
      <c r="B6792">
        <f t="shared" si="425"/>
        <v>8</v>
      </c>
      <c r="C6792">
        <f t="shared" si="426"/>
        <v>5</v>
      </c>
      <c r="D6792">
        <f t="shared" si="427"/>
        <v>0</v>
      </c>
      <c r="E6792" s="2">
        <v>9.9700685935410881E-3</v>
      </c>
      <c r="F6792" s="1">
        <v>37838</v>
      </c>
    </row>
    <row r="6793" spans="1:6">
      <c r="A6793">
        <f t="shared" si="424"/>
        <v>2003</v>
      </c>
      <c r="B6793">
        <f t="shared" si="425"/>
        <v>8</v>
      </c>
      <c r="C6793">
        <f t="shared" si="426"/>
        <v>6</v>
      </c>
      <c r="D6793">
        <f t="shared" si="427"/>
        <v>0</v>
      </c>
      <c r="E6793" s="2">
        <v>0.22826417747051117</v>
      </c>
      <c r="F6793" s="1">
        <v>37839</v>
      </c>
    </row>
    <row r="6794" spans="1:6">
      <c r="A6794">
        <f t="shared" si="424"/>
        <v>2003</v>
      </c>
      <c r="B6794">
        <f t="shared" si="425"/>
        <v>8</v>
      </c>
      <c r="C6794">
        <f t="shared" si="426"/>
        <v>7</v>
      </c>
      <c r="D6794">
        <f t="shared" si="427"/>
        <v>0</v>
      </c>
      <c r="E6794" s="2">
        <v>6.5061641509869109E-2</v>
      </c>
      <c r="F6794" s="1">
        <v>37840</v>
      </c>
    </row>
    <row r="6795" spans="1:6">
      <c r="A6795">
        <f t="shared" si="424"/>
        <v>2003</v>
      </c>
      <c r="B6795">
        <f t="shared" si="425"/>
        <v>8</v>
      </c>
      <c r="C6795">
        <f t="shared" si="426"/>
        <v>8</v>
      </c>
      <c r="D6795">
        <f t="shared" si="427"/>
        <v>0</v>
      </c>
      <c r="E6795" s="2">
        <v>3.8163518403315804</v>
      </c>
      <c r="F6795" s="1">
        <v>37841</v>
      </c>
    </row>
    <row r="6796" spans="1:6">
      <c r="A6796">
        <f t="shared" si="424"/>
        <v>2003</v>
      </c>
      <c r="B6796">
        <f t="shared" si="425"/>
        <v>8</v>
      </c>
      <c r="C6796">
        <f t="shared" si="426"/>
        <v>9</v>
      </c>
      <c r="D6796">
        <f t="shared" si="427"/>
        <v>0</v>
      </c>
      <c r="E6796" s="2">
        <v>4.6368468393432984E-2</v>
      </c>
      <c r="F6796" s="1">
        <v>37842</v>
      </c>
    </row>
    <row r="6797" spans="1:6">
      <c r="A6797">
        <f t="shared" si="424"/>
        <v>2003</v>
      </c>
      <c r="B6797">
        <f t="shared" si="425"/>
        <v>8</v>
      </c>
      <c r="C6797">
        <f t="shared" si="426"/>
        <v>10</v>
      </c>
      <c r="D6797">
        <f t="shared" si="427"/>
        <v>0</v>
      </c>
      <c r="E6797" s="2">
        <v>1.0953828717645147</v>
      </c>
      <c r="F6797" s="1">
        <v>37843</v>
      </c>
    </row>
    <row r="6798" spans="1:6">
      <c r="A6798">
        <f t="shared" si="424"/>
        <v>2003</v>
      </c>
      <c r="B6798">
        <f t="shared" si="425"/>
        <v>8</v>
      </c>
      <c r="C6798">
        <f t="shared" si="426"/>
        <v>11</v>
      </c>
      <c r="D6798">
        <f t="shared" si="427"/>
        <v>0</v>
      </c>
      <c r="E6798" s="2">
        <v>1.4782294326833274</v>
      </c>
      <c r="F6798" s="1">
        <v>37844</v>
      </c>
    </row>
    <row r="6799" spans="1:6">
      <c r="A6799">
        <f t="shared" si="424"/>
        <v>2003</v>
      </c>
      <c r="B6799">
        <f t="shared" si="425"/>
        <v>8</v>
      </c>
      <c r="C6799">
        <f t="shared" si="426"/>
        <v>12</v>
      </c>
      <c r="D6799">
        <f t="shared" si="427"/>
        <v>0</v>
      </c>
      <c r="E6799" s="2">
        <v>6.1384803072599557E-5</v>
      </c>
      <c r="F6799" s="1">
        <v>37845</v>
      </c>
    </row>
    <row r="6800" spans="1:6">
      <c r="A6800">
        <f t="shared" si="424"/>
        <v>2003</v>
      </c>
      <c r="B6800">
        <f t="shared" si="425"/>
        <v>8</v>
      </c>
      <c r="C6800">
        <f t="shared" si="426"/>
        <v>13</v>
      </c>
      <c r="D6800">
        <f t="shared" si="427"/>
        <v>0</v>
      </c>
      <c r="E6800" s="2">
        <v>1.4959569980766571E-5</v>
      </c>
      <c r="F6800" s="1">
        <v>37846</v>
      </c>
    </row>
    <row r="6801" spans="1:6">
      <c r="A6801">
        <f t="shared" si="424"/>
        <v>2003</v>
      </c>
      <c r="B6801">
        <f t="shared" si="425"/>
        <v>8</v>
      </c>
      <c r="C6801">
        <f t="shared" si="426"/>
        <v>14</v>
      </c>
      <c r="D6801">
        <f t="shared" si="427"/>
        <v>0</v>
      </c>
      <c r="E6801" s="2">
        <v>7.630333006862297E-4</v>
      </c>
      <c r="F6801" s="1">
        <v>37847</v>
      </c>
    </row>
    <row r="6802" spans="1:6">
      <c r="A6802">
        <f t="shared" si="424"/>
        <v>2003</v>
      </c>
      <c r="B6802">
        <f t="shared" si="425"/>
        <v>8</v>
      </c>
      <c r="C6802">
        <f t="shared" si="426"/>
        <v>15</v>
      </c>
      <c r="D6802">
        <f t="shared" si="427"/>
        <v>0</v>
      </c>
      <c r="E6802" s="2">
        <v>0.12551204600030591</v>
      </c>
      <c r="F6802" s="1">
        <v>37848</v>
      </c>
    </row>
    <row r="6803" spans="1:6">
      <c r="A6803">
        <f t="shared" si="424"/>
        <v>2003</v>
      </c>
      <c r="B6803">
        <f t="shared" si="425"/>
        <v>8</v>
      </c>
      <c r="C6803">
        <f t="shared" si="426"/>
        <v>16</v>
      </c>
      <c r="D6803">
        <f t="shared" si="427"/>
        <v>0</v>
      </c>
      <c r="E6803" s="2">
        <v>0.57209439409338481</v>
      </c>
      <c r="F6803" s="1">
        <v>37849</v>
      </c>
    </row>
    <row r="6804" spans="1:6">
      <c r="A6804">
        <f t="shared" si="424"/>
        <v>2003</v>
      </c>
      <c r="B6804">
        <f t="shared" si="425"/>
        <v>8</v>
      </c>
      <c r="C6804">
        <f t="shared" si="426"/>
        <v>17</v>
      </c>
      <c r="D6804">
        <f t="shared" si="427"/>
        <v>0</v>
      </c>
      <c r="E6804" s="2">
        <v>0.15411114324081288</v>
      </c>
      <c r="F6804" s="1">
        <v>37850</v>
      </c>
    </row>
    <row r="6805" spans="1:6">
      <c r="A6805">
        <f t="shared" si="424"/>
        <v>2003</v>
      </c>
      <c r="B6805">
        <f t="shared" si="425"/>
        <v>8</v>
      </c>
      <c r="C6805">
        <f t="shared" si="426"/>
        <v>18</v>
      </c>
      <c r="D6805">
        <f t="shared" si="427"/>
        <v>0</v>
      </c>
      <c r="E6805" s="2">
        <v>0.10828911784695273</v>
      </c>
      <c r="F6805" s="1">
        <v>37851</v>
      </c>
    </row>
    <row r="6806" spans="1:6">
      <c r="A6806">
        <f t="shared" si="424"/>
        <v>2003</v>
      </c>
      <c r="B6806">
        <f t="shared" si="425"/>
        <v>8</v>
      </c>
      <c r="C6806">
        <f t="shared" si="426"/>
        <v>19</v>
      </c>
      <c r="D6806">
        <f t="shared" si="427"/>
        <v>0</v>
      </c>
      <c r="E6806" s="2">
        <v>6.0029974999476635E-3</v>
      </c>
      <c r="F6806" s="1">
        <v>37852</v>
      </c>
    </row>
    <row r="6807" spans="1:6">
      <c r="A6807">
        <f t="shared" si="424"/>
        <v>2003</v>
      </c>
      <c r="B6807">
        <f t="shared" si="425"/>
        <v>8</v>
      </c>
      <c r="C6807">
        <f t="shared" si="426"/>
        <v>20</v>
      </c>
      <c r="D6807">
        <f t="shared" si="427"/>
        <v>0</v>
      </c>
      <c r="E6807" s="2">
        <v>0.43999063058252824</v>
      </c>
      <c r="F6807" s="1">
        <v>37853</v>
      </c>
    </row>
    <row r="6808" spans="1:6">
      <c r="A6808">
        <f t="shared" si="424"/>
        <v>2003</v>
      </c>
      <c r="B6808">
        <f t="shared" si="425"/>
        <v>8</v>
      </c>
      <c r="C6808">
        <f t="shared" si="426"/>
        <v>21</v>
      </c>
      <c r="D6808">
        <f t="shared" si="427"/>
        <v>0</v>
      </c>
      <c r="E6808" s="2">
        <v>0.42768712056408337</v>
      </c>
      <c r="F6808" s="1">
        <v>37854</v>
      </c>
    </row>
    <row r="6809" spans="1:6">
      <c r="A6809">
        <f t="shared" si="424"/>
        <v>2003</v>
      </c>
      <c r="B6809">
        <f t="shared" si="425"/>
        <v>8</v>
      </c>
      <c r="C6809">
        <f t="shared" si="426"/>
        <v>22</v>
      </c>
      <c r="D6809">
        <f t="shared" si="427"/>
        <v>0</v>
      </c>
      <c r="E6809" s="2">
        <v>1.0315750746716112</v>
      </c>
      <c r="F6809" s="1">
        <v>37855</v>
      </c>
    </row>
    <row r="6810" spans="1:6">
      <c r="A6810">
        <f t="shared" si="424"/>
        <v>2003</v>
      </c>
      <c r="B6810">
        <f t="shared" si="425"/>
        <v>8</v>
      </c>
      <c r="C6810">
        <f t="shared" si="426"/>
        <v>23</v>
      </c>
      <c r="D6810">
        <f t="shared" si="427"/>
        <v>0</v>
      </c>
      <c r="E6810" s="2">
        <v>6.6459538692213188E-2</v>
      </c>
      <c r="F6810" s="1">
        <v>37856</v>
      </c>
    </row>
    <row r="6811" spans="1:6">
      <c r="A6811">
        <f t="shared" si="424"/>
        <v>2003</v>
      </c>
      <c r="B6811">
        <f t="shared" si="425"/>
        <v>8</v>
      </c>
      <c r="C6811">
        <f t="shared" si="426"/>
        <v>24</v>
      </c>
      <c r="D6811">
        <f t="shared" si="427"/>
        <v>0</v>
      </c>
      <c r="E6811" s="2">
        <v>1.1081147906446456</v>
      </c>
      <c r="F6811" s="1">
        <v>37857</v>
      </c>
    </row>
    <row r="6812" spans="1:6">
      <c r="A6812">
        <f t="shared" si="424"/>
        <v>2003</v>
      </c>
      <c r="B6812">
        <f t="shared" si="425"/>
        <v>8</v>
      </c>
      <c r="C6812">
        <f t="shared" si="426"/>
        <v>25</v>
      </c>
      <c r="D6812">
        <f t="shared" si="427"/>
        <v>0</v>
      </c>
      <c r="E6812" s="2">
        <v>0.12178307658298435</v>
      </c>
      <c r="F6812" s="1">
        <v>37858</v>
      </c>
    </row>
    <row r="6813" spans="1:6">
      <c r="A6813">
        <f t="shared" si="424"/>
        <v>2003</v>
      </c>
      <c r="B6813">
        <f t="shared" si="425"/>
        <v>8</v>
      </c>
      <c r="C6813">
        <f t="shared" si="426"/>
        <v>26</v>
      </c>
      <c r="D6813">
        <f t="shared" si="427"/>
        <v>0</v>
      </c>
      <c r="E6813" s="2">
        <v>0.3952926798345881</v>
      </c>
      <c r="F6813" s="1">
        <v>37859</v>
      </c>
    </row>
    <row r="6814" spans="1:6">
      <c r="A6814">
        <f t="shared" si="424"/>
        <v>2003</v>
      </c>
      <c r="B6814">
        <f t="shared" si="425"/>
        <v>8</v>
      </c>
      <c r="C6814">
        <f t="shared" si="426"/>
        <v>27</v>
      </c>
      <c r="D6814">
        <f t="shared" si="427"/>
        <v>0</v>
      </c>
      <c r="E6814" s="2">
        <v>5.6012838140353187</v>
      </c>
      <c r="F6814" s="1">
        <v>37860</v>
      </c>
    </row>
    <row r="6815" spans="1:6">
      <c r="A6815">
        <f t="shared" si="424"/>
        <v>2003</v>
      </c>
      <c r="B6815">
        <f t="shared" si="425"/>
        <v>8</v>
      </c>
      <c r="C6815">
        <f t="shared" si="426"/>
        <v>28</v>
      </c>
      <c r="D6815">
        <f t="shared" si="427"/>
        <v>0</v>
      </c>
      <c r="E6815" s="2">
        <v>0.95560759214639102</v>
      </c>
      <c r="F6815" s="1">
        <v>37861</v>
      </c>
    </row>
    <row r="6816" spans="1:6">
      <c r="A6816">
        <f t="shared" si="424"/>
        <v>2003</v>
      </c>
      <c r="B6816">
        <f t="shared" si="425"/>
        <v>8</v>
      </c>
      <c r="C6816">
        <f t="shared" si="426"/>
        <v>29</v>
      </c>
      <c r="D6816">
        <f t="shared" si="427"/>
        <v>0</v>
      </c>
      <c r="E6816" s="2">
        <v>7.9310273219089285E-3</v>
      </c>
      <c r="F6816" s="1">
        <v>37862</v>
      </c>
    </row>
    <row r="6817" spans="1:6">
      <c r="A6817">
        <f t="shared" si="424"/>
        <v>2003</v>
      </c>
      <c r="B6817">
        <f t="shared" si="425"/>
        <v>8</v>
      </c>
      <c r="C6817">
        <f t="shared" si="426"/>
        <v>30</v>
      </c>
      <c r="D6817">
        <f t="shared" si="427"/>
        <v>0</v>
      </c>
      <c r="E6817" s="2">
        <v>2.4934561305412551E-3</v>
      </c>
      <c r="F6817" s="1">
        <v>37863</v>
      </c>
    </row>
    <row r="6818" spans="1:6">
      <c r="A6818">
        <f t="shared" si="424"/>
        <v>2003</v>
      </c>
      <c r="B6818">
        <f t="shared" si="425"/>
        <v>8</v>
      </c>
      <c r="C6818">
        <f t="shared" si="426"/>
        <v>31</v>
      </c>
      <c r="D6818">
        <f t="shared" si="427"/>
        <v>0</v>
      </c>
      <c r="E6818" s="2">
        <v>3.4956155442512722E-3</v>
      </c>
      <c r="F6818" s="1">
        <v>37864</v>
      </c>
    </row>
    <row r="6819" spans="1:6">
      <c r="A6819">
        <f t="shared" si="424"/>
        <v>2003</v>
      </c>
      <c r="B6819">
        <f t="shared" si="425"/>
        <v>9</v>
      </c>
      <c r="C6819">
        <f t="shared" si="426"/>
        <v>1</v>
      </c>
      <c r="D6819">
        <f t="shared" si="427"/>
        <v>0</v>
      </c>
      <c r="E6819" s="2">
        <v>7.702031354668612E-3</v>
      </c>
      <c r="F6819" s="1">
        <v>37865</v>
      </c>
    </row>
    <row r="6820" spans="1:6">
      <c r="A6820">
        <f t="shared" ref="A6820:A6883" si="428">YEAR(F6820)</f>
        <v>2003</v>
      </c>
      <c r="B6820">
        <f t="shared" ref="B6820:B6883" si="429">MONTH(F6820)</f>
        <v>9</v>
      </c>
      <c r="C6820">
        <f t="shared" ref="C6820:C6883" si="430">DAY(F6820)</f>
        <v>2</v>
      </c>
      <c r="D6820">
        <f t="shared" ref="D6820:D6883" si="431">HOUR(F6820)</f>
        <v>0</v>
      </c>
      <c r="E6820" s="2">
        <v>3.2108398064815705E-2</v>
      </c>
      <c r="F6820" s="1">
        <v>37866</v>
      </c>
    </row>
    <row r="6821" spans="1:6">
      <c r="A6821">
        <f t="shared" si="428"/>
        <v>2003</v>
      </c>
      <c r="B6821">
        <f t="shared" si="429"/>
        <v>9</v>
      </c>
      <c r="C6821">
        <f t="shared" si="430"/>
        <v>3</v>
      </c>
      <c r="D6821">
        <f t="shared" si="431"/>
        <v>0</v>
      </c>
      <c r="E6821" s="2">
        <v>3.7408102515374864E-3</v>
      </c>
      <c r="F6821" s="1">
        <v>37867</v>
      </c>
    </row>
    <row r="6822" spans="1:6">
      <c r="A6822">
        <f t="shared" si="428"/>
        <v>2003</v>
      </c>
      <c r="B6822">
        <f t="shared" si="429"/>
        <v>9</v>
      </c>
      <c r="C6822">
        <f t="shared" si="430"/>
        <v>4</v>
      </c>
      <c r="D6822">
        <f t="shared" si="431"/>
        <v>0</v>
      </c>
      <c r="E6822" s="2">
        <v>6.3769766384373289E-2</v>
      </c>
      <c r="F6822" s="1">
        <v>37868</v>
      </c>
    </row>
    <row r="6823" spans="1:6">
      <c r="A6823">
        <f t="shared" si="428"/>
        <v>2003</v>
      </c>
      <c r="B6823">
        <f t="shared" si="429"/>
        <v>9</v>
      </c>
      <c r="C6823">
        <f t="shared" si="430"/>
        <v>5</v>
      </c>
      <c r="D6823">
        <f t="shared" si="431"/>
        <v>0</v>
      </c>
      <c r="E6823" s="2">
        <v>9.73173897765626E-3</v>
      </c>
      <c r="F6823" s="1">
        <v>37869</v>
      </c>
    </row>
    <row r="6824" spans="1:6">
      <c r="A6824">
        <f t="shared" si="428"/>
        <v>2003</v>
      </c>
      <c r="B6824">
        <f t="shared" si="429"/>
        <v>9</v>
      </c>
      <c r="C6824">
        <f t="shared" si="430"/>
        <v>6</v>
      </c>
      <c r="D6824">
        <f t="shared" si="431"/>
        <v>0</v>
      </c>
      <c r="E6824" s="2">
        <v>7.11315406075277E-3</v>
      </c>
      <c r="F6824" s="1">
        <v>37870</v>
      </c>
    </row>
    <row r="6825" spans="1:6">
      <c r="A6825">
        <f t="shared" si="428"/>
        <v>2003</v>
      </c>
      <c r="B6825">
        <f t="shared" si="429"/>
        <v>9</v>
      </c>
      <c r="C6825">
        <f t="shared" si="430"/>
        <v>7</v>
      </c>
      <c r="D6825">
        <f t="shared" si="431"/>
        <v>0</v>
      </c>
      <c r="E6825" s="2">
        <v>0.16996043053638524</v>
      </c>
      <c r="F6825" s="1">
        <v>37871</v>
      </c>
    </row>
    <row r="6826" spans="1:6">
      <c r="A6826">
        <f t="shared" si="428"/>
        <v>2003</v>
      </c>
      <c r="B6826">
        <f t="shared" si="429"/>
        <v>9</v>
      </c>
      <c r="C6826">
        <f t="shared" si="430"/>
        <v>8</v>
      </c>
      <c r="D6826">
        <f t="shared" si="431"/>
        <v>0</v>
      </c>
      <c r="E6826" s="2">
        <v>1.0688305627049022</v>
      </c>
      <c r="F6826" s="1">
        <v>37872</v>
      </c>
    </row>
    <row r="6827" spans="1:6">
      <c r="A6827">
        <f t="shared" si="428"/>
        <v>2003</v>
      </c>
      <c r="B6827">
        <f t="shared" si="429"/>
        <v>9</v>
      </c>
      <c r="C6827">
        <f t="shared" si="430"/>
        <v>9</v>
      </c>
      <c r="D6827">
        <f t="shared" si="431"/>
        <v>0</v>
      </c>
      <c r="E6827" s="2">
        <v>1.8155837502470962</v>
      </c>
      <c r="F6827" s="1">
        <v>37873</v>
      </c>
    </row>
    <row r="6828" spans="1:6">
      <c r="A6828">
        <f t="shared" si="428"/>
        <v>2003</v>
      </c>
      <c r="B6828">
        <f t="shared" si="429"/>
        <v>9</v>
      </c>
      <c r="C6828">
        <f t="shared" si="430"/>
        <v>10</v>
      </c>
      <c r="D6828">
        <f t="shared" si="431"/>
        <v>0</v>
      </c>
      <c r="E6828" s="2">
        <v>1.8564667892172422</v>
      </c>
      <c r="F6828" s="1">
        <v>37874</v>
      </c>
    </row>
    <row r="6829" spans="1:6">
      <c r="A6829">
        <f t="shared" si="428"/>
        <v>2003</v>
      </c>
      <c r="B6829">
        <f t="shared" si="429"/>
        <v>9</v>
      </c>
      <c r="C6829">
        <f t="shared" si="430"/>
        <v>11</v>
      </c>
      <c r="D6829">
        <f t="shared" si="431"/>
        <v>0</v>
      </c>
      <c r="E6829" s="2">
        <v>11.478171561794031</v>
      </c>
      <c r="F6829" s="1">
        <v>37875</v>
      </c>
    </row>
    <row r="6830" spans="1:6">
      <c r="A6830">
        <f t="shared" si="428"/>
        <v>2003</v>
      </c>
      <c r="B6830">
        <f t="shared" si="429"/>
        <v>9</v>
      </c>
      <c r="C6830">
        <f t="shared" si="430"/>
        <v>12</v>
      </c>
      <c r="D6830">
        <f t="shared" si="431"/>
        <v>0</v>
      </c>
      <c r="E6830" s="2">
        <v>3.246752199906697E-3</v>
      </c>
      <c r="F6830" s="1">
        <v>37876</v>
      </c>
    </row>
    <row r="6831" spans="1:6">
      <c r="A6831">
        <f t="shared" si="428"/>
        <v>2003</v>
      </c>
      <c r="B6831">
        <f t="shared" si="429"/>
        <v>9</v>
      </c>
      <c r="C6831">
        <f t="shared" si="430"/>
        <v>13</v>
      </c>
      <c r="D6831">
        <f t="shared" si="431"/>
        <v>0</v>
      </c>
      <c r="E6831" s="2">
        <v>5.9291814509061505E-3</v>
      </c>
      <c r="F6831" s="1">
        <v>37877</v>
      </c>
    </row>
    <row r="6832" spans="1:6">
      <c r="A6832">
        <f t="shared" si="428"/>
        <v>2003</v>
      </c>
      <c r="B6832">
        <f t="shared" si="429"/>
        <v>9</v>
      </c>
      <c r="C6832">
        <f t="shared" si="430"/>
        <v>14</v>
      </c>
      <c r="D6832">
        <f t="shared" si="431"/>
        <v>0</v>
      </c>
      <c r="E6832" s="2">
        <v>5.7876302212749378E-3</v>
      </c>
      <c r="F6832" s="1">
        <v>37878</v>
      </c>
    </row>
    <row r="6833" spans="1:6">
      <c r="A6833">
        <f t="shared" si="428"/>
        <v>2003</v>
      </c>
      <c r="B6833">
        <f t="shared" si="429"/>
        <v>9</v>
      </c>
      <c r="C6833">
        <f t="shared" si="430"/>
        <v>15</v>
      </c>
      <c r="D6833">
        <f t="shared" si="431"/>
        <v>0</v>
      </c>
      <c r="E6833" s="2">
        <v>3.8583394126924329E-3</v>
      </c>
      <c r="F6833" s="1">
        <v>37879</v>
      </c>
    </row>
    <row r="6834" spans="1:6">
      <c r="A6834">
        <f t="shared" si="428"/>
        <v>2003</v>
      </c>
      <c r="B6834">
        <f t="shared" si="429"/>
        <v>9</v>
      </c>
      <c r="C6834">
        <f t="shared" si="430"/>
        <v>16</v>
      </c>
      <c r="D6834">
        <f t="shared" si="431"/>
        <v>0</v>
      </c>
      <c r="E6834" s="2">
        <v>1.2986851284101344E-2</v>
      </c>
      <c r="F6834" s="1">
        <v>37880</v>
      </c>
    </row>
    <row r="6835" spans="1:6">
      <c r="A6835">
        <f t="shared" si="428"/>
        <v>2003</v>
      </c>
      <c r="B6835">
        <f t="shared" si="429"/>
        <v>9</v>
      </c>
      <c r="C6835">
        <f t="shared" si="430"/>
        <v>17</v>
      </c>
      <c r="D6835">
        <f t="shared" si="431"/>
        <v>0</v>
      </c>
      <c r="E6835" s="2">
        <v>0.18202725776489126</v>
      </c>
      <c r="F6835" s="1">
        <v>37881</v>
      </c>
    </row>
    <row r="6836" spans="1:6">
      <c r="A6836">
        <f t="shared" si="428"/>
        <v>2003</v>
      </c>
      <c r="B6836">
        <f t="shared" si="429"/>
        <v>9</v>
      </c>
      <c r="C6836">
        <f t="shared" si="430"/>
        <v>18</v>
      </c>
      <c r="D6836">
        <f t="shared" si="431"/>
        <v>0</v>
      </c>
      <c r="E6836" s="2">
        <v>0.39461775177180941</v>
      </c>
      <c r="F6836" s="1">
        <v>37882</v>
      </c>
    </row>
    <row r="6837" spans="1:6">
      <c r="A6837">
        <f t="shared" si="428"/>
        <v>2003</v>
      </c>
      <c r="B6837">
        <f t="shared" si="429"/>
        <v>9</v>
      </c>
      <c r="C6837">
        <f t="shared" si="430"/>
        <v>19</v>
      </c>
      <c r="D6837">
        <f t="shared" si="431"/>
        <v>0</v>
      </c>
      <c r="E6837" s="2">
        <v>1.9779081192712808E-3</v>
      </c>
      <c r="F6837" s="1">
        <v>37883</v>
      </c>
    </row>
    <row r="6838" spans="1:6">
      <c r="A6838">
        <f t="shared" si="428"/>
        <v>2003</v>
      </c>
      <c r="B6838">
        <f t="shared" si="429"/>
        <v>9</v>
      </c>
      <c r="C6838">
        <f t="shared" si="430"/>
        <v>20</v>
      </c>
      <c r="D6838">
        <f t="shared" si="431"/>
        <v>0</v>
      </c>
      <c r="E6838" s="2">
        <v>2.5407323453350488E-2</v>
      </c>
      <c r="F6838" s="1">
        <v>37884</v>
      </c>
    </row>
    <row r="6839" spans="1:6">
      <c r="A6839">
        <f t="shared" si="428"/>
        <v>2003</v>
      </c>
      <c r="B6839">
        <f t="shared" si="429"/>
        <v>9</v>
      </c>
      <c r="C6839">
        <f t="shared" si="430"/>
        <v>21</v>
      </c>
      <c r="D6839">
        <f t="shared" si="431"/>
        <v>0</v>
      </c>
      <c r="E6839" s="2">
        <v>0.11318728183782882</v>
      </c>
      <c r="F6839" s="1">
        <v>37885</v>
      </c>
    </row>
    <row r="6840" spans="1:6">
      <c r="A6840">
        <f t="shared" si="428"/>
        <v>2003</v>
      </c>
      <c r="B6840">
        <f t="shared" si="429"/>
        <v>9</v>
      </c>
      <c r="C6840">
        <f t="shared" si="430"/>
        <v>22</v>
      </c>
      <c r="D6840">
        <f t="shared" si="431"/>
        <v>0</v>
      </c>
      <c r="E6840" s="2">
        <v>0.5572048506648869</v>
      </c>
      <c r="F6840" s="1">
        <v>37886</v>
      </c>
    </row>
    <row r="6841" spans="1:6">
      <c r="A6841">
        <f t="shared" si="428"/>
        <v>2003</v>
      </c>
      <c r="B6841">
        <f t="shared" si="429"/>
        <v>9</v>
      </c>
      <c r="C6841">
        <f t="shared" si="430"/>
        <v>23</v>
      </c>
      <c r="D6841">
        <f t="shared" si="431"/>
        <v>0</v>
      </c>
      <c r="E6841" s="2">
        <v>1.4798705393854522E-2</v>
      </c>
      <c r="F6841" s="1">
        <v>37887</v>
      </c>
    </row>
    <row r="6842" spans="1:6">
      <c r="A6842">
        <f t="shared" si="428"/>
        <v>2003</v>
      </c>
      <c r="B6842">
        <f t="shared" si="429"/>
        <v>9</v>
      </c>
      <c r="C6842">
        <f t="shared" si="430"/>
        <v>24</v>
      </c>
      <c r="D6842">
        <f t="shared" si="431"/>
        <v>0</v>
      </c>
      <c r="E6842" s="2">
        <v>0.10416638753200921</v>
      </c>
      <c r="F6842" s="1">
        <v>37888</v>
      </c>
    </row>
    <row r="6843" spans="1:6">
      <c r="A6843">
        <f t="shared" si="428"/>
        <v>2003</v>
      </c>
      <c r="B6843">
        <f t="shared" si="429"/>
        <v>9</v>
      </c>
      <c r="C6843">
        <f t="shared" si="430"/>
        <v>25</v>
      </c>
      <c r="D6843">
        <f t="shared" si="431"/>
        <v>0</v>
      </c>
      <c r="E6843" s="2">
        <v>5.5917185030989705E-2</v>
      </c>
      <c r="F6843" s="1">
        <v>37889</v>
      </c>
    </row>
    <row r="6844" spans="1:6">
      <c r="A6844">
        <f t="shared" si="428"/>
        <v>2003</v>
      </c>
      <c r="B6844">
        <f t="shared" si="429"/>
        <v>9</v>
      </c>
      <c r="C6844">
        <f t="shared" si="430"/>
        <v>26</v>
      </c>
      <c r="D6844">
        <f t="shared" si="431"/>
        <v>0</v>
      </c>
      <c r="E6844" s="2">
        <v>3.3638021978510904</v>
      </c>
      <c r="F6844" s="1">
        <v>37890</v>
      </c>
    </row>
    <row r="6845" spans="1:6">
      <c r="A6845">
        <f t="shared" si="428"/>
        <v>2003</v>
      </c>
      <c r="B6845">
        <f t="shared" si="429"/>
        <v>9</v>
      </c>
      <c r="C6845">
        <f t="shared" si="430"/>
        <v>27</v>
      </c>
      <c r="D6845">
        <f t="shared" si="431"/>
        <v>0</v>
      </c>
      <c r="E6845" s="2">
        <v>12.244798900144705</v>
      </c>
      <c r="F6845" s="1">
        <v>37891</v>
      </c>
    </row>
    <row r="6846" spans="1:6">
      <c r="A6846">
        <f t="shared" si="428"/>
        <v>2003</v>
      </c>
      <c r="B6846">
        <f t="shared" si="429"/>
        <v>9</v>
      </c>
      <c r="C6846">
        <f t="shared" si="430"/>
        <v>28</v>
      </c>
      <c r="D6846">
        <f t="shared" si="431"/>
        <v>0</v>
      </c>
      <c r="E6846" s="2">
        <v>1.689738697072217E-2</v>
      </c>
      <c r="F6846" s="1">
        <v>37892</v>
      </c>
    </row>
    <row r="6847" spans="1:6">
      <c r="A6847">
        <f t="shared" si="428"/>
        <v>2003</v>
      </c>
      <c r="B6847">
        <f t="shared" si="429"/>
        <v>9</v>
      </c>
      <c r="C6847">
        <f t="shared" si="430"/>
        <v>29</v>
      </c>
      <c r="D6847">
        <f t="shared" si="431"/>
        <v>0</v>
      </c>
      <c r="E6847" s="2">
        <v>0.13052590990925314</v>
      </c>
      <c r="F6847" s="1">
        <v>37893</v>
      </c>
    </row>
    <row r="6848" spans="1:6">
      <c r="A6848">
        <f t="shared" si="428"/>
        <v>2003</v>
      </c>
      <c r="B6848">
        <f t="shared" si="429"/>
        <v>9</v>
      </c>
      <c r="C6848">
        <f t="shared" si="430"/>
        <v>30</v>
      </c>
      <c r="D6848">
        <f t="shared" si="431"/>
        <v>0</v>
      </c>
      <c r="E6848" s="2">
        <v>0.16791847312759764</v>
      </c>
      <c r="F6848" s="1">
        <v>37894</v>
      </c>
    </row>
    <row r="6849" spans="1:6">
      <c r="A6849">
        <f t="shared" si="428"/>
        <v>2003</v>
      </c>
      <c r="B6849">
        <f t="shared" si="429"/>
        <v>10</v>
      </c>
      <c r="C6849">
        <f t="shared" si="430"/>
        <v>1</v>
      </c>
      <c r="D6849">
        <f t="shared" si="431"/>
        <v>0</v>
      </c>
      <c r="E6849" s="2">
        <v>1.351028536743705E-2</v>
      </c>
      <c r="F6849" s="1">
        <v>37895</v>
      </c>
    </row>
    <row r="6850" spans="1:6">
      <c r="A6850">
        <f t="shared" si="428"/>
        <v>2003</v>
      </c>
      <c r="B6850">
        <f t="shared" si="429"/>
        <v>10</v>
      </c>
      <c r="C6850">
        <f t="shared" si="430"/>
        <v>2</v>
      </c>
      <c r="D6850">
        <f t="shared" si="431"/>
        <v>0</v>
      </c>
      <c r="E6850" s="2">
        <v>0.2636805642322228</v>
      </c>
      <c r="F6850" s="1">
        <v>37896</v>
      </c>
    </row>
    <row r="6851" spans="1:6">
      <c r="A6851">
        <f t="shared" si="428"/>
        <v>2003</v>
      </c>
      <c r="B6851">
        <f t="shared" si="429"/>
        <v>10</v>
      </c>
      <c r="C6851">
        <f t="shared" si="430"/>
        <v>3</v>
      </c>
      <c r="D6851">
        <f t="shared" si="431"/>
        <v>0</v>
      </c>
      <c r="E6851" s="2">
        <v>7.3797648215481598E-3</v>
      </c>
      <c r="F6851" s="1">
        <v>37897</v>
      </c>
    </row>
    <row r="6852" spans="1:6">
      <c r="A6852">
        <f t="shared" si="428"/>
        <v>2003</v>
      </c>
      <c r="B6852">
        <f t="shared" si="429"/>
        <v>10</v>
      </c>
      <c r="C6852">
        <f t="shared" si="430"/>
        <v>4</v>
      </c>
      <c r="D6852">
        <f t="shared" si="431"/>
        <v>0</v>
      </c>
      <c r="E6852" s="2">
        <v>8.3322071370689213E-2</v>
      </c>
      <c r="F6852" s="1">
        <v>37898</v>
      </c>
    </row>
    <row r="6853" spans="1:6">
      <c r="A6853">
        <f t="shared" si="428"/>
        <v>2003</v>
      </c>
      <c r="B6853">
        <f t="shared" si="429"/>
        <v>10</v>
      </c>
      <c r="C6853">
        <f t="shared" si="430"/>
        <v>5</v>
      </c>
      <c r="D6853">
        <f t="shared" si="431"/>
        <v>0</v>
      </c>
      <c r="E6853" s="2">
        <v>2.2973853175756381E-2</v>
      </c>
      <c r="F6853" s="1">
        <v>37899</v>
      </c>
    </row>
    <row r="6854" spans="1:6">
      <c r="A6854">
        <f t="shared" si="428"/>
        <v>2003</v>
      </c>
      <c r="B6854">
        <f t="shared" si="429"/>
        <v>10</v>
      </c>
      <c r="C6854">
        <f t="shared" si="430"/>
        <v>6</v>
      </c>
      <c r="D6854">
        <f t="shared" si="431"/>
        <v>0</v>
      </c>
      <c r="E6854" s="2">
        <v>0.38369040028276913</v>
      </c>
      <c r="F6854" s="1">
        <v>37900</v>
      </c>
    </row>
    <row r="6855" spans="1:6">
      <c r="A6855">
        <f t="shared" si="428"/>
        <v>2003</v>
      </c>
      <c r="B6855">
        <f t="shared" si="429"/>
        <v>10</v>
      </c>
      <c r="C6855">
        <f t="shared" si="430"/>
        <v>7</v>
      </c>
      <c r="D6855">
        <f t="shared" si="431"/>
        <v>0</v>
      </c>
      <c r="E6855" s="2">
        <v>5.0148901219966557</v>
      </c>
      <c r="F6855" s="1">
        <v>37901</v>
      </c>
    </row>
    <row r="6856" spans="1:6">
      <c r="A6856">
        <f t="shared" si="428"/>
        <v>2003</v>
      </c>
      <c r="B6856">
        <f t="shared" si="429"/>
        <v>10</v>
      </c>
      <c r="C6856">
        <f t="shared" si="430"/>
        <v>8</v>
      </c>
      <c r="D6856">
        <f t="shared" si="431"/>
        <v>0</v>
      </c>
      <c r="E6856" s="2">
        <v>7.0532930430454579</v>
      </c>
      <c r="F6856" s="1">
        <v>37902</v>
      </c>
    </row>
    <row r="6857" spans="1:6">
      <c r="A6857">
        <f t="shared" si="428"/>
        <v>2003</v>
      </c>
      <c r="B6857">
        <f t="shared" si="429"/>
        <v>10</v>
      </c>
      <c r="C6857">
        <f t="shared" si="430"/>
        <v>9</v>
      </c>
      <c r="D6857">
        <f t="shared" si="431"/>
        <v>0</v>
      </c>
      <c r="E6857" s="2">
        <v>0.28681150594361488</v>
      </c>
      <c r="F6857" s="1">
        <v>37903</v>
      </c>
    </row>
    <row r="6858" spans="1:6">
      <c r="A6858">
        <f t="shared" si="428"/>
        <v>2003</v>
      </c>
      <c r="B6858">
        <f t="shared" si="429"/>
        <v>10</v>
      </c>
      <c r="C6858">
        <f t="shared" si="430"/>
        <v>10</v>
      </c>
      <c r="D6858">
        <f t="shared" si="431"/>
        <v>0</v>
      </c>
      <c r="E6858" s="2">
        <v>0.52024143053386185</v>
      </c>
      <c r="F6858" s="1">
        <v>37904</v>
      </c>
    </row>
    <row r="6859" spans="1:6">
      <c r="A6859">
        <f t="shared" si="428"/>
        <v>2003</v>
      </c>
      <c r="B6859">
        <f t="shared" si="429"/>
        <v>10</v>
      </c>
      <c r="C6859">
        <f t="shared" si="430"/>
        <v>11</v>
      </c>
      <c r="D6859">
        <f t="shared" si="431"/>
        <v>0</v>
      </c>
      <c r="E6859" s="2">
        <v>2.9337112336626343</v>
      </c>
      <c r="F6859" s="1">
        <v>37905</v>
      </c>
    </row>
    <row r="6860" spans="1:6">
      <c r="A6860">
        <f t="shared" si="428"/>
        <v>2003</v>
      </c>
      <c r="B6860">
        <f t="shared" si="429"/>
        <v>10</v>
      </c>
      <c r="C6860">
        <f t="shared" si="430"/>
        <v>12</v>
      </c>
      <c r="D6860">
        <f t="shared" si="431"/>
        <v>0</v>
      </c>
      <c r="E6860" s="2">
        <v>2.5570033667930012</v>
      </c>
      <c r="F6860" s="1">
        <v>37906</v>
      </c>
    </row>
    <row r="6861" spans="1:6">
      <c r="A6861">
        <f t="shared" si="428"/>
        <v>2003</v>
      </c>
      <c r="B6861">
        <f t="shared" si="429"/>
        <v>10</v>
      </c>
      <c r="C6861">
        <f t="shared" si="430"/>
        <v>13</v>
      </c>
      <c r="D6861">
        <f t="shared" si="431"/>
        <v>0</v>
      </c>
      <c r="E6861" s="2">
        <v>4.203212468791926E-2</v>
      </c>
      <c r="F6861" s="1">
        <v>37907</v>
      </c>
    </row>
    <row r="6862" spans="1:6">
      <c r="A6862">
        <f t="shared" si="428"/>
        <v>2003</v>
      </c>
      <c r="B6862">
        <f t="shared" si="429"/>
        <v>10</v>
      </c>
      <c r="C6862">
        <f t="shared" si="430"/>
        <v>14</v>
      </c>
      <c r="D6862">
        <f t="shared" si="431"/>
        <v>0</v>
      </c>
      <c r="E6862" s="2">
        <v>8.4514053670291828E-2</v>
      </c>
      <c r="F6862" s="1">
        <v>37908</v>
      </c>
    </row>
    <row r="6863" spans="1:6">
      <c r="A6863">
        <f t="shared" si="428"/>
        <v>2003</v>
      </c>
      <c r="B6863">
        <f t="shared" si="429"/>
        <v>10</v>
      </c>
      <c r="C6863">
        <f t="shared" si="430"/>
        <v>15</v>
      </c>
      <c r="D6863">
        <f t="shared" si="431"/>
        <v>0</v>
      </c>
      <c r="E6863" s="2">
        <v>0.1325078107860497</v>
      </c>
      <c r="F6863" s="1">
        <v>37909</v>
      </c>
    </row>
    <row r="6864" spans="1:6">
      <c r="A6864">
        <f t="shared" si="428"/>
        <v>2003</v>
      </c>
      <c r="B6864">
        <f t="shared" si="429"/>
        <v>10</v>
      </c>
      <c r="C6864">
        <f t="shared" si="430"/>
        <v>16</v>
      </c>
      <c r="D6864">
        <f t="shared" si="431"/>
        <v>0</v>
      </c>
      <c r="E6864" s="2">
        <v>7.7904348728764242E-2</v>
      </c>
      <c r="F6864" s="1">
        <v>37910</v>
      </c>
    </row>
    <row r="6865" spans="1:6">
      <c r="A6865">
        <f t="shared" si="428"/>
        <v>2003</v>
      </c>
      <c r="B6865">
        <f t="shared" si="429"/>
        <v>10</v>
      </c>
      <c r="C6865">
        <f t="shared" si="430"/>
        <v>17</v>
      </c>
      <c r="D6865">
        <f t="shared" si="431"/>
        <v>0</v>
      </c>
      <c r="E6865" s="2">
        <v>3.2563883165872606E-3</v>
      </c>
      <c r="F6865" s="1">
        <v>37911</v>
      </c>
    </row>
    <row r="6866" spans="1:6">
      <c r="A6866">
        <f t="shared" si="428"/>
        <v>2003</v>
      </c>
      <c r="B6866">
        <f t="shared" si="429"/>
        <v>10</v>
      </c>
      <c r="C6866">
        <f t="shared" si="430"/>
        <v>18</v>
      </c>
      <c r="D6866">
        <f t="shared" si="431"/>
        <v>0</v>
      </c>
      <c r="E6866" s="2">
        <v>1.3776009105831623E-2</v>
      </c>
      <c r="F6866" s="1">
        <v>37912</v>
      </c>
    </row>
    <row r="6867" spans="1:6">
      <c r="A6867">
        <f t="shared" si="428"/>
        <v>2003</v>
      </c>
      <c r="B6867">
        <f t="shared" si="429"/>
        <v>10</v>
      </c>
      <c r="C6867">
        <f t="shared" si="430"/>
        <v>19</v>
      </c>
      <c r="D6867">
        <f t="shared" si="431"/>
        <v>0</v>
      </c>
      <c r="E6867" s="2">
        <v>1.4314364353186367E-2</v>
      </c>
      <c r="F6867" s="1">
        <v>37913</v>
      </c>
    </row>
    <row r="6868" spans="1:6">
      <c r="A6868">
        <f t="shared" si="428"/>
        <v>2003</v>
      </c>
      <c r="B6868">
        <f t="shared" si="429"/>
        <v>10</v>
      </c>
      <c r="C6868">
        <f t="shared" si="430"/>
        <v>20</v>
      </c>
      <c r="D6868">
        <f t="shared" si="431"/>
        <v>0</v>
      </c>
      <c r="E6868" s="2">
        <v>1.8331478858387491E-2</v>
      </c>
      <c r="F6868" s="1">
        <v>37914</v>
      </c>
    </row>
    <row r="6869" spans="1:6">
      <c r="A6869">
        <f t="shared" si="428"/>
        <v>2003</v>
      </c>
      <c r="B6869">
        <f t="shared" si="429"/>
        <v>10</v>
      </c>
      <c r="C6869">
        <f t="shared" si="430"/>
        <v>21</v>
      </c>
      <c r="D6869">
        <f t="shared" si="431"/>
        <v>0</v>
      </c>
      <c r="E6869" s="2">
        <v>0.85746011418356138</v>
      </c>
      <c r="F6869" s="1">
        <v>37915</v>
      </c>
    </row>
    <row r="6870" spans="1:6">
      <c r="A6870">
        <f t="shared" si="428"/>
        <v>2003</v>
      </c>
      <c r="B6870">
        <f t="shared" si="429"/>
        <v>10</v>
      </c>
      <c r="C6870">
        <f t="shared" si="430"/>
        <v>22</v>
      </c>
      <c r="D6870">
        <f t="shared" si="431"/>
        <v>0</v>
      </c>
      <c r="E6870" s="2">
        <v>1.0242165486273875E-2</v>
      </c>
      <c r="F6870" s="1">
        <v>37916</v>
      </c>
    </row>
    <row r="6871" spans="1:6">
      <c r="A6871">
        <f t="shared" si="428"/>
        <v>2003</v>
      </c>
      <c r="B6871">
        <f t="shared" si="429"/>
        <v>10</v>
      </c>
      <c r="C6871">
        <f t="shared" si="430"/>
        <v>23</v>
      </c>
      <c r="D6871">
        <f t="shared" si="431"/>
        <v>0</v>
      </c>
      <c r="E6871" s="2">
        <v>0.12317226521891023</v>
      </c>
      <c r="F6871" s="1">
        <v>37917</v>
      </c>
    </row>
    <row r="6872" spans="1:6">
      <c r="A6872">
        <f t="shared" si="428"/>
        <v>2003</v>
      </c>
      <c r="B6872">
        <f t="shared" si="429"/>
        <v>10</v>
      </c>
      <c r="C6872">
        <f t="shared" si="430"/>
        <v>24</v>
      </c>
      <c r="D6872">
        <f t="shared" si="431"/>
        <v>0</v>
      </c>
      <c r="E6872" s="2">
        <v>3.4032835258433671</v>
      </c>
      <c r="F6872" s="1">
        <v>37918</v>
      </c>
    </row>
    <row r="6873" spans="1:6">
      <c r="A6873">
        <f t="shared" si="428"/>
        <v>2003</v>
      </c>
      <c r="B6873">
        <f t="shared" si="429"/>
        <v>10</v>
      </c>
      <c r="C6873">
        <f t="shared" si="430"/>
        <v>25</v>
      </c>
      <c r="D6873">
        <f t="shared" si="431"/>
        <v>0</v>
      </c>
      <c r="E6873" s="2">
        <v>1.9286081163488917</v>
      </c>
      <c r="F6873" s="1">
        <v>37919</v>
      </c>
    </row>
    <row r="6874" spans="1:6">
      <c r="A6874">
        <f t="shared" si="428"/>
        <v>2003</v>
      </c>
      <c r="B6874">
        <f t="shared" si="429"/>
        <v>10</v>
      </c>
      <c r="C6874">
        <f t="shared" si="430"/>
        <v>26</v>
      </c>
      <c r="D6874">
        <f t="shared" si="431"/>
        <v>0</v>
      </c>
      <c r="E6874" s="2">
        <v>2.8753515106813552</v>
      </c>
      <c r="F6874" s="1">
        <v>37920</v>
      </c>
    </row>
    <row r="6875" spans="1:6">
      <c r="A6875">
        <f t="shared" si="428"/>
        <v>2003</v>
      </c>
      <c r="B6875">
        <f t="shared" si="429"/>
        <v>10</v>
      </c>
      <c r="C6875">
        <f t="shared" si="430"/>
        <v>27</v>
      </c>
      <c r="D6875">
        <f t="shared" si="431"/>
        <v>0</v>
      </c>
      <c r="E6875" s="2">
        <v>6.0675281839604116</v>
      </c>
      <c r="F6875" s="1">
        <v>37921</v>
      </c>
    </row>
    <row r="6876" spans="1:6">
      <c r="A6876">
        <f t="shared" si="428"/>
        <v>2003</v>
      </c>
      <c r="B6876">
        <f t="shared" si="429"/>
        <v>10</v>
      </c>
      <c r="C6876">
        <f t="shared" si="430"/>
        <v>28</v>
      </c>
      <c r="D6876">
        <f t="shared" si="431"/>
        <v>0</v>
      </c>
      <c r="E6876" s="2">
        <v>11.601699857364784</v>
      </c>
      <c r="F6876" s="1">
        <v>37922</v>
      </c>
    </row>
    <row r="6877" spans="1:6">
      <c r="A6877">
        <f t="shared" si="428"/>
        <v>2003</v>
      </c>
      <c r="B6877">
        <f t="shared" si="429"/>
        <v>10</v>
      </c>
      <c r="C6877">
        <f t="shared" si="430"/>
        <v>29</v>
      </c>
      <c r="D6877">
        <f t="shared" si="431"/>
        <v>0</v>
      </c>
      <c r="E6877" s="2">
        <v>10.485945399028385</v>
      </c>
      <c r="F6877" s="1">
        <v>37923</v>
      </c>
    </row>
    <row r="6878" spans="1:6">
      <c r="A6878">
        <f t="shared" si="428"/>
        <v>2003</v>
      </c>
      <c r="B6878">
        <f t="shared" si="429"/>
        <v>10</v>
      </c>
      <c r="C6878">
        <f t="shared" si="430"/>
        <v>30</v>
      </c>
      <c r="D6878">
        <f t="shared" si="431"/>
        <v>0</v>
      </c>
      <c r="E6878" s="2">
        <v>1.2027480523605474</v>
      </c>
      <c r="F6878" s="1">
        <v>37924</v>
      </c>
    </row>
    <row r="6879" spans="1:6">
      <c r="A6879">
        <f t="shared" si="428"/>
        <v>2003</v>
      </c>
      <c r="B6879">
        <f t="shared" si="429"/>
        <v>10</v>
      </c>
      <c r="C6879">
        <f t="shared" si="430"/>
        <v>31</v>
      </c>
      <c r="D6879">
        <f t="shared" si="431"/>
        <v>0</v>
      </c>
      <c r="E6879" s="2">
        <v>8.6496771444982204E-3</v>
      </c>
      <c r="F6879" s="1">
        <v>37925</v>
      </c>
    </row>
    <row r="6880" spans="1:6">
      <c r="A6880">
        <f t="shared" si="428"/>
        <v>2003</v>
      </c>
      <c r="B6880">
        <f t="shared" si="429"/>
        <v>11</v>
      </c>
      <c r="C6880">
        <f t="shared" si="430"/>
        <v>1</v>
      </c>
      <c r="D6880">
        <f t="shared" si="431"/>
        <v>0</v>
      </c>
      <c r="E6880" s="2">
        <v>5.7352305010968775E-3</v>
      </c>
      <c r="F6880" s="1">
        <v>37926</v>
      </c>
    </row>
    <row r="6881" spans="1:6">
      <c r="A6881">
        <f t="shared" si="428"/>
        <v>2003</v>
      </c>
      <c r="B6881">
        <f t="shared" si="429"/>
        <v>11</v>
      </c>
      <c r="C6881">
        <f t="shared" si="430"/>
        <v>2</v>
      </c>
      <c r="D6881">
        <f t="shared" si="431"/>
        <v>0</v>
      </c>
      <c r="E6881" s="2">
        <v>1.4155199859337246</v>
      </c>
      <c r="F6881" s="1">
        <v>37927</v>
      </c>
    </row>
    <row r="6882" spans="1:6">
      <c r="A6882">
        <f t="shared" si="428"/>
        <v>2003</v>
      </c>
      <c r="B6882">
        <f t="shared" si="429"/>
        <v>11</v>
      </c>
      <c r="C6882">
        <f t="shared" si="430"/>
        <v>3</v>
      </c>
      <c r="D6882">
        <f t="shared" si="431"/>
        <v>0</v>
      </c>
      <c r="E6882" s="2">
        <v>6.0496801101988806</v>
      </c>
      <c r="F6882" s="1">
        <v>37928</v>
      </c>
    </row>
    <row r="6883" spans="1:6">
      <c r="A6883">
        <f t="shared" si="428"/>
        <v>2003</v>
      </c>
      <c r="B6883">
        <f t="shared" si="429"/>
        <v>11</v>
      </c>
      <c r="C6883">
        <f t="shared" si="430"/>
        <v>4</v>
      </c>
      <c r="D6883">
        <f t="shared" si="431"/>
        <v>0</v>
      </c>
      <c r="E6883" s="2">
        <v>2.9462524847184892E-2</v>
      </c>
      <c r="F6883" s="1">
        <v>37929</v>
      </c>
    </row>
    <row r="6884" spans="1:6">
      <c r="A6884">
        <f t="shared" ref="A6884:A6947" si="432">YEAR(F6884)</f>
        <v>2003</v>
      </c>
      <c r="B6884">
        <f t="shared" ref="B6884:B6947" si="433">MONTH(F6884)</f>
        <v>11</v>
      </c>
      <c r="C6884">
        <f t="shared" ref="C6884:C6947" si="434">DAY(F6884)</f>
        <v>5</v>
      </c>
      <c r="D6884">
        <f t="shared" ref="D6884:D6947" si="435">HOUR(F6884)</f>
        <v>0</v>
      </c>
      <c r="E6884" s="2">
        <v>6.9094003013144938E-3</v>
      </c>
      <c r="F6884" s="1">
        <v>37930</v>
      </c>
    </row>
    <row r="6885" spans="1:6">
      <c r="A6885">
        <f t="shared" si="432"/>
        <v>2003</v>
      </c>
      <c r="B6885">
        <f t="shared" si="433"/>
        <v>11</v>
      </c>
      <c r="C6885">
        <f t="shared" si="434"/>
        <v>6</v>
      </c>
      <c r="D6885">
        <f t="shared" si="435"/>
        <v>0</v>
      </c>
      <c r="E6885" s="2">
        <v>2.0514399975423394E-2</v>
      </c>
      <c r="F6885" s="1">
        <v>37931</v>
      </c>
    </row>
    <row r="6886" spans="1:6">
      <c r="A6886">
        <f t="shared" si="432"/>
        <v>2003</v>
      </c>
      <c r="B6886">
        <f t="shared" si="433"/>
        <v>11</v>
      </c>
      <c r="C6886">
        <f t="shared" si="434"/>
        <v>7</v>
      </c>
      <c r="D6886">
        <f t="shared" si="435"/>
        <v>0</v>
      </c>
      <c r="E6886" s="2">
        <v>5.5364566047650152</v>
      </c>
      <c r="F6886" s="1">
        <v>37932</v>
      </c>
    </row>
    <row r="6887" spans="1:6">
      <c r="A6887">
        <f t="shared" si="432"/>
        <v>2003</v>
      </c>
      <c r="B6887">
        <f t="shared" si="433"/>
        <v>11</v>
      </c>
      <c r="C6887">
        <f t="shared" si="434"/>
        <v>8</v>
      </c>
      <c r="D6887">
        <f t="shared" si="435"/>
        <v>0</v>
      </c>
      <c r="E6887" s="2">
        <v>4.2044611950635595E-3</v>
      </c>
      <c r="F6887" s="1">
        <v>37933</v>
      </c>
    </row>
    <row r="6888" spans="1:6">
      <c r="A6888">
        <f t="shared" si="432"/>
        <v>2003</v>
      </c>
      <c r="B6888">
        <f t="shared" si="433"/>
        <v>11</v>
      </c>
      <c r="C6888">
        <f t="shared" si="434"/>
        <v>9</v>
      </c>
      <c r="D6888">
        <f t="shared" si="435"/>
        <v>0</v>
      </c>
      <c r="E6888" s="2">
        <v>5.156387841597004E-3</v>
      </c>
      <c r="F6888" s="1">
        <v>37934</v>
      </c>
    </row>
    <row r="6889" spans="1:6">
      <c r="A6889">
        <f t="shared" si="432"/>
        <v>2003</v>
      </c>
      <c r="B6889">
        <f t="shared" si="433"/>
        <v>11</v>
      </c>
      <c r="C6889">
        <f t="shared" si="434"/>
        <v>10</v>
      </c>
      <c r="D6889">
        <f t="shared" si="435"/>
        <v>0</v>
      </c>
      <c r="E6889" s="2">
        <v>0.46935548058776916</v>
      </c>
      <c r="F6889" s="1">
        <v>37935</v>
      </c>
    </row>
    <row r="6890" spans="1:6">
      <c r="A6890">
        <f t="shared" si="432"/>
        <v>2003</v>
      </c>
      <c r="B6890">
        <f t="shared" si="433"/>
        <v>11</v>
      </c>
      <c r="C6890">
        <f t="shared" si="434"/>
        <v>11</v>
      </c>
      <c r="D6890">
        <f t="shared" si="435"/>
        <v>0</v>
      </c>
      <c r="E6890" s="2">
        <v>1.0480345627507925</v>
      </c>
      <c r="F6890" s="1">
        <v>37936</v>
      </c>
    </row>
    <row r="6891" spans="1:6">
      <c r="A6891">
        <f t="shared" si="432"/>
        <v>2003</v>
      </c>
      <c r="B6891">
        <f t="shared" si="433"/>
        <v>11</v>
      </c>
      <c r="C6891">
        <f t="shared" si="434"/>
        <v>12</v>
      </c>
      <c r="D6891">
        <f t="shared" si="435"/>
        <v>0</v>
      </c>
      <c r="E6891" s="2">
        <v>2.0028182316369922E-2</v>
      </c>
      <c r="F6891" s="1">
        <v>37937</v>
      </c>
    </row>
    <row r="6892" spans="1:6">
      <c r="A6892">
        <f t="shared" si="432"/>
        <v>2003</v>
      </c>
      <c r="B6892">
        <f t="shared" si="433"/>
        <v>11</v>
      </c>
      <c r="C6892">
        <f t="shared" si="434"/>
        <v>13</v>
      </c>
      <c r="D6892">
        <f t="shared" si="435"/>
        <v>0</v>
      </c>
      <c r="E6892" s="2">
        <v>2.2261936455666123E-3</v>
      </c>
      <c r="F6892" s="1">
        <v>37938</v>
      </c>
    </row>
    <row r="6893" spans="1:6">
      <c r="A6893">
        <f t="shared" si="432"/>
        <v>2003</v>
      </c>
      <c r="B6893">
        <f t="shared" si="433"/>
        <v>11</v>
      </c>
      <c r="C6893">
        <f t="shared" si="434"/>
        <v>14</v>
      </c>
      <c r="D6893">
        <f t="shared" si="435"/>
        <v>0</v>
      </c>
      <c r="E6893" s="2">
        <v>0.59020320415493743</v>
      </c>
      <c r="F6893" s="1">
        <v>37939</v>
      </c>
    </row>
    <row r="6894" spans="1:6">
      <c r="A6894">
        <f t="shared" si="432"/>
        <v>2003</v>
      </c>
      <c r="B6894">
        <f t="shared" si="433"/>
        <v>11</v>
      </c>
      <c r="C6894">
        <f t="shared" si="434"/>
        <v>15</v>
      </c>
      <c r="D6894">
        <f t="shared" si="435"/>
        <v>0</v>
      </c>
      <c r="E6894" s="2">
        <v>0.21850420922031394</v>
      </c>
      <c r="F6894" s="1">
        <v>37940</v>
      </c>
    </row>
    <row r="6895" spans="1:6">
      <c r="A6895">
        <f t="shared" si="432"/>
        <v>2003</v>
      </c>
      <c r="B6895">
        <f t="shared" si="433"/>
        <v>11</v>
      </c>
      <c r="C6895">
        <f t="shared" si="434"/>
        <v>16</v>
      </c>
      <c r="D6895">
        <f t="shared" si="435"/>
        <v>0</v>
      </c>
      <c r="E6895" s="2">
        <v>1.9000430077732158</v>
      </c>
      <c r="F6895" s="1">
        <v>37941</v>
      </c>
    </row>
    <row r="6896" spans="1:6">
      <c r="A6896">
        <f t="shared" si="432"/>
        <v>2003</v>
      </c>
      <c r="B6896">
        <f t="shared" si="433"/>
        <v>11</v>
      </c>
      <c r="C6896">
        <f t="shared" si="434"/>
        <v>17</v>
      </c>
      <c r="D6896">
        <f t="shared" si="435"/>
        <v>0</v>
      </c>
      <c r="E6896" s="2">
        <v>2.0675219371871885</v>
      </c>
      <c r="F6896" s="1">
        <v>37942</v>
      </c>
    </row>
    <row r="6897" spans="1:6">
      <c r="A6897">
        <f t="shared" si="432"/>
        <v>2003</v>
      </c>
      <c r="B6897">
        <f t="shared" si="433"/>
        <v>11</v>
      </c>
      <c r="C6897">
        <f t="shared" si="434"/>
        <v>18</v>
      </c>
      <c r="D6897">
        <f t="shared" si="435"/>
        <v>0</v>
      </c>
      <c r="E6897" s="2">
        <v>7.9356720033770944</v>
      </c>
      <c r="F6897" s="1">
        <v>37943</v>
      </c>
    </row>
    <row r="6898" spans="1:6">
      <c r="A6898">
        <f t="shared" si="432"/>
        <v>2003</v>
      </c>
      <c r="B6898">
        <f t="shared" si="433"/>
        <v>11</v>
      </c>
      <c r="C6898">
        <f t="shared" si="434"/>
        <v>19</v>
      </c>
      <c r="D6898">
        <f t="shared" si="435"/>
        <v>0</v>
      </c>
      <c r="E6898" s="2">
        <v>5.248687004811849</v>
      </c>
      <c r="F6898" s="1">
        <v>37944</v>
      </c>
    </row>
    <row r="6899" spans="1:6">
      <c r="A6899">
        <f t="shared" si="432"/>
        <v>2003</v>
      </c>
      <c r="B6899">
        <f t="shared" si="433"/>
        <v>11</v>
      </c>
      <c r="C6899">
        <f t="shared" si="434"/>
        <v>20</v>
      </c>
      <c r="D6899">
        <f t="shared" si="435"/>
        <v>0</v>
      </c>
      <c r="E6899" s="2">
        <v>1.0215773054253057</v>
      </c>
      <c r="F6899" s="1">
        <v>37945</v>
      </c>
    </row>
    <row r="6900" spans="1:6">
      <c r="A6900">
        <f t="shared" si="432"/>
        <v>2003</v>
      </c>
      <c r="B6900">
        <f t="shared" si="433"/>
        <v>11</v>
      </c>
      <c r="C6900">
        <f t="shared" si="434"/>
        <v>21</v>
      </c>
      <c r="D6900">
        <f t="shared" si="435"/>
        <v>0</v>
      </c>
      <c r="E6900" s="2">
        <v>3.0742143688651162</v>
      </c>
      <c r="F6900" s="1">
        <v>37946</v>
      </c>
    </row>
    <row r="6901" spans="1:6">
      <c r="A6901">
        <f t="shared" si="432"/>
        <v>2003</v>
      </c>
      <c r="B6901">
        <f t="shared" si="433"/>
        <v>11</v>
      </c>
      <c r="C6901">
        <f t="shared" si="434"/>
        <v>22</v>
      </c>
      <c r="D6901">
        <f t="shared" si="435"/>
        <v>0</v>
      </c>
      <c r="E6901" s="2">
        <v>1.7566454524439943</v>
      </c>
      <c r="F6901" s="1">
        <v>37947</v>
      </c>
    </row>
    <row r="6902" spans="1:6">
      <c r="A6902">
        <f t="shared" si="432"/>
        <v>2003</v>
      </c>
      <c r="B6902">
        <f t="shared" si="433"/>
        <v>11</v>
      </c>
      <c r="C6902">
        <f t="shared" si="434"/>
        <v>23</v>
      </c>
      <c r="D6902">
        <f t="shared" si="435"/>
        <v>0</v>
      </c>
      <c r="E6902" s="2">
        <v>2.7584013113282239E-2</v>
      </c>
      <c r="F6902" s="1">
        <v>37948</v>
      </c>
    </row>
    <row r="6903" spans="1:6">
      <c r="A6903">
        <f t="shared" si="432"/>
        <v>2003</v>
      </c>
      <c r="B6903">
        <f t="shared" si="433"/>
        <v>11</v>
      </c>
      <c r="C6903">
        <f t="shared" si="434"/>
        <v>24</v>
      </c>
      <c r="D6903">
        <f t="shared" si="435"/>
        <v>0</v>
      </c>
      <c r="E6903" s="2">
        <v>0.42158728609927215</v>
      </c>
      <c r="F6903" s="1">
        <v>37949</v>
      </c>
    </row>
    <row r="6904" spans="1:6">
      <c r="A6904">
        <f t="shared" si="432"/>
        <v>2003</v>
      </c>
      <c r="B6904">
        <f t="shared" si="433"/>
        <v>11</v>
      </c>
      <c r="C6904">
        <f t="shared" si="434"/>
        <v>25</v>
      </c>
      <c r="D6904">
        <f t="shared" si="435"/>
        <v>0</v>
      </c>
      <c r="E6904" s="2">
        <v>2.037449674188577</v>
      </c>
      <c r="F6904" s="1">
        <v>37950</v>
      </c>
    </row>
    <row r="6905" spans="1:6">
      <c r="A6905">
        <f t="shared" si="432"/>
        <v>2003</v>
      </c>
      <c r="B6905">
        <f t="shared" si="433"/>
        <v>11</v>
      </c>
      <c r="C6905">
        <f t="shared" si="434"/>
        <v>26</v>
      </c>
      <c r="D6905">
        <f t="shared" si="435"/>
        <v>0</v>
      </c>
      <c r="E6905" s="2">
        <v>0.88995175405188709</v>
      </c>
      <c r="F6905" s="1">
        <v>37951</v>
      </c>
    </row>
    <row r="6906" spans="1:6">
      <c r="A6906">
        <f t="shared" si="432"/>
        <v>2003</v>
      </c>
      <c r="B6906">
        <f t="shared" si="433"/>
        <v>11</v>
      </c>
      <c r="C6906">
        <f t="shared" si="434"/>
        <v>27</v>
      </c>
      <c r="D6906">
        <f t="shared" si="435"/>
        <v>0</v>
      </c>
      <c r="E6906" s="2">
        <v>0.36274208796537039</v>
      </c>
      <c r="F6906" s="1">
        <v>37952</v>
      </c>
    </row>
    <row r="6907" spans="1:6">
      <c r="A6907">
        <f t="shared" si="432"/>
        <v>2003</v>
      </c>
      <c r="B6907">
        <f t="shared" si="433"/>
        <v>11</v>
      </c>
      <c r="C6907">
        <f t="shared" si="434"/>
        <v>28</v>
      </c>
      <c r="D6907">
        <f t="shared" si="435"/>
        <v>0</v>
      </c>
      <c r="E6907" s="2">
        <v>3.5343256573067143</v>
      </c>
      <c r="F6907" s="1">
        <v>37953</v>
      </c>
    </row>
    <row r="6908" spans="1:6">
      <c r="A6908">
        <f t="shared" si="432"/>
        <v>2003</v>
      </c>
      <c r="B6908">
        <f t="shared" si="433"/>
        <v>11</v>
      </c>
      <c r="C6908">
        <f t="shared" si="434"/>
        <v>29</v>
      </c>
      <c r="D6908">
        <f t="shared" si="435"/>
        <v>0</v>
      </c>
      <c r="E6908" s="2">
        <v>4.0433529244534405</v>
      </c>
      <c r="F6908" s="1">
        <v>37954</v>
      </c>
    </row>
    <row r="6909" spans="1:6">
      <c r="A6909">
        <f t="shared" si="432"/>
        <v>2003</v>
      </c>
      <c r="B6909">
        <f t="shared" si="433"/>
        <v>11</v>
      </c>
      <c r="C6909">
        <f t="shared" si="434"/>
        <v>30</v>
      </c>
      <c r="D6909">
        <f t="shared" si="435"/>
        <v>0</v>
      </c>
      <c r="E6909" s="2">
        <v>10.580677751308906</v>
      </c>
      <c r="F6909" s="1">
        <v>37955</v>
      </c>
    </row>
    <row r="6910" spans="1:6">
      <c r="A6910">
        <f t="shared" si="432"/>
        <v>2003</v>
      </c>
      <c r="B6910">
        <f t="shared" si="433"/>
        <v>12</v>
      </c>
      <c r="C6910">
        <f t="shared" si="434"/>
        <v>1</v>
      </c>
      <c r="D6910">
        <f t="shared" si="435"/>
        <v>0</v>
      </c>
      <c r="E6910" s="2">
        <v>24.102324506240038</v>
      </c>
      <c r="F6910" s="1">
        <v>37956</v>
      </c>
    </row>
    <row r="6911" spans="1:6">
      <c r="A6911">
        <f t="shared" si="432"/>
        <v>2003</v>
      </c>
      <c r="B6911">
        <f t="shared" si="433"/>
        <v>12</v>
      </c>
      <c r="C6911">
        <f t="shared" si="434"/>
        <v>2</v>
      </c>
      <c r="D6911">
        <f t="shared" si="435"/>
        <v>0</v>
      </c>
      <c r="E6911" s="2">
        <v>2.0074424205897552</v>
      </c>
      <c r="F6911" s="1">
        <v>37957</v>
      </c>
    </row>
    <row r="6912" spans="1:6">
      <c r="A6912">
        <f t="shared" si="432"/>
        <v>2003</v>
      </c>
      <c r="B6912">
        <f t="shared" si="433"/>
        <v>12</v>
      </c>
      <c r="C6912">
        <f t="shared" si="434"/>
        <v>3</v>
      </c>
      <c r="D6912">
        <f t="shared" si="435"/>
        <v>0</v>
      </c>
      <c r="E6912" s="2">
        <v>6.0925182752693027E-2</v>
      </c>
      <c r="F6912" s="1">
        <v>37958</v>
      </c>
    </row>
    <row r="6913" spans="1:6">
      <c r="A6913">
        <f t="shared" si="432"/>
        <v>2003</v>
      </c>
      <c r="B6913">
        <f t="shared" si="433"/>
        <v>12</v>
      </c>
      <c r="C6913">
        <f t="shared" si="434"/>
        <v>4</v>
      </c>
      <c r="D6913">
        <f t="shared" si="435"/>
        <v>0</v>
      </c>
      <c r="E6913" s="2">
        <v>2.2921143355595226</v>
      </c>
      <c r="F6913" s="1">
        <v>37959</v>
      </c>
    </row>
    <row r="6914" spans="1:6">
      <c r="A6914">
        <f t="shared" si="432"/>
        <v>2003</v>
      </c>
      <c r="B6914">
        <f t="shared" si="433"/>
        <v>12</v>
      </c>
      <c r="C6914">
        <f t="shared" si="434"/>
        <v>5</v>
      </c>
      <c r="D6914">
        <f t="shared" si="435"/>
        <v>0</v>
      </c>
      <c r="E6914" s="2">
        <v>1.0789253239178704</v>
      </c>
      <c r="F6914" s="1">
        <v>37960</v>
      </c>
    </row>
    <row r="6915" spans="1:6">
      <c r="A6915">
        <f t="shared" si="432"/>
        <v>2003</v>
      </c>
      <c r="B6915">
        <f t="shared" si="433"/>
        <v>12</v>
      </c>
      <c r="C6915">
        <f t="shared" si="434"/>
        <v>6</v>
      </c>
      <c r="D6915">
        <f t="shared" si="435"/>
        <v>0</v>
      </c>
      <c r="E6915" s="2">
        <v>3.643899257247325</v>
      </c>
      <c r="F6915" s="1">
        <v>37961</v>
      </c>
    </row>
    <row r="6916" spans="1:6">
      <c r="A6916">
        <f t="shared" si="432"/>
        <v>2003</v>
      </c>
      <c r="B6916">
        <f t="shared" si="433"/>
        <v>12</v>
      </c>
      <c r="C6916">
        <f t="shared" si="434"/>
        <v>7</v>
      </c>
      <c r="D6916">
        <f t="shared" si="435"/>
        <v>0</v>
      </c>
      <c r="E6916" s="2">
        <v>7.0375934416039593E-2</v>
      </c>
      <c r="F6916" s="1">
        <v>37962</v>
      </c>
    </row>
    <row r="6917" spans="1:6">
      <c r="A6917">
        <f t="shared" si="432"/>
        <v>2003</v>
      </c>
      <c r="B6917">
        <f t="shared" si="433"/>
        <v>12</v>
      </c>
      <c r="C6917">
        <f t="shared" si="434"/>
        <v>8</v>
      </c>
      <c r="D6917">
        <f t="shared" si="435"/>
        <v>0</v>
      </c>
      <c r="E6917" s="2">
        <v>7.229745691078455E-3</v>
      </c>
      <c r="F6917" s="1">
        <v>37963</v>
      </c>
    </row>
    <row r="6918" spans="1:6">
      <c r="A6918">
        <f t="shared" si="432"/>
        <v>2003</v>
      </c>
      <c r="B6918">
        <f t="shared" si="433"/>
        <v>12</v>
      </c>
      <c r="C6918">
        <f t="shared" si="434"/>
        <v>9</v>
      </c>
      <c r="D6918">
        <f t="shared" si="435"/>
        <v>0</v>
      </c>
      <c r="E6918" s="2">
        <v>2.697585314341908E-2</v>
      </c>
      <c r="F6918" s="1">
        <v>37964</v>
      </c>
    </row>
    <row r="6919" spans="1:6">
      <c r="A6919">
        <f t="shared" si="432"/>
        <v>2003</v>
      </c>
      <c r="B6919">
        <f t="shared" si="433"/>
        <v>12</v>
      </c>
      <c r="C6919">
        <f t="shared" si="434"/>
        <v>10</v>
      </c>
      <c r="D6919">
        <f t="shared" si="435"/>
        <v>0</v>
      </c>
      <c r="E6919" s="2">
        <v>0.73534518108775859</v>
      </c>
      <c r="F6919" s="1">
        <v>37965</v>
      </c>
    </row>
    <row r="6920" spans="1:6">
      <c r="A6920">
        <f t="shared" si="432"/>
        <v>2003</v>
      </c>
      <c r="B6920">
        <f t="shared" si="433"/>
        <v>12</v>
      </c>
      <c r="C6920">
        <f t="shared" si="434"/>
        <v>11</v>
      </c>
      <c r="D6920">
        <f t="shared" si="435"/>
        <v>0</v>
      </c>
      <c r="E6920" s="2">
        <v>19.135857138493257</v>
      </c>
      <c r="F6920" s="1">
        <v>37966</v>
      </c>
    </row>
    <row r="6921" spans="1:6">
      <c r="A6921">
        <f t="shared" si="432"/>
        <v>2003</v>
      </c>
      <c r="B6921">
        <f t="shared" si="433"/>
        <v>12</v>
      </c>
      <c r="C6921">
        <f t="shared" si="434"/>
        <v>12</v>
      </c>
      <c r="D6921">
        <f t="shared" si="435"/>
        <v>0</v>
      </c>
      <c r="E6921" s="2">
        <v>11.270159236975477</v>
      </c>
      <c r="F6921" s="1">
        <v>37967</v>
      </c>
    </row>
    <row r="6922" spans="1:6">
      <c r="A6922">
        <f t="shared" si="432"/>
        <v>2003</v>
      </c>
      <c r="B6922">
        <f t="shared" si="433"/>
        <v>12</v>
      </c>
      <c r="C6922">
        <f t="shared" si="434"/>
        <v>13</v>
      </c>
      <c r="D6922">
        <f t="shared" si="435"/>
        <v>0</v>
      </c>
      <c r="E6922" s="2">
        <v>16.048736626724242</v>
      </c>
      <c r="F6922" s="1">
        <v>37968</v>
      </c>
    </row>
    <row r="6923" spans="1:6">
      <c r="A6923">
        <f t="shared" si="432"/>
        <v>2003</v>
      </c>
      <c r="B6923">
        <f t="shared" si="433"/>
        <v>12</v>
      </c>
      <c r="C6923">
        <f t="shared" si="434"/>
        <v>14</v>
      </c>
      <c r="D6923">
        <f t="shared" si="435"/>
        <v>0</v>
      </c>
      <c r="E6923" s="2">
        <v>4.4161023754197624</v>
      </c>
      <c r="F6923" s="1">
        <v>37969</v>
      </c>
    </row>
    <row r="6924" spans="1:6">
      <c r="A6924">
        <f t="shared" si="432"/>
        <v>2003</v>
      </c>
      <c r="B6924">
        <f t="shared" si="433"/>
        <v>12</v>
      </c>
      <c r="C6924">
        <f t="shared" si="434"/>
        <v>15</v>
      </c>
      <c r="D6924">
        <f t="shared" si="435"/>
        <v>0</v>
      </c>
      <c r="E6924" s="2">
        <v>0.33745209352095273</v>
      </c>
      <c r="F6924" s="1">
        <v>37970</v>
      </c>
    </row>
    <row r="6925" spans="1:6">
      <c r="A6925">
        <f t="shared" si="432"/>
        <v>2003</v>
      </c>
      <c r="B6925">
        <f t="shared" si="433"/>
        <v>12</v>
      </c>
      <c r="C6925">
        <f t="shared" si="434"/>
        <v>16</v>
      </c>
      <c r="D6925">
        <f t="shared" si="435"/>
        <v>0</v>
      </c>
      <c r="E6925" s="2">
        <v>6.3057146041839748E-2</v>
      </c>
      <c r="F6925" s="1">
        <v>37971</v>
      </c>
    </row>
    <row r="6926" spans="1:6">
      <c r="A6926">
        <f t="shared" si="432"/>
        <v>2003</v>
      </c>
      <c r="B6926">
        <f t="shared" si="433"/>
        <v>12</v>
      </c>
      <c r="C6926">
        <f t="shared" si="434"/>
        <v>17</v>
      </c>
      <c r="D6926">
        <f t="shared" si="435"/>
        <v>0</v>
      </c>
      <c r="E6926" s="2">
        <v>0.35839655126618952</v>
      </c>
      <c r="F6926" s="1">
        <v>37972</v>
      </c>
    </row>
    <row r="6927" spans="1:6">
      <c r="A6927">
        <f t="shared" si="432"/>
        <v>2003</v>
      </c>
      <c r="B6927">
        <f t="shared" si="433"/>
        <v>12</v>
      </c>
      <c r="C6927">
        <f t="shared" si="434"/>
        <v>18</v>
      </c>
      <c r="D6927">
        <f t="shared" si="435"/>
        <v>0</v>
      </c>
      <c r="E6927" s="2">
        <v>5.7434324564176381E-2</v>
      </c>
      <c r="F6927" s="1">
        <v>37973</v>
      </c>
    </row>
    <row r="6928" spans="1:6">
      <c r="A6928">
        <f t="shared" si="432"/>
        <v>2003</v>
      </c>
      <c r="B6928">
        <f t="shared" si="433"/>
        <v>12</v>
      </c>
      <c r="C6928">
        <f t="shared" si="434"/>
        <v>19</v>
      </c>
      <c r="D6928">
        <f t="shared" si="435"/>
        <v>0</v>
      </c>
      <c r="E6928" s="2">
        <v>8.8687602219135089E-2</v>
      </c>
      <c r="F6928" s="1">
        <v>37974</v>
      </c>
    </row>
    <row r="6929" spans="1:6">
      <c r="A6929">
        <f t="shared" si="432"/>
        <v>2003</v>
      </c>
      <c r="B6929">
        <f t="shared" si="433"/>
        <v>12</v>
      </c>
      <c r="C6929">
        <f t="shared" si="434"/>
        <v>20</v>
      </c>
      <c r="D6929">
        <f t="shared" si="435"/>
        <v>0</v>
      </c>
      <c r="E6929" s="2">
        <v>4.8856577197504268E-2</v>
      </c>
      <c r="F6929" s="1">
        <v>37975</v>
      </c>
    </row>
    <row r="6930" spans="1:6">
      <c r="A6930">
        <f t="shared" si="432"/>
        <v>2003</v>
      </c>
      <c r="B6930">
        <f t="shared" si="433"/>
        <v>12</v>
      </c>
      <c r="C6930">
        <f t="shared" si="434"/>
        <v>21</v>
      </c>
      <c r="D6930">
        <f t="shared" si="435"/>
        <v>0</v>
      </c>
      <c r="E6930" s="2">
        <v>5.8605920645740377E-2</v>
      </c>
      <c r="F6930" s="1">
        <v>37976</v>
      </c>
    </row>
    <row r="6931" spans="1:6">
      <c r="A6931">
        <f t="shared" si="432"/>
        <v>2003</v>
      </c>
      <c r="B6931">
        <f t="shared" si="433"/>
        <v>12</v>
      </c>
      <c r="C6931">
        <f t="shared" si="434"/>
        <v>22</v>
      </c>
      <c r="D6931">
        <f t="shared" si="435"/>
        <v>0</v>
      </c>
      <c r="E6931" s="2">
        <v>6.8823477545187375E-2</v>
      </c>
      <c r="F6931" s="1">
        <v>37977</v>
      </c>
    </row>
    <row r="6932" spans="1:6">
      <c r="A6932">
        <f t="shared" si="432"/>
        <v>2003</v>
      </c>
      <c r="B6932">
        <f t="shared" si="433"/>
        <v>12</v>
      </c>
      <c r="C6932">
        <f t="shared" si="434"/>
        <v>23</v>
      </c>
      <c r="D6932">
        <f t="shared" si="435"/>
        <v>0</v>
      </c>
      <c r="E6932" s="2">
        <v>0.18619655657836273</v>
      </c>
      <c r="F6932" s="1">
        <v>37978</v>
      </c>
    </row>
    <row r="6933" spans="1:6">
      <c r="A6933">
        <f t="shared" si="432"/>
        <v>2003</v>
      </c>
      <c r="B6933">
        <f t="shared" si="433"/>
        <v>12</v>
      </c>
      <c r="C6933">
        <f t="shared" si="434"/>
        <v>24</v>
      </c>
      <c r="D6933">
        <f t="shared" si="435"/>
        <v>0</v>
      </c>
      <c r="E6933" s="2">
        <v>0.74148315471428516</v>
      </c>
      <c r="F6933" s="1">
        <v>37979</v>
      </c>
    </row>
    <row r="6934" spans="1:6">
      <c r="A6934">
        <f t="shared" si="432"/>
        <v>2003</v>
      </c>
      <c r="B6934">
        <f t="shared" si="433"/>
        <v>12</v>
      </c>
      <c r="C6934">
        <f t="shared" si="434"/>
        <v>25</v>
      </c>
      <c r="D6934">
        <f t="shared" si="435"/>
        <v>0</v>
      </c>
      <c r="E6934" s="2">
        <v>0.58059475768486235</v>
      </c>
      <c r="F6934" s="1">
        <v>37980</v>
      </c>
    </row>
    <row r="6935" spans="1:6">
      <c r="A6935">
        <f t="shared" si="432"/>
        <v>2003</v>
      </c>
      <c r="B6935">
        <f t="shared" si="433"/>
        <v>12</v>
      </c>
      <c r="C6935">
        <f t="shared" si="434"/>
        <v>26</v>
      </c>
      <c r="D6935">
        <f t="shared" si="435"/>
        <v>0</v>
      </c>
      <c r="E6935" s="2">
        <v>1.6624231990740017</v>
      </c>
      <c r="F6935" s="1">
        <v>37981</v>
      </c>
    </row>
    <row r="6936" spans="1:6">
      <c r="A6936">
        <f t="shared" si="432"/>
        <v>2003</v>
      </c>
      <c r="B6936">
        <f t="shared" si="433"/>
        <v>12</v>
      </c>
      <c r="C6936">
        <f t="shared" si="434"/>
        <v>27</v>
      </c>
      <c r="D6936">
        <f t="shared" si="435"/>
        <v>0</v>
      </c>
      <c r="E6936" s="2">
        <v>3.8436843871994659</v>
      </c>
      <c r="F6936" s="1">
        <v>37982</v>
      </c>
    </row>
    <row r="6937" spans="1:6">
      <c r="A6937">
        <f t="shared" si="432"/>
        <v>2003</v>
      </c>
      <c r="B6937">
        <f t="shared" si="433"/>
        <v>12</v>
      </c>
      <c r="C6937">
        <f t="shared" si="434"/>
        <v>28</v>
      </c>
      <c r="D6937">
        <f t="shared" si="435"/>
        <v>0</v>
      </c>
      <c r="E6937" s="2">
        <v>0.24550320762066374</v>
      </c>
      <c r="F6937" s="1">
        <v>37983</v>
      </c>
    </row>
    <row r="6938" spans="1:6">
      <c r="A6938">
        <f t="shared" si="432"/>
        <v>2003</v>
      </c>
      <c r="B6938">
        <f t="shared" si="433"/>
        <v>12</v>
      </c>
      <c r="C6938">
        <f t="shared" si="434"/>
        <v>29</v>
      </c>
      <c r="D6938">
        <f t="shared" si="435"/>
        <v>0</v>
      </c>
      <c r="E6938" s="2">
        <v>5.1685338436140968E-2</v>
      </c>
      <c r="F6938" s="1">
        <v>37984</v>
      </c>
    </row>
    <row r="6939" spans="1:6">
      <c r="A6939">
        <f t="shared" si="432"/>
        <v>2003</v>
      </c>
      <c r="B6939">
        <f t="shared" si="433"/>
        <v>12</v>
      </c>
      <c r="C6939">
        <f t="shared" si="434"/>
        <v>30</v>
      </c>
      <c r="D6939">
        <f t="shared" si="435"/>
        <v>0</v>
      </c>
      <c r="E6939" s="2">
        <v>2.8349305669639255E-2</v>
      </c>
      <c r="F6939" s="1">
        <v>37985</v>
      </c>
    </row>
    <row r="6940" spans="1:6">
      <c r="A6940">
        <f t="shared" si="432"/>
        <v>2003</v>
      </c>
      <c r="B6940">
        <f t="shared" si="433"/>
        <v>12</v>
      </c>
      <c r="C6940">
        <f t="shared" si="434"/>
        <v>31</v>
      </c>
      <c r="D6940">
        <f t="shared" si="435"/>
        <v>0</v>
      </c>
      <c r="E6940" s="2">
        <v>0.31996520242461379</v>
      </c>
      <c r="F6940" s="1">
        <v>37986</v>
      </c>
    </row>
    <row r="6941" spans="1:6">
      <c r="A6941">
        <f t="shared" si="432"/>
        <v>2004</v>
      </c>
      <c r="B6941">
        <f t="shared" si="433"/>
        <v>1</v>
      </c>
      <c r="C6941">
        <f t="shared" si="434"/>
        <v>1</v>
      </c>
      <c r="D6941">
        <f t="shared" si="435"/>
        <v>0</v>
      </c>
      <c r="E6941" s="2">
        <v>2.8214939657989418E-2</v>
      </c>
      <c r="F6941" s="1">
        <v>37987</v>
      </c>
    </row>
    <row r="6942" spans="1:6">
      <c r="A6942">
        <f t="shared" si="432"/>
        <v>2004</v>
      </c>
      <c r="B6942">
        <f t="shared" si="433"/>
        <v>1</v>
      </c>
      <c r="C6942">
        <f t="shared" si="434"/>
        <v>2</v>
      </c>
      <c r="D6942">
        <f t="shared" si="435"/>
        <v>0</v>
      </c>
      <c r="E6942" s="2">
        <v>1.0593541128683146</v>
      </c>
      <c r="F6942" s="1">
        <v>37988</v>
      </c>
    </row>
    <row r="6943" spans="1:6">
      <c r="A6943">
        <f t="shared" si="432"/>
        <v>2004</v>
      </c>
      <c r="B6943">
        <f t="shared" si="433"/>
        <v>1</v>
      </c>
      <c r="C6943">
        <f t="shared" si="434"/>
        <v>3</v>
      </c>
      <c r="D6943">
        <f t="shared" si="435"/>
        <v>0</v>
      </c>
      <c r="E6943" s="2">
        <v>9.2894818137509397E-2</v>
      </c>
      <c r="F6943" s="1">
        <v>37989</v>
      </c>
    </row>
    <row r="6944" spans="1:6">
      <c r="A6944">
        <f t="shared" si="432"/>
        <v>2004</v>
      </c>
      <c r="B6944">
        <f t="shared" si="433"/>
        <v>1</v>
      </c>
      <c r="C6944">
        <f t="shared" si="434"/>
        <v>4</v>
      </c>
      <c r="D6944">
        <f t="shared" si="435"/>
        <v>0</v>
      </c>
      <c r="E6944" s="2">
        <v>0.11384920695336823</v>
      </c>
      <c r="F6944" s="1">
        <v>37990</v>
      </c>
    </row>
    <row r="6945" spans="1:6">
      <c r="A6945">
        <f t="shared" si="432"/>
        <v>2004</v>
      </c>
      <c r="B6945">
        <f t="shared" si="433"/>
        <v>1</v>
      </c>
      <c r="C6945">
        <f t="shared" si="434"/>
        <v>5</v>
      </c>
      <c r="D6945">
        <f t="shared" si="435"/>
        <v>0</v>
      </c>
      <c r="E6945" s="2">
        <v>1.6110468650027392</v>
      </c>
      <c r="F6945" s="1">
        <v>37991</v>
      </c>
    </row>
    <row r="6946" spans="1:6">
      <c r="A6946">
        <f t="shared" si="432"/>
        <v>2004</v>
      </c>
      <c r="B6946">
        <f t="shared" si="433"/>
        <v>1</v>
      </c>
      <c r="C6946">
        <f t="shared" si="434"/>
        <v>6</v>
      </c>
      <c r="D6946">
        <f t="shared" si="435"/>
        <v>0</v>
      </c>
      <c r="E6946" s="2">
        <v>3.9879702447513141</v>
      </c>
      <c r="F6946" s="1">
        <v>37992</v>
      </c>
    </row>
    <row r="6947" spans="1:6">
      <c r="A6947">
        <f t="shared" si="432"/>
        <v>2004</v>
      </c>
      <c r="B6947">
        <f t="shared" si="433"/>
        <v>1</v>
      </c>
      <c r="C6947">
        <f t="shared" si="434"/>
        <v>7</v>
      </c>
      <c r="D6947">
        <f t="shared" si="435"/>
        <v>0</v>
      </c>
      <c r="E6947" s="2">
        <v>10.452660285731032</v>
      </c>
      <c r="F6947" s="1">
        <v>37993</v>
      </c>
    </row>
    <row r="6948" spans="1:6">
      <c r="A6948">
        <f t="shared" ref="A6948:A7011" si="436">YEAR(F6948)</f>
        <v>2004</v>
      </c>
      <c r="B6948">
        <f t="shared" ref="B6948:B7011" si="437">MONTH(F6948)</f>
        <v>1</v>
      </c>
      <c r="C6948">
        <f t="shared" ref="C6948:C7011" si="438">DAY(F6948)</f>
        <v>8</v>
      </c>
      <c r="D6948">
        <f t="shared" ref="D6948:D7011" si="439">HOUR(F6948)</f>
        <v>0</v>
      </c>
      <c r="E6948" s="2">
        <v>9.9041538470225898</v>
      </c>
      <c r="F6948" s="1">
        <v>37994</v>
      </c>
    </row>
    <row r="6949" spans="1:6">
      <c r="A6949">
        <f t="shared" si="436"/>
        <v>2004</v>
      </c>
      <c r="B6949">
        <f t="shared" si="437"/>
        <v>1</v>
      </c>
      <c r="C6949">
        <f t="shared" si="438"/>
        <v>9</v>
      </c>
      <c r="D6949">
        <f t="shared" si="439"/>
        <v>0</v>
      </c>
      <c r="E6949" s="2">
        <v>1.8618522525180401</v>
      </c>
      <c r="F6949" s="1">
        <v>37995</v>
      </c>
    </row>
    <row r="6950" spans="1:6">
      <c r="A6950">
        <f t="shared" si="436"/>
        <v>2004</v>
      </c>
      <c r="B6950">
        <f t="shared" si="437"/>
        <v>1</v>
      </c>
      <c r="C6950">
        <f t="shared" si="438"/>
        <v>10</v>
      </c>
      <c r="D6950">
        <f t="shared" si="439"/>
        <v>0</v>
      </c>
      <c r="E6950" s="2">
        <v>5.0885761186296632</v>
      </c>
      <c r="F6950" s="1">
        <v>37996</v>
      </c>
    </row>
    <row r="6951" spans="1:6">
      <c r="A6951">
        <f t="shared" si="436"/>
        <v>2004</v>
      </c>
      <c r="B6951">
        <f t="shared" si="437"/>
        <v>1</v>
      </c>
      <c r="C6951">
        <f t="shared" si="438"/>
        <v>11</v>
      </c>
      <c r="D6951">
        <f t="shared" si="439"/>
        <v>0</v>
      </c>
      <c r="E6951" s="2">
        <v>2.7676698970633056</v>
      </c>
      <c r="F6951" s="1">
        <v>37997</v>
      </c>
    </row>
    <row r="6952" spans="1:6">
      <c r="A6952">
        <f t="shared" si="436"/>
        <v>2004</v>
      </c>
      <c r="B6952">
        <f t="shared" si="437"/>
        <v>1</v>
      </c>
      <c r="C6952">
        <f t="shared" si="438"/>
        <v>12</v>
      </c>
      <c r="D6952">
        <f t="shared" si="439"/>
        <v>0</v>
      </c>
      <c r="E6952" s="2">
        <v>5.401947801124563</v>
      </c>
      <c r="F6952" s="1">
        <v>37998</v>
      </c>
    </row>
    <row r="6953" spans="1:6">
      <c r="A6953">
        <f t="shared" si="436"/>
        <v>2004</v>
      </c>
      <c r="B6953">
        <f t="shared" si="437"/>
        <v>1</v>
      </c>
      <c r="C6953">
        <f t="shared" si="438"/>
        <v>13</v>
      </c>
      <c r="D6953">
        <f t="shared" si="439"/>
        <v>0</v>
      </c>
      <c r="E6953" s="2">
        <v>3.7622294406951418E-2</v>
      </c>
      <c r="F6953" s="1">
        <v>37999</v>
      </c>
    </row>
    <row r="6954" spans="1:6">
      <c r="A6954">
        <f t="shared" si="436"/>
        <v>2004</v>
      </c>
      <c r="B6954">
        <f t="shared" si="437"/>
        <v>1</v>
      </c>
      <c r="C6954">
        <f t="shared" si="438"/>
        <v>14</v>
      </c>
      <c r="D6954">
        <f t="shared" si="439"/>
        <v>0</v>
      </c>
      <c r="E6954" s="2">
        <v>6.9366741181650432E-3</v>
      </c>
      <c r="F6954" s="1">
        <v>38000</v>
      </c>
    </row>
    <row r="6955" spans="1:6">
      <c r="A6955">
        <f t="shared" si="436"/>
        <v>2004</v>
      </c>
      <c r="B6955">
        <f t="shared" si="437"/>
        <v>1</v>
      </c>
      <c r="C6955">
        <f t="shared" si="438"/>
        <v>15</v>
      </c>
      <c r="D6955">
        <f t="shared" si="439"/>
        <v>0</v>
      </c>
      <c r="E6955" s="2">
        <v>8.5417688208313816E-2</v>
      </c>
      <c r="F6955" s="1">
        <v>38001</v>
      </c>
    </row>
    <row r="6956" spans="1:6">
      <c r="A6956">
        <f t="shared" si="436"/>
        <v>2004</v>
      </c>
      <c r="B6956">
        <f t="shared" si="437"/>
        <v>1</v>
      </c>
      <c r="C6956">
        <f t="shared" si="438"/>
        <v>16</v>
      </c>
      <c r="D6956">
        <f t="shared" si="439"/>
        <v>0</v>
      </c>
      <c r="E6956" s="2">
        <v>2.6929309342943065E-3</v>
      </c>
      <c r="F6956" s="1">
        <v>38002</v>
      </c>
    </row>
    <row r="6957" spans="1:6">
      <c r="A6957">
        <f t="shared" si="436"/>
        <v>2004</v>
      </c>
      <c r="B6957">
        <f t="shared" si="437"/>
        <v>1</v>
      </c>
      <c r="C6957">
        <f t="shared" si="438"/>
        <v>17</v>
      </c>
      <c r="D6957">
        <f t="shared" si="439"/>
        <v>0</v>
      </c>
      <c r="E6957" s="2">
        <v>0</v>
      </c>
      <c r="F6957" s="1">
        <v>38003</v>
      </c>
    </row>
    <row r="6958" spans="1:6">
      <c r="A6958">
        <f t="shared" si="436"/>
        <v>2004</v>
      </c>
      <c r="B6958">
        <f t="shared" si="437"/>
        <v>1</v>
      </c>
      <c r="C6958">
        <f t="shared" si="438"/>
        <v>18</v>
      </c>
      <c r="D6958">
        <f t="shared" si="439"/>
        <v>0</v>
      </c>
      <c r="E6958" s="2">
        <v>2.2764544321156641E-2</v>
      </c>
      <c r="F6958" s="1">
        <v>38004</v>
      </c>
    </row>
    <row r="6959" spans="1:6">
      <c r="A6959">
        <f t="shared" si="436"/>
        <v>2004</v>
      </c>
      <c r="B6959">
        <f t="shared" si="437"/>
        <v>1</v>
      </c>
      <c r="C6959">
        <f t="shared" si="438"/>
        <v>19</v>
      </c>
      <c r="D6959">
        <f t="shared" si="439"/>
        <v>0</v>
      </c>
      <c r="E6959" s="2">
        <v>7.204574773712359E-3</v>
      </c>
      <c r="F6959" s="1">
        <v>38005</v>
      </c>
    </row>
    <row r="6960" spans="1:6">
      <c r="A6960">
        <f t="shared" si="436"/>
        <v>2004</v>
      </c>
      <c r="B6960">
        <f t="shared" si="437"/>
        <v>1</v>
      </c>
      <c r="C6960">
        <f t="shared" si="438"/>
        <v>20</v>
      </c>
      <c r="D6960">
        <f t="shared" si="439"/>
        <v>0</v>
      </c>
      <c r="E6960" s="2">
        <v>5.186999248723037</v>
      </c>
      <c r="F6960" s="1">
        <v>38006</v>
      </c>
    </row>
    <row r="6961" spans="1:6">
      <c r="A6961">
        <f t="shared" si="436"/>
        <v>2004</v>
      </c>
      <c r="B6961">
        <f t="shared" si="437"/>
        <v>1</v>
      </c>
      <c r="C6961">
        <f t="shared" si="438"/>
        <v>21</v>
      </c>
      <c r="D6961">
        <f t="shared" si="439"/>
        <v>0</v>
      </c>
      <c r="E6961" s="2">
        <v>7.1645548753433026</v>
      </c>
      <c r="F6961" s="1">
        <v>38007</v>
      </c>
    </row>
    <row r="6962" spans="1:6">
      <c r="A6962">
        <f t="shared" si="436"/>
        <v>2004</v>
      </c>
      <c r="B6962">
        <f t="shared" si="437"/>
        <v>1</v>
      </c>
      <c r="C6962">
        <f t="shared" si="438"/>
        <v>22</v>
      </c>
      <c r="D6962">
        <f t="shared" si="439"/>
        <v>0</v>
      </c>
      <c r="E6962" s="2">
        <v>1.8744404379183205E-2</v>
      </c>
      <c r="F6962" s="1">
        <v>38008</v>
      </c>
    </row>
    <row r="6963" spans="1:6">
      <c r="A6963">
        <f t="shared" si="436"/>
        <v>2004</v>
      </c>
      <c r="B6963">
        <f t="shared" si="437"/>
        <v>1</v>
      </c>
      <c r="C6963">
        <f t="shared" si="438"/>
        <v>23</v>
      </c>
      <c r="D6963">
        <f t="shared" si="439"/>
        <v>0</v>
      </c>
      <c r="E6963" s="2">
        <v>0.18947049707060193</v>
      </c>
      <c r="F6963" s="1">
        <v>38009</v>
      </c>
    </row>
    <row r="6964" spans="1:6">
      <c r="A6964">
        <f t="shared" si="436"/>
        <v>2004</v>
      </c>
      <c r="B6964">
        <f t="shared" si="437"/>
        <v>1</v>
      </c>
      <c r="C6964">
        <f t="shared" si="438"/>
        <v>24</v>
      </c>
      <c r="D6964">
        <f t="shared" si="439"/>
        <v>0</v>
      </c>
      <c r="E6964" s="2">
        <v>0.52310724324474223</v>
      </c>
      <c r="F6964" s="1">
        <v>38010</v>
      </c>
    </row>
    <row r="6965" spans="1:6">
      <c r="A6965">
        <f t="shared" si="436"/>
        <v>2004</v>
      </c>
      <c r="B6965">
        <f t="shared" si="437"/>
        <v>1</v>
      </c>
      <c r="C6965">
        <f t="shared" si="438"/>
        <v>25</v>
      </c>
      <c r="D6965">
        <f t="shared" si="439"/>
        <v>0</v>
      </c>
      <c r="E6965" s="2">
        <v>7.8687686688904523E-2</v>
      </c>
      <c r="F6965" s="1">
        <v>38011</v>
      </c>
    </row>
    <row r="6966" spans="1:6">
      <c r="A6966">
        <f t="shared" si="436"/>
        <v>2004</v>
      </c>
      <c r="B6966">
        <f t="shared" si="437"/>
        <v>1</v>
      </c>
      <c r="C6966">
        <f t="shared" si="438"/>
        <v>26</v>
      </c>
      <c r="D6966">
        <f t="shared" si="439"/>
        <v>0</v>
      </c>
      <c r="E6966" s="2">
        <v>0.22683972755196199</v>
      </c>
      <c r="F6966" s="1">
        <v>38012</v>
      </c>
    </row>
    <row r="6967" spans="1:6">
      <c r="A6967">
        <f t="shared" si="436"/>
        <v>2004</v>
      </c>
      <c r="B6967">
        <f t="shared" si="437"/>
        <v>1</v>
      </c>
      <c r="C6967">
        <f t="shared" si="438"/>
        <v>27</v>
      </c>
      <c r="D6967">
        <f t="shared" si="439"/>
        <v>0</v>
      </c>
      <c r="E6967" s="2">
        <v>0.15940850397951314</v>
      </c>
      <c r="F6967" s="1">
        <v>38013</v>
      </c>
    </row>
    <row r="6968" spans="1:6">
      <c r="A6968">
        <f t="shared" si="436"/>
        <v>2004</v>
      </c>
      <c r="B6968">
        <f t="shared" si="437"/>
        <v>1</v>
      </c>
      <c r="C6968">
        <f t="shared" si="438"/>
        <v>28</v>
      </c>
      <c r="D6968">
        <f t="shared" si="439"/>
        <v>0</v>
      </c>
      <c r="E6968" s="2">
        <v>0.35476990768098859</v>
      </c>
      <c r="F6968" s="1">
        <v>38014</v>
      </c>
    </row>
    <row r="6969" spans="1:6">
      <c r="A6969">
        <f t="shared" si="436"/>
        <v>2004</v>
      </c>
      <c r="B6969">
        <f t="shared" si="437"/>
        <v>1</v>
      </c>
      <c r="C6969">
        <f t="shared" si="438"/>
        <v>29</v>
      </c>
      <c r="D6969">
        <f t="shared" si="439"/>
        <v>0</v>
      </c>
      <c r="E6969" s="2">
        <v>8.0451684418512137</v>
      </c>
      <c r="F6969" s="1">
        <v>38015</v>
      </c>
    </row>
    <row r="6970" spans="1:6">
      <c r="A6970">
        <f t="shared" si="436"/>
        <v>2004</v>
      </c>
      <c r="B6970">
        <f t="shared" si="437"/>
        <v>1</v>
      </c>
      <c r="C6970">
        <f t="shared" si="438"/>
        <v>30</v>
      </c>
      <c r="D6970">
        <f t="shared" si="439"/>
        <v>0</v>
      </c>
      <c r="E6970" s="2">
        <v>0.13230046489312358</v>
      </c>
      <c r="F6970" s="1">
        <v>38016</v>
      </c>
    </row>
    <row r="6971" spans="1:6">
      <c r="A6971">
        <f t="shared" si="436"/>
        <v>2004</v>
      </c>
      <c r="B6971">
        <f t="shared" si="437"/>
        <v>1</v>
      </c>
      <c r="C6971">
        <f t="shared" si="438"/>
        <v>31</v>
      </c>
      <c r="D6971">
        <f t="shared" si="439"/>
        <v>0</v>
      </c>
      <c r="E6971" s="2">
        <v>3.4326576011824788</v>
      </c>
      <c r="F6971" s="1">
        <v>38017</v>
      </c>
    </row>
    <row r="6972" spans="1:6">
      <c r="A6972">
        <f t="shared" si="436"/>
        <v>2004</v>
      </c>
      <c r="B6972">
        <f t="shared" si="437"/>
        <v>2</v>
      </c>
      <c r="C6972">
        <f t="shared" si="438"/>
        <v>1</v>
      </c>
      <c r="D6972">
        <f t="shared" si="439"/>
        <v>0</v>
      </c>
      <c r="E6972" s="2">
        <v>0.11300658647300016</v>
      </c>
      <c r="F6972" s="1">
        <v>38018</v>
      </c>
    </row>
    <row r="6973" spans="1:6">
      <c r="A6973">
        <f t="shared" si="436"/>
        <v>2004</v>
      </c>
      <c r="B6973">
        <f t="shared" si="437"/>
        <v>2</v>
      </c>
      <c r="C6973">
        <f t="shared" si="438"/>
        <v>2</v>
      </c>
      <c r="D6973">
        <f t="shared" si="439"/>
        <v>0</v>
      </c>
      <c r="E6973" s="2">
        <v>0.11820119034071411</v>
      </c>
      <c r="F6973" s="1">
        <v>38019</v>
      </c>
    </row>
    <row r="6974" spans="1:6">
      <c r="A6974">
        <f t="shared" si="436"/>
        <v>2004</v>
      </c>
      <c r="B6974">
        <f t="shared" si="437"/>
        <v>2</v>
      </c>
      <c r="C6974">
        <f t="shared" si="438"/>
        <v>3</v>
      </c>
      <c r="D6974">
        <f t="shared" si="439"/>
        <v>0</v>
      </c>
      <c r="E6974" s="2">
        <v>0.19839175216993998</v>
      </c>
      <c r="F6974" s="1">
        <v>38020</v>
      </c>
    </row>
    <row r="6975" spans="1:6">
      <c r="A6975">
        <f t="shared" si="436"/>
        <v>2004</v>
      </c>
      <c r="B6975">
        <f t="shared" si="437"/>
        <v>2</v>
      </c>
      <c r="C6975">
        <f t="shared" si="438"/>
        <v>4</v>
      </c>
      <c r="D6975">
        <f t="shared" si="439"/>
        <v>0</v>
      </c>
      <c r="E6975" s="2">
        <v>0.43888084013830136</v>
      </c>
      <c r="F6975" s="1">
        <v>38021</v>
      </c>
    </row>
    <row r="6976" spans="1:6">
      <c r="A6976">
        <f t="shared" si="436"/>
        <v>2004</v>
      </c>
      <c r="B6976">
        <f t="shared" si="437"/>
        <v>2</v>
      </c>
      <c r="C6976">
        <f t="shared" si="438"/>
        <v>5</v>
      </c>
      <c r="D6976">
        <f t="shared" si="439"/>
        <v>0</v>
      </c>
      <c r="E6976" s="2">
        <v>6.9414070704498287E-2</v>
      </c>
      <c r="F6976" s="1">
        <v>38022</v>
      </c>
    </row>
    <row r="6977" spans="1:6">
      <c r="A6977">
        <f t="shared" si="436"/>
        <v>2004</v>
      </c>
      <c r="B6977">
        <f t="shared" si="437"/>
        <v>2</v>
      </c>
      <c r="C6977">
        <f t="shared" si="438"/>
        <v>6</v>
      </c>
      <c r="D6977">
        <f t="shared" si="439"/>
        <v>0</v>
      </c>
      <c r="E6977" s="2">
        <v>0.36499334674552791</v>
      </c>
      <c r="F6977" s="1">
        <v>38023</v>
      </c>
    </row>
    <row r="6978" spans="1:6">
      <c r="A6978">
        <f t="shared" si="436"/>
        <v>2004</v>
      </c>
      <c r="B6978">
        <f t="shared" si="437"/>
        <v>2</v>
      </c>
      <c r="C6978">
        <f t="shared" si="438"/>
        <v>7</v>
      </c>
      <c r="D6978">
        <f t="shared" si="439"/>
        <v>0</v>
      </c>
      <c r="E6978" s="2">
        <v>0.12807298908613421</v>
      </c>
      <c r="F6978" s="1">
        <v>38024</v>
      </c>
    </row>
    <row r="6979" spans="1:6">
      <c r="A6979">
        <f t="shared" si="436"/>
        <v>2004</v>
      </c>
      <c r="B6979">
        <f t="shared" si="437"/>
        <v>2</v>
      </c>
      <c r="C6979">
        <f t="shared" si="438"/>
        <v>8</v>
      </c>
      <c r="D6979">
        <f t="shared" si="439"/>
        <v>0</v>
      </c>
      <c r="E6979" s="2">
        <v>0.14948454476228099</v>
      </c>
      <c r="F6979" s="1">
        <v>38025</v>
      </c>
    </row>
    <row r="6980" spans="1:6">
      <c r="A6980">
        <f t="shared" si="436"/>
        <v>2004</v>
      </c>
      <c r="B6980">
        <f t="shared" si="437"/>
        <v>2</v>
      </c>
      <c r="C6980">
        <f t="shared" si="438"/>
        <v>9</v>
      </c>
      <c r="D6980">
        <f t="shared" si="439"/>
        <v>0</v>
      </c>
      <c r="E6980" s="2">
        <v>0.11533545175108478</v>
      </c>
      <c r="F6980" s="1">
        <v>38026</v>
      </c>
    </row>
    <row r="6981" spans="1:6">
      <c r="A6981">
        <f t="shared" si="436"/>
        <v>2004</v>
      </c>
      <c r="B6981">
        <f t="shared" si="437"/>
        <v>2</v>
      </c>
      <c r="C6981">
        <f t="shared" si="438"/>
        <v>10</v>
      </c>
      <c r="D6981">
        <f t="shared" si="439"/>
        <v>0</v>
      </c>
      <c r="E6981" s="2">
        <v>9.3442569669905773E-2</v>
      </c>
      <c r="F6981" s="1">
        <v>38027</v>
      </c>
    </row>
    <row r="6982" spans="1:6">
      <c r="A6982">
        <f t="shared" si="436"/>
        <v>2004</v>
      </c>
      <c r="B6982">
        <f t="shared" si="437"/>
        <v>2</v>
      </c>
      <c r="C6982">
        <f t="shared" si="438"/>
        <v>11</v>
      </c>
      <c r="D6982">
        <f t="shared" si="439"/>
        <v>0</v>
      </c>
      <c r="E6982" s="2">
        <v>0.22651009949835982</v>
      </c>
      <c r="F6982" s="1">
        <v>38028</v>
      </c>
    </row>
    <row r="6983" spans="1:6">
      <c r="A6983">
        <f t="shared" si="436"/>
        <v>2004</v>
      </c>
      <c r="B6983">
        <f t="shared" si="437"/>
        <v>2</v>
      </c>
      <c r="C6983">
        <f t="shared" si="438"/>
        <v>12</v>
      </c>
      <c r="D6983">
        <f t="shared" si="439"/>
        <v>0</v>
      </c>
      <c r="E6983" s="2">
        <v>5.003164665370359E-2</v>
      </c>
      <c r="F6983" s="1">
        <v>38029</v>
      </c>
    </row>
    <row r="6984" spans="1:6">
      <c r="A6984">
        <f t="shared" si="436"/>
        <v>2004</v>
      </c>
      <c r="B6984">
        <f t="shared" si="437"/>
        <v>2</v>
      </c>
      <c r="C6984">
        <f t="shared" si="438"/>
        <v>13</v>
      </c>
      <c r="D6984">
        <f t="shared" si="439"/>
        <v>0</v>
      </c>
      <c r="E6984" s="2">
        <v>6.6576850811455701E-2</v>
      </c>
      <c r="F6984" s="1">
        <v>38030</v>
      </c>
    </row>
    <row r="6985" spans="1:6">
      <c r="A6985">
        <f t="shared" si="436"/>
        <v>2004</v>
      </c>
      <c r="B6985">
        <f t="shared" si="437"/>
        <v>2</v>
      </c>
      <c r="C6985">
        <f t="shared" si="438"/>
        <v>14</v>
      </c>
      <c r="D6985">
        <f t="shared" si="439"/>
        <v>0</v>
      </c>
      <c r="E6985" s="2">
        <v>4.5145095357916389</v>
      </c>
      <c r="F6985" s="1">
        <v>38031</v>
      </c>
    </row>
    <row r="6986" spans="1:6">
      <c r="A6986">
        <f t="shared" si="436"/>
        <v>2004</v>
      </c>
      <c r="B6986">
        <f t="shared" si="437"/>
        <v>2</v>
      </c>
      <c r="C6986">
        <f t="shared" si="438"/>
        <v>15</v>
      </c>
      <c r="D6986">
        <f t="shared" si="439"/>
        <v>0</v>
      </c>
      <c r="E6986" s="2">
        <v>2.7642384793813601</v>
      </c>
      <c r="F6986" s="1">
        <v>38032</v>
      </c>
    </row>
    <row r="6987" spans="1:6">
      <c r="A6987">
        <f t="shared" si="436"/>
        <v>2004</v>
      </c>
      <c r="B6987">
        <f t="shared" si="437"/>
        <v>2</v>
      </c>
      <c r="C6987">
        <f t="shared" si="438"/>
        <v>16</v>
      </c>
      <c r="D6987">
        <f t="shared" si="439"/>
        <v>0</v>
      </c>
      <c r="E6987" s="2">
        <v>0.41730931041318209</v>
      </c>
      <c r="F6987" s="1">
        <v>38033</v>
      </c>
    </row>
    <row r="6988" spans="1:6">
      <c r="A6988">
        <f t="shared" si="436"/>
        <v>2004</v>
      </c>
      <c r="B6988">
        <f t="shared" si="437"/>
        <v>2</v>
      </c>
      <c r="C6988">
        <f t="shared" si="438"/>
        <v>17</v>
      </c>
      <c r="D6988">
        <f t="shared" si="439"/>
        <v>0</v>
      </c>
      <c r="E6988" s="2">
        <v>0.24120063073111553</v>
      </c>
      <c r="F6988" s="1">
        <v>38034</v>
      </c>
    </row>
    <row r="6989" spans="1:6">
      <c r="A6989">
        <f t="shared" si="436"/>
        <v>2004</v>
      </c>
      <c r="B6989">
        <f t="shared" si="437"/>
        <v>2</v>
      </c>
      <c r="C6989">
        <f t="shared" si="438"/>
        <v>18</v>
      </c>
      <c r="D6989">
        <f t="shared" si="439"/>
        <v>0</v>
      </c>
      <c r="E6989" s="2">
        <v>2.771031098475043</v>
      </c>
      <c r="F6989" s="1">
        <v>38035</v>
      </c>
    </row>
    <row r="6990" spans="1:6">
      <c r="A6990">
        <f t="shared" si="436"/>
        <v>2004</v>
      </c>
      <c r="B6990">
        <f t="shared" si="437"/>
        <v>2</v>
      </c>
      <c r="C6990">
        <f t="shared" si="438"/>
        <v>19</v>
      </c>
      <c r="D6990">
        <f t="shared" si="439"/>
        <v>0</v>
      </c>
      <c r="E6990" s="2">
        <v>15.15960480125988</v>
      </c>
      <c r="F6990" s="1">
        <v>38036</v>
      </c>
    </row>
    <row r="6991" spans="1:6">
      <c r="A6991">
        <f t="shared" si="436"/>
        <v>2004</v>
      </c>
      <c r="B6991">
        <f t="shared" si="437"/>
        <v>2</v>
      </c>
      <c r="C6991">
        <f t="shared" si="438"/>
        <v>20</v>
      </c>
      <c r="D6991">
        <f t="shared" si="439"/>
        <v>0</v>
      </c>
      <c r="E6991" s="2">
        <v>16.190857486595121</v>
      </c>
      <c r="F6991" s="1">
        <v>38037</v>
      </c>
    </row>
    <row r="6992" spans="1:6">
      <c r="A6992">
        <f t="shared" si="436"/>
        <v>2004</v>
      </c>
      <c r="B6992">
        <f t="shared" si="437"/>
        <v>2</v>
      </c>
      <c r="C6992">
        <f t="shared" si="438"/>
        <v>21</v>
      </c>
      <c r="D6992">
        <f t="shared" si="439"/>
        <v>0</v>
      </c>
      <c r="E6992" s="2">
        <v>9.153005966006921</v>
      </c>
      <c r="F6992" s="1">
        <v>38038</v>
      </c>
    </row>
    <row r="6993" spans="1:6">
      <c r="A6993">
        <f t="shared" si="436"/>
        <v>2004</v>
      </c>
      <c r="B6993">
        <f t="shared" si="437"/>
        <v>2</v>
      </c>
      <c r="C6993">
        <f t="shared" si="438"/>
        <v>22</v>
      </c>
      <c r="D6993">
        <f t="shared" si="439"/>
        <v>0</v>
      </c>
      <c r="E6993" s="2">
        <v>11.056620386795419</v>
      </c>
      <c r="F6993" s="1">
        <v>38039</v>
      </c>
    </row>
    <row r="6994" spans="1:6">
      <c r="A6994">
        <f t="shared" si="436"/>
        <v>2004</v>
      </c>
      <c r="B6994">
        <f t="shared" si="437"/>
        <v>2</v>
      </c>
      <c r="C6994">
        <f t="shared" si="438"/>
        <v>23</v>
      </c>
      <c r="D6994">
        <f t="shared" si="439"/>
        <v>0</v>
      </c>
      <c r="E6994" s="2">
        <v>0.74068471838185557</v>
      </c>
      <c r="F6994" s="1">
        <v>38040</v>
      </c>
    </row>
    <row r="6995" spans="1:6">
      <c r="A6995">
        <f t="shared" si="436"/>
        <v>2004</v>
      </c>
      <c r="B6995">
        <f t="shared" si="437"/>
        <v>2</v>
      </c>
      <c r="C6995">
        <f t="shared" si="438"/>
        <v>24</v>
      </c>
      <c r="D6995">
        <f t="shared" si="439"/>
        <v>0</v>
      </c>
      <c r="E6995" s="2">
        <v>0.2685918607840202</v>
      </c>
      <c r="F6995" s="1">
        <v>38041</v>
      </c>
    </row>
    <row r="6996" spans="1:6">
      <c r="A6996">
        <f t="shared" si="436"/>
        <v>2004</v>
      </c>
      <c r="B6996">
        <f t="shared" si="437"/>
        <v>2</v>
      </c>
      <c r="C6996">
        <f t="shared" si="438"/>
        <v>25</v>
      </c>
      <c r="D6996">
        <f t="shared" si="439"/>
        <v>0</v>
      </c>
      <c r="E6996" s="2">
        <v>0.29895829439990396</v>
      </c>
      <c r="F6996" s="1">
        <v>38042</v>
      </c>
    </row>
    <row r="6997" spans="1:6">
      <c r="A6997">
        <f t="shared" si="436"/>
        <v>2004</v>
      </c>
      <c r="B6997">
        <f t="shared" si="437"/>
        <v>2</v>
      </c>
      <c r="C6997">
        <f t="shared" si="438"/>
        <v>26</v>
      </c>
      <c r="D6997">
        <f t="shared" si="439"/>
        <v>0</v>
      </c>
      <c r="E6997" s="2">
        <v>3.4203210918835825</v>
      </c>
      <c r="F6997" s="1">
        <v>38043</v>
      </c>
    </row>
    <row r="6998" spans="1:6">
      <c r="A6998">
        <f t="shared" si="436"/>
        <v>2004</v>
      </c>
      <c r="B6998">
        <f t="shared" si="437"/>
        <v>2</v>
      </c>
      <c r="C6998">
        <f t="shared" si="438"/>
        <v>27</v>
      </c>
      <c r="D6998">
        <f t="shared" si="439"/>
        <v>0</v>
      </c>
      <c r="E6998" s="2">
        <v>4.3829949847457549E-2</v>
      </c>
      <c r="F6998" s="1">
        <v>38044</v>
      </c>
    </row>
    <row r="6999" spans="1:6">
      <c r="A6999">
        <f t="shared" si="436"/>
        <v>2004</v>
      </c>
      <c r="B6999">
        <f t="shared" si="437"/>
        <v>2</v>
      </c>
      <c r="C6999">
        <f t="shared" si="438"/>
        <v>28</v>
      </c>
      <c r="D6999">
        <f t="shared" si="439"/>
        <v>0</v>
      </c>
      <c r="E6999" s="2">
        <v>3.0963681253980423E-2</v>
      </c>
      <c r="F6999" s="1">
        <v>38045</v>
      </c>
    </row>
    <row r="7000" spans="1:6">
      <c r="A7000">
        <f t="shared" si="436"/>
        <v>2004</v>
      </c>
      <c r="B7000">
        <f t="shared" si="437"/>
        <v>2</v>
      </c>
      <c r="C7000">
        <f t="shared" si="438"/>
        <v>29</v>
      </c>
      <c r="D7000">
        <f t="shared" si="439"/>
        <v>0</v>
      </c>
      <c r="E7000" s="2">
        <v>1.4947348839286536</v>
      </c>
      <c r="F7000" s="1">
        <v>38046</v>
      </c>
    </row>
    <row r="7001" spans="1:6">
      <c r="A7001">
        <f t="shared" si="436"/>
        <v>2004</v>
      </c>
      <c r="B7001">
        <f t="shared" si="437"/>
        <v>3</v>
      </c>
      <c r="C7001">
        <f t="shared" si="438"/>
        <v>1</v>
      </c>
      <c r="D7001">
        <f t="shared" si="439"/>
        <v>0</v>
      </c>
      <c r="E7001" s="2">
        <v>0.44281552128378465</v>
      </c>
      <c r="F7001" s="1">
        <v>38047</v>
      </c>
    </row>
    <row r="7002" spans="1:6">
      <c r="A7002">
        <f t="shared" si="436"/>
        <v>2004</v>
      </c>
      <c r="B7002">
        <f t="shared" si="437"/>
        <v>3</v>
      </c>
      <c r="C7002">
        <f t="shared" si="438"/>
        <v>2</v>
      </c>
      <c r="D7002">
        <f t="shared" si="439"/>
        <v>0</v>
      </c>
      <c r="E7002" s="2">
        <v>0.84348463545609498</v>
      </c>
      <c r="F7002" s="1">
        <v>38048</v>
      </c>
    </row>
    <row r="7003" spans="1:6">
      <c r="A7003">
        <f t="shared" si="436"/>
        <v>2004</v>
      </c>
      <c r="B7003">
        <f t="shared" si="437"/>
        <v>3</v>
      </c>
      <c r="C7003">
        <f t="shared" si="438"/>
        <v>3</v>
      </c>
      <c r="D7003">
        <f t="shared" si="439"/>
        <v>0</v>
      </c>
      <c r="E7003" s="2">
        <v>0.19972924728261765</v>
      </c>
      <c r="F7003" s="1">
        <v>38049</v>
      </c>
    </row>
    <row r="7004" spans="1:6">
      <c r="A7004">
        <f t="shared" si="436"/>
        <v>2004</v>
      </c>
      <c r="B7004">
        <f t="shared" si="437"/>
        <v>3</v>
      </c>
      <c r="C7004">
        <f t="shared" si="438"/>
        <v>4</v>
      </c>
      <c r="D7004">
        <f t="shared" si="439"/>
        <v>0</v>
      </c>
      <c r="E7004" s="2">
        <v>0.23907769610198604</v>
      </c>
      <c r="F7004" s="1">
        <v>38050</v>
      </c>
    </row>
    <row r="7005" spans="1:6">
      <c r="A7005">
        <f t="shared" si="436"/>
        <v>2004</v>
      </c>
      <c r="B7005">
        <f t="shared" si="437"/>
        <v>3</v>
      </c>
      <c r="C7005">
        <f t="shared" si="438"/>
        <v>5</v>
      </c>
      <c r="D7005">
        <f t="shared" si="439"/>
        <v>0</v>
      </c>
      <c r="E7005" s="2">
        <v>6.1433115841317649</v>
      </c>
      <c r="F7005" s="1">
        <v>38051</v>
      </c>
    </row>
    <row r="7006" spans="1:6">
      <c r="A7006">
        <f t="shared" si="436"/>
        <v>2004</v>
      </c>
      <c r="B7006">
        <f t="shared" si="437"/>
        <v>3</v>
      </c>
      <c r="C7006">
        <f t="shared" si="438"/>
        <v>6</v>
      </c>
      <c r="D7006">
        <f t="shared" si="439"/>
        <v>0</v>
      </c>
      <c r="E7006" s="2">
        <v>0.94267991427703735</v>
      </c>
      <c r="F7006" s="1">
        <v>38052</v>
      </c>
    </row>
    <row r="7007" spans="1:6">
      <c r="A7007">
        <f t="shared" si="436"/>
        <v>2004</v>
      </c>
      <c r="B7007">
        <f t="shared" si="437"/>
        <v>3</v>
      </c>
      <c r="C7007">
        <f t="shared" si="438"/>
        <v>7</v>
      </c>
      <c r="D7007">
        <f t="shared" si="439"/>
        <v>0</v>
      </c>
      <c r="E7007" s="2">
        <v>0.85194986989307786</v>
      </c>
      <c r="F7007" s="1">
        <v>38053</v>
      </c>
    </row>
    <row r="7008" spans="1:6">
      <c r="A7008">
        <f t="shared" si="436"/>
        <v>2004</v>
      </c>
      <c r="B7008">
        <f t="shared" si="437"/>
        <v>3</v>
      </c>
      <c r="C7008">
        <f t="shared" si="438"/>
        <v>8</v>
      </c>
      <c r="D7008">
        <f t="shared" si="439"/>
        <v>0</v>
      </c>
      <c r="E7008" s="2">
        <v>0.25896838272905059</v>
      </c>
      <c r="F7008" s="1">
        <v>38054</v>
      </c>
    </row>
    <row r="7009" spans="1:6">
      <c r="A7009">
        <f t="shared" si="436"/>
        <v>2004</v>
      </c>
      <c r="B7009">
        <f t="shared" si="437"/>
        <v>3</v>
      </c>
      <c r="C7009">
        <f t="shared" si="438"/>
        <v>9</v>
      </c>
      <c r="D7009">
        <f t="shared" si="439"/>
        <v>0</v>
      </c>
      <c r="E7009" s="2">
        <v>7.6760400688828015E-2</v>
      </c>
      <c r="F7009" s="1">
        <v>38055</v>
      </c>
    </row>
    <row r="7010" spans="1:6">
      <c r="A7010">
        <f t="shared" si="436"/>
        <v>2004</v>
      </c>
      <c r="B7010">
        <f t="shared" si="437"/>
        <v>3</v>
      </c>
      <c r="C7010">
        <f t="shared" si="438"/>
        <v>10</v>
      </c>
      <c r="D7010">
        <f t="shared" si="439"/>
        <v>0</v>
      </c>
      <c r="E7010" s="2">
        <v>0.84965003481290513</v>
      </c>
      <c r="F7010" s="1">
        <v>38056</v>
      </c>
    </row>
    <row r="7011" spans="1:6">
      <c r="A7011">
        <f t="shared" si="436"/>
        <v>2004</v>
      </c>
      <c r="B7011">
        <f t="shared" si="437"/>
        <v>3</v>
      </c>
      <c r="C7011">
        <f t="shared" si="438"/>
        <v>11</v>
      </c>
      <c r="D7011">
        <f t="shared" si="439"/>
        <v>0</v>
      </c>
      <c r="E7011" s="2">
        <v>3.4596095103671671</v>
      </c>
      <c r="F7011" s="1">
        <v>38057</v>
      </c>
    </row>
    <row r="7012" spans="1:6">
      <c r="A7012">
        <f t="shared" ref="A7012:A7075" si="440">YEAR(F7012)</f>
        <v>2004</v>
      </c>
      <c r="B7012">
        <f t="shared" ref="B7012:B7075" si="441">MONTH(F7012)</f>
        <v>3</v>
      </c>
      <c r="C7012">
        <f t="shared" ref="C7012:C7075" si="442">DAY(F7012)</f>
        <v>12</v>
      </c>
      <c r="D7012">
        <f t="shared" ref="D7012:D7075" si="443">HOUR(F7012)</f>
        <v>0</v>
      </c>
      <c r="E7012" s="2">
        <v>0.3811108900467407</v>
      </c>
      <c r="F7012" s="1">
        <v>38058</v>
      </c>
    </row>
    <row r="7013" spans="1:6">
      <c r="A7013">
        <f t="shared" si="440"/>
        <v>2004</v>
      </c>
      <c r="B7013">
        <f t="shared" si="441"/>
        <v>3</v>
      </c>
      <c r="C7013">
        <f t="shared" si="442"/>
        <v>13</v>
      </c>
      <c r="D7013">
        <f t="shared" si="443"/>
        <v>0</v>
      </c>
      <c r="E7013" s="2">
        <v>0.20568998096541335</v>
      </c>
      <c r="F7013" s="1">
        <v>38059</v>
      </c>
    </row>
    <row r="7014" spans="1:6">
      <c r="A7014">
        <f t="shared" si="440"/>
        <v>2004</v>
      </c>
      <c r="B7014">
        <f t="shared" si="441"/>
        <v>3</v>
      </c>
      <c r="C7014">
        <f t="shared" si="442"/>
        <v>14</v>
      </c>
      <c r="D7014">
        <f t="shared" si="443"/>
        <v>0</v>
      </c>
      <c r="E7014" s="2">
        <v>0.11039889098574883</v>
      </c>
      <c r="F7014" s="1">
        <v>38060</v>
      </c>
    </row>
    <row r="7015" spans="1:6">
      <c r="A7015">
        <f t="shared" si="440"/>
        <v>2004</v>
      </c>
      <c r="B7015">
        <f t="shared" si="441"/>
        <v>3</v>
      </c>
      <c r="C7015">
        <f t="shared" si="442"/>
        <v>15</v>
      </c>
      <c r="D7015">
        <f t="shared" si="443"/>
        <v>0</v>
      </c>
      <c r="E7015" s="2">
        <v>0.34857586456425599</v>
      </c>
      <c r="F7015" s="1">
        <v>38061</v>
      </c>
    </row>
    <row r="7016" spans="1:6">
      <c r="A7016">
        <f t="shared" si="440"/>
        <v>2004</v>
      </c>
      <c r="B7016">
        <f t="shared" si="441"/>
        <v>3</v>
      </c>
      <c r="C7016">
        <f t="shared" si="442"/>
        <v>16</v>
      </c>
      <c r="D7016">
        <f t="shared" si="443"/>
        <v>0</v>
      </c>
      <c r="E7016" s="2">
        <v>0.50848801299840352</v>
      </c>
      <c r="F7016" s="1">
        <v>38062</v>
      </c>
    </row>
    <row r="7017" spans="1:6">
      <c r="A7017">
        <f t="shared" si="440"/>
        <v>2004</v>
      </c>
      <c r="B7017">
        <f t="shared" si="441"/>
        <v>3</v>
      </c>
      <c r="C7017">
        <f t="shared" si="442"/>
        <v>17</v>
      </c>
      <c r="D7017">
        <f t="shared" si="443"/>
        <v>0</v>
      </c>
      <c r="E7017" s="2">
        <v>0.64530289337385582</v>
      </c>
      <c r="F7017" s="1">
        <v>38063</v>
      </c>
    </row>
    <row r="7018" spans="1:6">
      <c r="A7018">
        <f t="shared" si="440"/>
        <v>2004</v>
      </c>
      <c r="B7018">
        <f t="shared" si="441"/>
        <v>3</v>
      </c>
      <c r="C7018">
        <f t="shared" si="442"/>
        <v>18</v>
      </c>
      <c r="D7018">
        <f t="shared" si="443"/>
        <v>0</v>
      </c>
      <c r="E7018" s="2">
        <v>0.46943550594999062</v>
      </c>
      <c r="F7018" s="1">
        <v>38064</v>
      </c>
    </row>
    <row r="7019" spans="1:6">
      <c r="A7019">
        <f t="shared" si="440"/>
        <v>2004</v>
      </c>
      <c r="B7019">
        <f t="shared" si="441"/>
        <v>3</v>
      </c>
      <c r="C7019">
        <f t="shared" si="442"/>
        <v>19</v>
      </c>
      <c r="D7019">
        <f t="shared" si="443"/>
        <v>0</v>
      </c>
      <c r="E7019" s="2">
        <v>0.39065857156881417</v>
      </c>
      <c r="F7019" s="1">
        <v>38065</v>
      </c>
    </row>
    <row r="7020" spans="1:6">
      <c r="A7020">
        <f t="shared" si="440"/>
        <v>2004</v>
      </c>
      <c r="B7020">
        <f t="shared" si="441"/>
        <v>3</v>
      </c>
      <c r="C7020">
        <f t="shared" si="442"/>
        <v>20</v>
      </c>
      <c r="D7020">
        <f t="shared" si="443"/>
        <v>0</v>
      </c>
      <c r="E7020" s="2">
        <v>0.10132449601823194</v>
      </c>
      <c r="F7020" s="1">
        <v>38066</v>
      </c>
    </row>
    <row r="7021" spans="1:6">
      <c r="A7021">
        <f t="shared" si="440"/>
        <v>2004</v>
      </c>
      <c r="B7021">
        <f t="shared" si="441"/>
        <v>3</v>
      </c>
      <c r="C7021">
        <f t="shared" si="442"/>
        <v>21</v>
      </c>
      <c r="D7021">
        <f t="shared" si="443"/>
        <v>0</v>
      </c>
      <c r="E7021" s="2">
        <v>0.70542609868897965</v>
      </c>
      <c r="F7021" s="1">
        <v>38067</v>
      </c>
    </row>
    <row r="7022" spans="1:6">
      <c r="A7022">
        <f t="shared" si="440"/>
        <v>2004</v>
      </c>
      <c r="B7022">
        <f t="shared" si="441"/>
        <v>3</v>
      </c>
      <c r="C7022">
        <f t="shared" si="442"/>
        <v>22</v>
      </c>
      <c r="D7022">
        <f t="shared" si="443"/>
        <v>0</v>
      </c>
      <c r="E7022" s="2">
        <v>0.5678704833349878</v>
      </c>
      <c r="F7022" s="1">
        <v>38068</v>
      </c>
    </row>
    <row r="7023" spans="1:6">
      <c r="A7023">
        <f t="shared" si="440"/>
        <v>2004</v>
      </c>
      <c r="B7023">
        <f t="shared" si="441"/>
        <v>3</v>
      </c>
      <c r="C7023">
        <f t="shared" si="442"/>
        <v>23</v>
      </c>
      <c r="D7023">
        <f t="shared" si="443"/>
        <v>0</v>
      </c>
      <c r="E7023" s="2">
        <v>1.9825164002332973</v>
      </c>
      <c r="F7023" s="1">
        <v>38069</v>
      </c>
    </row>
    <row r="7024" spans="1:6">
      <c r="A7024">
        <f t="shared" si="440"/>
        <v>2004</v>
      </c>
      <c r="B7024">
        <f t="shared" si="441"/>
        <v>3</v>
      </c>
      <c r="C7024">
        <f t="shared" si="442"/>
        <v>24</v>
      </c>
      <c r="D7024">
        <f t="shared" si="443"/>
        <v>0</v>
      </c>
      <c r="E7024" s="2">
        <v>0.30367557194515193</v>
      </c>
      <c r="F7024" s="1">
        <v>38070</v>
      </c>
    </row>
    <row r="7025" spans="1:6">
      <c r="A7025">
        <f t="shared" si="440"/>
        <v>2004</v>
      </c>
      <c r="B7025">
        <f t="shared" si="441"/>
        <v>3</v>
      </c>
      <c r="C7025">
        <f t="shared" si="442"/>
        <v>25</v>
      </c>
      <c r="D7025">
        <f t="shared" si="443"/>
        <v>0</v>
      </c>
      <c r="E7025" s="2">
        <v>0.41345207648469084</v>
      </c>
      <c r="F7025" s="1">
        <v>38071</v>
      </c>
    </row>
    <row r="7026" spans="1:6">
      <c r="A7026">
        <f t="shared" si="440"/>
        <v>2004</v>
      </c>
      <c r="B7026">
        <f t="shared" si="441"/>
        <v>3</v>
      </c>
      <c r="C7026">
        <f t="shared" si="442"/>
        <v>26</v>
      </c>
      <c r="D7026">
        <f t="shared" si="443"/>
        <v>0</v>
      </c>
      <c r="E7026" s="2">
        <v>2.7687556156202593</v>
      </c>
      <c r="F7026" s="1">
        <v>38072</v>
      </c>
    </row>
    <row r="7027" spans="1:6">
      <c r="A7027">
        <f t="shared" si="440"/>
        <v>2004</v>
      </c>
      <c r="B7027">
        <f t="shared" si="441"/>
        <v>3</v>
      </c>
      <c r="C7027">
        <f t="shared" si="442"/>
        <v>27</v>
      </c>
      <c r="D7027">
        <f t="shared" si="443"/>
        <v>0</v>
      </c>
      <c r="E7027" s="2">
        <v>42.472970973756219</v>
      </c>
      <c r="F7027" s="1">
        <v>38073</v>
      </c>
    </row>
    <row r="7028" spans="1:6">
      <c r="A7028">
        <f t="shared" si="440"/>
        <v>2004</v>
      </c>
      <c r="B7028">
        <f t="shared" si="441"/>
        <v>3</v>
      </c>
      <c r="C7028">
        <f t="shared" si="442"/>
        <v>28</v>
      </c>
      <c r="D7028">
        <f t="shared" si="443"/>
        <v>0</v>
      </c>
      <c r="E7028" s="2">
        <v>2.5509157439558012</v>
      </c>
      <c r="F7028" s="1">
        <v>38074</v>
      </c>
    </row>
    <row r="7029" spans="1:6">
      <c r="A7029">
        <f t="shared" si="440"/>
        <v>2004</v>
      </c>
      <c r="B7029">
        <f t="shared" si="441"/>
        <v>3</v>
      </c>
      <c r="C7029">
        <f t="shared" si="442"/>
        <v>29</v>
      </c>
      <c r="D7029">
        <f t="shared" si="443"/>
        <v>0</v>
      </c>
      <c r="E7029" s="2">
        <v>42.24044807264147</v>
      </c>
      <c r="F7029" s="1">
        <v>38075</v>
      </c>
    </row>
    <row r="7030" spans="1:6">
      <c r="A7030">
        <f t="shared" si="440"/>
        <v>2004</v>
      </c>
      <c r="B7030">
        <f t="shared" si="441"/>
        <v>3</v>
      </c>
      <c r="C7030">
        <f t="shared" si="442"/>
        <v>30</v>
      </c>
      <c r="D7030">
        <f t="shared" si="443"/>
        <v>0</v>
      </c>
      <c r="E7030" s="2">
        <v>0.20613504172151054</v>
      </c>
      <c r="F7030" s="1">
        <v>38076</v>
      </c>
    </row>
    <row r="7031" spans="1:6">
      <c r="A7031">
        <f t="shared" si="440"/>
        <v>2004</v>
      </c>
      <c r="B7031">
        <f t="shared" si="441"/>
        <v>3</v>
      </c>
      <c r="C7031">
        <f t="shared" si="442"/>
        <v>31</v>
      </c>
      <c r="D7031">
        <f t="shared" si="443"/>
        <v>0</v>
      </c>
      <c r="E7031" s="2">
        <v>0.39750634535623158</v>
      </c>
      <c r="F7031" s="1">
        <v>38077</v>
      </c>
    </row>
    <row r="7032" spans="1:6">
      <c r="A7032">
        <f t="shared" si="440"/>
        <v>2004</v>
      </c>
      <c r="B7032">
        <f t="shared" si="441"/>
        <v>4</v>
      </c>
      <c r="C7032">
        <f t="shared" si="442"/>
        <v>1</v>
      </c>
      <c r="D7032">
        <f t="shared" si="443"/>
        <v>0</v>
      </c>
      <c r="E7032" s="2">
        <v>0.88784409962682953</v>
      </c>
      <c r="F7032" s="1">
        <v>38078</v>
      </c>
    </row>
    <row r="7033" spans="1:6">
      <c r="A7033">
        <f t="shared" si="440"/>
        <v>2004</v>
      </c>
      <c r="B7033">
        <f t="shared" si="441"/>
        <v>4</v>
      </c>
      <c r="C7033">
        <f t="shared" si="442"/>
        <v>2</v>
      </c>
      <c r="D7033">
        <f t="shared" si="443"/>
        <v>0</v>
      </c>
      <c r="E7033" s="2">
        <v>1.4003537324297619</v>
      </c>
      <c r="F7033" s="1">
        <v>38079</v>
      </c>
    </row>
    <row r="7034" spans="1:6">
      <c r="A7034">
        <f t="shared" si="440"/>
        <v>2004</v>
      </c>
      <c r="B7034">
        <f t="shared" si="441"/>
        <v>4</v>
      </c>
      <c r="C7034">
        <f t="shared" si="442"/>
        <v>3</v>
      </c>
      <c r="D7034">
        <f t="shared" si="443"/>
        <v>0</v>
      </c>
      <c r="E7034" s="2">
        <v>30.409414660815628</v>
      </c>
      <c r="F7034" s="1">
        <v>38080</v>
      </c>
    </row>
    <row r="7035" spans="1:6">
      <c r="A7035">
        <f t="shared" si="440"/>
        <v>2004</v>
      </c>
      <c r="B7035">
        <f t="shared" si="441"/>
        <v>4</v>
      </c>
      <c r="C7035">
        <f t="shared" si="442"/>
        <v>4</v>
      </c>
      <c r="D7035">
        <f t="shared" si="443"/>
        <v>0</v>
      </c>
      <c r="E7035" s="2">
        <v>3.20067738516574</v>
      </c>
      <c r="F7035" s="1">
        <v>38081</v>
      </c>
    </row>
    <row r="7036" spans="1:6">
      <c r="A7036">
        <f t="shared" si="440"/>
        <v>2004</v>
      </c>
      <c r="B7036">
        <f t="shared" si="441"/>
        <v>4</v>
      </c>
      <c r="C7036">
        <f t="shared" si="442"/>
        <v>5</v>
      </c>
      <c r="D7036">
        <f t="shared" si="443"/>
        <v>0</v>
      </c>
      <c r="E7036" s="2">
        <v>9.1052032464726568E-2</v>
      </c>
      <c r="F7036" s="1">
        <v>38082</v>
      </c>
    </row>
    <row r="7037" spans="1:6">
      <c r="A7037">
        <f t="shared" si="440"/>
        <v>2004</v>
      </c>
      <c r="B7037">
        <f t="shared" si="441"/>
        <v>4</v>
      </c>
      <c r="C7037">
        <f t="shared" si="442"/>
        <v>6</v>
      </c>
      <c r="D7037">
        <f t="shared" si="443"/>
        <v>0</v>
      </c>
      <c r="E7037" s="2">
        <v>1.7712485476010147</v>
      </c>
      <c r="F7037" s="1">
        <v>38083</v>
      </c>
    </row>
    <row r="7038" spans="1:6">
      <c r="A7038">
        <f t="shared" si="440"/>
        <v>2004</v>
      </c>
      <c r="B7038">
        <f t="shared" si="441"/>
        <v>4</v>
      </c>
      <c r="C7038">
        <f t="shared" si="442"/>
        <v>7</v>
      </c>
      <c r="D7038">
        <f t="shared" si="443"/>
        <v>0</v>
      </c>
      <c r="E7038" s="2">
        <v>0.14211637729388873</v>
      </c>
      <c r="F7038" s="1">
        <v>38084</v>
      </c>
    </row>
    <row r="7039" spans="1:6">
      <c r="A7039">
        <f t="shared" si="440"/>
        <v>2004</v>
      </c>
      <c r="B7039">
        <f t="shared" si="441"/>
        <v>4</v>
      </c>
      <c r="C7039">
        <f t="shared" si="442"/>
        <v>8</v>
      </c>
      <c r="D7039">
        <f t="shared" si="443"/>
        <v>0</v>
      </c>
      <c r="E7039" s="2">
        <v>0.34742878859576554</v>
      </c>
      <c r="F7039" s="1">
        <v>38085</v>
      </c>
    </row>
    <row r="7040" spans="1:6">
      <c r="A7040">
        <f t="shared" si="440"/>
        <v>2004</v>
      </c>
      <c r="B7040">
        <f t="shared" si="441"/>
        <v>4</v>
      </c>
      <c r="C7040">
        <f t="shared" si="442"/>
        <v>9</v>
      </c>
      <c r="D7040">
        <f t="shared" si="443"/>
        <v>0</v>
      </c>
      <c r="E7040" s="2">
        <v>0.50629089897322266</v>
      </c>
      <c r="F7040" s="1">
        <v>38086</v>
      </c>
    </row>
    <row r="7041" spans="1:6">
      <c r="A7041">
        <f t="shared" si="440"/>
        <v>2004</v>
      </c>
      <c r="B7041">
        <f t="shared" si="441"/>
        <v>4</v>
      </c>
      <c r="C7041">
        <f t="shared" si="442"/>
        <v>10</v>
      </c>
      <c r="D7041">
        <f t="shared" si="443"/>
        <v>0</v>
      </c>
      <c r="E7041" s="2">
        <v>0.32602895536423249</v>
      </c>
      <c r="F7041" s="1">
        <v>38087</v>
      </c>
    </row>
    <row r="7042" spans="1:6">
      <c r="A7042">
        <f t="shared" si="440"/>
        <v>2004</v>
      </c>
      <c r="B7042">
        <f t="shared" si="441"/>
        <v>4</v>
      </c>
      <c r="C7042">
        <f t="shared" si="442"/>
        <v>11</v>
      </c>
      <c r="D7042">
        <f t="shared" si="443"/>
        <v>0</v>
      </c>
      <c r="E7042" s="2">
        <v>1.4971215035979475</v>
      </c>
      <c r="F7042" s="1">
        <v>38088</v>
      </c>
    </row>
    <row r="7043" spans="1:6">
      <c r="A7043">
        <f t="shared" si="440"/>
        <v>2004</v>
      </c>
      <c r="B7043">
        <f t="shared" si="441"/>
        <v>4</v>
      </c>
      <c r="C7043">
        <f t="shared" si="442"/>
        <v>12</v>
      </c>
      <c r="D7043">
        <f t="shared" si="443"/>
        <v>0</v>
      </c>
      <c r="E7043" s="2">
        <v>7.993116518462986</v>
      </c>
      <c r="F7043" s="1">
        <v>38089</v>
      </c>
    </row>
    <row r="7044" spans="1:6">
      <c r="A7044">
        <f t="shared" si="440"/>
        <v>2004</v>
      </c>
      <c r="B7044">
        <f t="shared" si="441"/>
        <v>4</v>
      </c>
      <c r="C7044">
        <f t="shared" si="442"/>
        <v>13</v>
      </c>
      <c r="D7044">
        <f t="shared" si="443"/>
        <v>0</v>
      </c>
      <c r="E7044" s="2">
        <v>3.4878167439150491</v>
      </c>
      <c r="F7044" s="1">
        <v>38090</v>
      </c>
    </row>
    <row r="7045" spans="1:6">
      <c r="A7045">
        <f t="shared" si="440"/>
        <v>2004</v>
      </c>
      <c r="B7045">
        <f t="shared" si="441"/>
        <v>4</v>
      </c>
      <c r="C7045">
        <f t="shared" si="442"/>
        <v>14</v>
      </c>
      <c r="D7045">
        <f t="shared" si="443"/>
        <v>0</v>
      </c>
      <c r="E7045" s="2">
        <v>5.3298241118972793</v>
      </c>
      <c r="F7045" s="1">
        <v>38091</v>
      </c>
    </row>
    <row r="7046" spans="1:6">
      <c r="A7046">
        <f t="shared" si="440"/>
        <v>2004</v>
      </c>
      <c r="B7046">
        <f t="shared" si="441"/>
        <v>4</v>
      </c>
      <c r="C7046">
        <f t="shared" si="442"/>
        <v>15</v>
      </c>
      <c r="D7046">
        <f t="shared" si="443"/>
        <v>0</v>
      </c>
      <c r="E7046" s="2">
        <v>0.1257393445198596</v>
      </c>
      <c r="F7046" s="1">
        <v>38092</v>
      </c>
    </row>
    <row r="7047" spans="1:6">
      <c r="A7047">
        <f t="shared" si="440"/>
        <v>2004</v>
      </c>
      <c r="B7047">
        <f t="shared" si="441"/>
        <v>4</v>
      </c>
      <c r="C7047">
        <f t="shared" si="442"/>
        <v>16</v>
      </c>
      <c r="D7047">
        <f t="shared" si="443"/>
        <v>0</v>
      </c>
      <c r="E7047" s="2">
        <v>1.7310060309486177</v>
      </c>
      <c r="F7047" s="1">
        <v>38093</v>
      </c>
    </row>
    <row r="7048" spans="1:6">
      <c r="A7048">
        <f t="shared" si="440"/>
        <v>2004</v>
      </c>
      <c r="B7048">
        <f t="shared" si="441"/>
        <v>4</v>
      </c>
      <c r="C7048">
        <f t="shared" si="442"/>
        <v>17</v>
      </c>
      <c r="D7048">
        <f t="shared" si="443"/>
        <v>0</v>
      </c>
      <c r="E7048" s="2">
        <v>0.44112531650649422</v>
      </c>
      <c r="F7048" s="1">
        <v>38094</v>
      </c>
    </row>
    <row r="7049" spans="1:6">
      <c r="A7049">
        <f t="shared" si="440"/>
        <v>2004</v>
      </c>
      <c r="B7049">
        <f t="shared" si="441"/>
        <v>4</v>
      </c>
      <c r="C7049">
        <f t="shared" si="442"/>
        <v>18</v>
      </c>
      <c r="D7049">
        <f t="shared" si="443"/>
        <v>0</v>
      </c>
      <c r="E7049" s="2">
        <v>0.79218749921218101</v>
      </c>
      <c r="F7049" s="1">
        <v>38095</v>
      </c>
    </row>
    <row r="7050" spans="1:6">
      <c r="A7050">
        <f t="shared" si="440"/>
        <v>2004</v>
      </c>
      <c r="B7050">
        <f t="shared" si="441"/>
        <v>4</v>
      </c>
      <c r="C7050">
        <f t="shared" si="442"/>
        <v>19</v>
      </c>
      <c r="D7050">
        <f t="shared" si="443"/>
        <v>0</v>
      </c>
      <c r="E7050" s="2">
        <v>0.10113183822832747</v>
      </c>
      <c r="F7050" s="1">
        <v>38096</v>
      </c>
    </row>
    <row r="7051" spans="1:6">
      <c r="A7051">
        <f t="shared" si="440"/>
        <v>2004</v>
      </c>
      <c r="B7051">
        <f t="shared" si="441"/>
        <v>4</v>
      </c>
      <c r="C7051">
        <f t="shared" si="442"/>
        <v>20</v>
      </c>
      <c r="D7051">
        <f t="shared" si="443"/>
        <v>0</v>
      </c>
      <c r="E7051" s="2">
        <v>0.2750172181988767</v>
      </c>
      <c r="F7051" s="1">
        <v>38097</v>
      </c>
    </row>
    <row r="7052" spans="1:6">
      <c r="A7052">
        <f t="shared" si="440"/>
        <v>2004</v>
      </c>
      <c r="B7052">
        <f t="shared" si="441"/>
        <v>4</v>
      </c>
      <c r="C7052">
        <f t="shared" si="442"/>
        <v>21</v>
      </c>
      <c r="D7052">
        <f t="shared" si="443"/>
        <v>0</v>
      </c>
      <c r="E7052" s="2">
        <v>0.11709288466855591</v>
      </c>
      <c r="F7052" s="1">
        <v>38098</v>
      </c>
    </row>
    <row r="7053" spans="1:6">
      <c r="A7053">
        <f t="shared" si="440"/>
        <v>2004</v>
      </c>
      <c r="B7053">
        <f t="shared" si="441"/>
        <v>4</v>
      </c>
      <c r="C7053">
        <f t="shared" si="442"/>
        <v>22</v>
      </c>
      <c r="D7053">
        <f t="shared" si="443"/>
        <v>0</v>
      </c>
      <c r="E7053" s="2">
        <v>9.018706142307872</v>
      </c>
      <c r="F7053" s="1">
        <v>38099</v>
      </c>
    </row>
    <row r="7054" spans="1:6">
      <c r="A7054">
        <f t="shared" si="440"/>
        <v>2004</v>
      </c>
      <c r="B7054">
        <f t="shared" si="441"/>
        <v>4</v>
      </c>
      <c r="C7054">
        <f t="shared" si="442"/>
        <v>23</v>
      </c>
      <c r="D7054">
        <f t="shared" si="443"/>
        <v>0</v>
      </c>
      <c r="E7054" s="2">
        <v>13.755257320095621</v>
      </c>
      <c r="F7054" s="1">
        <v>38100</v>
      </c>
    </row>
    <row r="7055" spans="1:6">
      <c r="A7055">
        <f t="shared" si="440"/>
        <v>2004</v>
      </c>
      <c r="B7055">
        <f t="shared" si="441"/>
        <v>4</v>
      </c>
      <c r="C7055">
        <f t="shared" si="442"/>
        <v>24</v>
      </c>
      <c r="D7055">
        <f t="shared" si="443"/>
        <v>0</v>
      </c>
      <c r="E7055" s="2">
        <v>0.10217014331097254</v>
      </c>
      <c r="F7055" s="1">
        <v>38101</v>
      </c>
    </row>
    <row r="7056" spans="1:6">
      <c r="A7056">
        <f t="shared" si="440"/>
        <v>2004</v>
      </c>
      <c r="B7056">
        <f t="shared" si="441"/>
        <v>4</v>
      </c>
      <c r="C7056">
        <f t="shared" si="442"/>
        <v>25</v>
      </c>
      <c r="D7056">
        <f t="shared" si="443"/>
        <v>0</v>
      </c>
      <c r="E7056" s="2">
        <v>2.2084691819673128</v>
      </c>
      <c r="F7056" s="1">
        <v>38102</v>
      </c>
    </row>
    <row r="7057" spans="1:6">
      <c r="A7057">
        <f t="shared" si="440"/>
        <v>2004</v>
      </c>
      <c r="B7057">
        <f t="shared" si="441"/>
        <v>4</v>
      </c>
      <c r="C7057">
        <f t="shared" si="442"/>
        <v>26</v>
      </c>
      <c r="D7057">
        <f t="shared" si="443"/>
        <v>0</v>
      </c>
      <c r="E7057" s="2">
        <v>54.546254124563909</v>
      </c>
      <c r="F7057" s="1">
        <v>38103</v>
      </c>
    </row>
    <row r="7058" spans="1:6">
      <c r="A7058">
        <f t="shared" si="440"/>
        <v>2004</v>
      </c>
      <c r="B7058">
        <f t="shared" si="441"/>
        <v>4</v>
      </c>
      <c r="C7058">
        <f t="shared" si="442"/>
        <v>27</v>
      </c>
      <c r="D7058">
        <f t="shared" si="443"/>
        <v>0</v>
      </c>
      <c r="E7058" s="2">
        <v>4.637393656273912E-3</v>
      </c>
      <c r="F7058" s="1">
        <v>38104</v>
      </c>
    </row>
    <row r="7059" spans="1:6">
      <c r="A7059">
        <f t="shared" si="440"/>
        <v>2004</v>
      </c>
      <c r="B7059">
        <f t="shared" si="441"/>
        <v>4</v>
      </c>
      <c r="C7059">
        <f t="shared" si="442"/>
        <v>28</v>
      </c>
      <c r="D7059">
        <f t="shared" si="443"/>
        <v>0</v>
      </c>
      <c r="E7059" s="2">
        <v>8.2305256096691204E-2</v>
      </c>
      <c r="F7059" s="1">
        <v>38105</v>
      </c>
    </row>
    <row r="7060" spans="1:6">
      <c r="A7060">
        <f t="shared" si="440"/>
        <v>2004</v>
      </c>
      <c r="B7060">
        <f t="shared" si="441"/>
        <v>4</v>
      </c>
      <c r="C7060">
        <f t="shared" si="442"/>
        <v>29</v>
      </c>
      <c r="D7060">
        <f t="shared" si="443"/>
        <v>0</v>
      </c>
      <c r="E7060" s="2">
        <v>0.1238310059983113</v>
      </c>
      <c r="F7060" s="1">
        <v>38106</v>
      </c>
    </row>
    <row r="7061" spans="1:6">
      <c r="A7061">
        <f t="shared" si="440"/>
        <v>2004</v>
      </c>
      <c r="B7061">
        <f t="shared" si="441"/>
        <v>4</v>
      </c>
      <c r="C7061">
        <f t="shared" si="442"/>
        <v>30</v>
      </c>
      <c r="D7061">
        <f t="shared" si="443"/>
        <v>0</v>
      </c>
      <c r="E7061" s="2">
        <v>0.15738641731356498</v>
      </c>
      <c r="F7061" s="1">
        <v>38107</v>
      </c>
    </row>
    <row r="7062" spans="1:6">
      <c r="A7062">
        <f t="shared" si="440"/>
        <v>2004</v>
      </c>
      <c r="B7062">
        <f t="shared" si="441"/>
        <v>5</v>
      </c>
      <c r="C7062">
        <f t="shared" si="442"/>
        <v>1</v>
      </c>
      <c r="D7062">
        <f t="shared" si="443"/>
        <v>0</v>
      </c>
      <c r="E7062" s="2">
        <v>0.41156275988897406</v>
      </c>
      <c r="F7062" s="1">
        <v>38108</v>
      </c>
    </row>
    <row r="7063" spans="1:6">
      <c r="A7063">
        <f t="shared" si="440"/>
        <v>2004</v>
      </c>
      <c r="B7063">
        <f t="shared" si="441"/>
        <v>5</v>
      </c>
      <c r="C7063">
        <f t="shared" si="442"/>
        <v>2</v>
      </c>
      <c r="D7063">
        <f t="shared" si="443"/>
        <v>0</v>
      </c>
      <c r="E7063" s="2">
        <v>1.4766609975375455</v>
      </c>
      <c r="F7063" s="1">
        <v>38109</v>
      </c>
    </row>
    <row r="7064" spans="1:6">
      <c r="A7064">
        <f t="shared" si="440"/>
        <v>2004</v>
      </c>
      <c r="B7064">
        <f t="shared" si="441"/>
        <v>5</v>
      </c>
      <c r="C7064">
        <f t="shared" si="442"/>
        <v>3</v>
      </c>
      <c r="D7064">
        <f t="shared" si="443"/>
        <v>0</v>
      </c>
      <c r="E7064" s="2">
        <v>0.20100273911260452</v>
      </c>
      <c r="F7064" s="1">
        <v>38110</v>
      </c>
    </row>
    <row r="7065" spans="1:6">
      <c r="A7065">
        <f t="shared" si="440"/>
        <v>2004</v>
      </c>
      <c r="B7065">
        <f t="shared" si="441"/>
        <v>5</v>
      </c>
      <c r="C7065">
        <f t="shared" si="442"/>
        <v>4</v>
      </c>
      <c r="D7065">
        <f t="shared" si="443"/>
        <v>0</v>
      </c>
      <c r="E7065" s="2">
        <v>2.982801631039659</v>
      </c>
      <c r="F7065" s="1">
        <v>38111</v>
      </c>
    </row>
    <row r="7066" spans="1:6">
      <c r="A7066">
        <f t="shared" si="440"/>
        <v>2004</v>
      </c>
      <c r="B7066">
        <f t="shared" si="441"/>
        <v>5</v>
      </c>
      <c r="C7066">
        <f t="shared" si="442"/>
        <v>5</v>
      </c>
      <c r="D7066">
        <f t="shared" si="443"/>
        <v>0</v>
      </c>
      <c r="E7066" s="2">
        <v>0.49142964921304971</v>
      </c>
      <c r="F7066" s="1">
        <v>38112</v>
      </c>
    </row>
    <row r="7067" spans="1:6">
      <c r="A7067">
        <f t="shared" si="440"/>
        <v>2004</v>
      </c>
      <c r="B7067">
        <f t="shared" si="441"/>
        <v>5</v>
      </c>
      <c r="C7067">
        <f t="shared" si="442"/>
        <v>6</v>
      </c>
      <c r="D7067">
        <f t="shared" si="443"/>
        <v>0</v>
      </c>
      <c r="E7067" s="2">
        <v>0.15861332413272325</v>
      </c>
      <c r="F7067" s="1">
        <v>38113</v>
      </c>
    </row>
    <row r="7068" spans="1:6">
      <c r="A7068">
        <f t="shared" si="440"/>
        <v>2004</v>
      </c>
      <c r="B7068">
        <f t="shared" si="441"/>
        <v>5</v>
      </c>
      <c r="C7068">
        <f t="shared" si="442"/>
        <v>7</v>
      </c>
      <c r="D7068">
        <f t="shared" si="443"/>
        <v>0</v>
      </c>
      <c r="E7068" s="2">
        <v>3.6787575777017327</v>
      </c>
      <c r="F7068" s="1">
        <v>38114</v>
      </c>
    </row>
    <row r="7069" spans="1:6">
      <c r="A7069">
        <f t="shared" si="440"/>
        <v>2004</v>
      </c>
      <c r="B7069">
        <f t="shared" si="441"/>
        <v>5</v>
      </c>
      <c r="C7069">
        <f t="shared" si="442"/>
        <v>8</v>
      </c>
      <c r="D7069">
        <f t="shared" si="443"/>
        <v>0</v>
      </c>
      <c r="E7069" s="2">
        <v>4.2622737223852521E-2</v>
      </c>
      <c r="F7069" s="1">
        <v>38115</v>
      </c>
    </row>
    <row r="7070" spans="1:6">
      <c r="A7070">
        <f t="shared" si="440"/>
        <v>2004</v>
      </c>
      <c r="B7070">
        <f t="shared" si="441"/>
        <v>5</v>
      </c>
      <c r="C7070">
        <f t="shared" si="442"/>
        <v>9</v>
      </c>
      <c r="D7070">
        <f t="shared" si="443"/>
        <v>0</v>
      </c>
      <c r="E7070" s="2">
        <v>1.6834714570487793E-2</v>
      </c>
      <c r="F7070" s="1">
        <v>38116</v>
      </c>
    </row>
    <row r="7071" spans="1:6">
      <c r="A7071">
        <f t="shared" si="440"/>
        <v>2004</v>
      </c>
      <c r="B7071">
        <f t="shared" si="441"/>
        <v>5</v>
      </c>
      <c r="C7071">
        <f t="shared" si="442"/>
        <v>10</v>
      </c>
      <c r="D7071">
        <f t="shared" si="443"/>
        <v>0</v>
      </c>
      <c r="E7071" s="2">
        <v>0.1584715115099356</v>
      </c>
      <c r="F7071" s="1">
        <v>38117</v>
      </c>
    </row>
    <row r="7072" spans="1:6">
      <c r="A7072">
        <f t="shared" si="440"/>
        <v>2004</v>
      </c>
      <c r="B7072">
        <f t="shared" si="441"/>
        <v>5</v>
      </c>
      <c r="C7072">
        <f t="shared" si="442"/>
        <v>11</v>
      </c>
      <c r="D7072">
        <f t="shared" si="443"/>
        <v>0</v>
      </c>
      <c r="E7072" s="2">
        <v>0.11917240500324748</v>
      </c>
      <c r="F7072" s="1">
        <v>38118</v>
      </c>
    </row>
    <row r="7073" spans="1:6">
      <c r="A7073">
        <f t="shared" si="440"/>
        <v>2004</v>
      </c>
      <c r="B7073">
        <f t="shared" si="441"/>
        <v>5</v>
      </c>
      <c r="C7073">
        <f t="shared" si="442"/>
        <v>12</v>
      </c>
      <c r="D7073">
        <f t="shared" si="443"/>
        <v>0</v>
      </c>
      <c r="E7073" s="2">
        <v>4.1011539616334445E-3</v>
      </c>
      <c r="F7073" s="1">
        <v>38119</v>
      </c>
    </row>
    <row r="7074" spans="1:6">
      <c r="A7074">
        <f t="shared" si="440"/>
        <v>2004</v>
      </c>
      <c r="B7074">
        <f t="shared" si="441"/>
        <v>5</v>
      </c>
      <c r="C7074">
        <f t="shared" si="442"/>
        <v>13</v>
      </c>
      <c r="D7074">
        <f t="shared" si="443"/>
        <v>0</v>
      </c>
      <c r="E7074" s="2">
        <v>6.2239385051543077E-2</v>
      </c>
      <c r="F7074" s="1">
        <v>38120</v>
      </c>
    </row>
    <row r="7075" spans="1:6">
      <c r="A7075">
        <f t="shared" si="440"/>
        <v>2004</v>
      </c>
      <c r="B7075">
        <f t="shared" si="441"/>
        <v>5</v>
      </c>
      <c r="C7075">
        <f t="shared" si="442"/>
        <v>14</v>
      </c>
      <c r="D7075">
        <f t="shared" si="443"/>
        <v>0</v>
      </c>
      <c r="E7075" s="2">
        <v>0.17550888086443911</v>
      </c>
      <c r="F7075" s="1">
        <v>38121</v>
      </c>
    </row>
    <row r="7076" spans="1:6">
      <c r="A7076">
        <f t="shared" ref="A7076:A7139" si="444">YEAR(F7076)</f>
        <v>2004</v>
      </c>
      <c r="B7076">
        <f t="shared" ref="B7076:B7139" si="445">MONTH(F7076)</f>
        <v>5</v>
      </c>
      <c r="C7076">
        <f t="shared" ref="C7076:C7139" si="446">DAY(F7076)</f>
        <v>15</v>
      </c>
      <c r="D7076">
        <f t="shared" ref="D7076:D7139" si="447">HOUR(F7076)</f>
        <v>0</v>
      </c>
      <c r="E7076" s="2">
        <v>10.549488141829283</v>
      </c>
      <c r="F7076" s="1">
        <v>38122</v>
      </c>
    </row>
    <row r="7077" spans="1:6">
      <c r="A7077">
        <f t="shared" si="444"/>
        <v>2004</v>
      </c>
      <c r="B7077">
        <f t="shared" si="445"/>
        <v>5</v>
      </c>
      <c r="C7077">
        <f t="shared" si="446"/>
        <v>16</v>
      </c>
      <c r="D7077">
        <f t="shared" si="447"/>
        <v>0</v>
      </c>
      <c r="E7077" s="2">
        <v>6.7558176470462232</v>
      </c>
      <c r="F7077" s="1">
        <v>38123</v>
      </c>
    </row>
    <row r="7078" spans="1:6">
      <c r="A7078">
        <f t="shared" si="444"/>
        <v>2004</v>
      </c>
      <c r="B7078">
        <f t="shared" si="445"/>
        <v>5</v>
      </c>
      <c r="C7078">
        <f t="shared" si="446"/>
        <v>17</v>
      </c>
      <c r="D7078">
        <f t="shared" si="447"/>
        <v>0</v>
      </c>
      <c r="E7078" s="2">
        <v>3.3373604846171125</v>
      </c>
      <c r="F7078" s="1">
        <v>38124</v>
      </c>
    </row>
    <row r="7079" spans="1:6">
      <c r="A7079">
        <f t="shared" si="444"/>
        <v>2004</v>
      </c>
      <c r="B7079">
        <f t="shared" si="445"/>
        <v>5</v>
      </c>
      <c r="C7079">
        <f t="shared" si="446"/>
        <v>18</v>
      </c>
      <c r="D7079">
        <f t="shared" si="447"/>
        <v>0</v>
      </c>
      <c r="E7079" s="2">
        <v>1.6703079075713083</v>
      </c>
      <c r="F7079" s="1">
        <v>38125</v>
      </c>
    </row>
    <row r="7080" spans="1:6">
      <c r="A7080">
        <f t="shared" si="444"/>
        <v>2004</v>
      </c>
      <c r="B7080">
        <f t="shared" si="445"/>
        <v>5</v>
      </c>
      <c r="C7080">
        <f t="shared" si="446"/>
        <v>19</v>
      </c>
      <c r="D7080">
        <f t="shared" si="447"/>
        <v>0</v>
      </c>
      <c r="E7080" s="2">
        <v>0.43733365957986481</v>
      </c>
      <c r="F7080" s="1">
        <v>38126</v>
      </c>
    </row>
    <row r="7081" spans="1:6">
      <c r="A7081">
        <f t="shared" si="444"/>
        <v>2004</v>
      </c>
      <c r="B7081">
        <f t="shared" si="445"/>
        <v>5</v>
      </c>
      <c r="C7081">
        <f t="shared" si="446"/>
        <v>20</v>
      </c>
      <c r="D7081">
        <f t="shared" si="447"/>
        <v>0</v>
      </c>
      <c r="E7081" s="2">
        <v>6.7751029656393486E-2</v>
      </c>
      <c r="F7081" s="1">
        <v>38127</v>
      </c>
    </row>
    <row r="7082" spans="1:6">
      <c r="A7082">
        <f t="shared" si="444"/>
        <v>2004</v>
      </c>
      <c r="B7082">
        <f t="shared" si="445"/>
        <v>5</v>
      </c>
      <c r="C7082">
        <f t="shared" si="446"/>
        <v>21</v>
      </c>
      <c r="D7082">
        <f t="shared" si="447"/>
        <v>0</v>
      </c>
      <c r="E7082" s="2">
        <v>5.6359430665949027E-2</v>
      </c>
      <c r="F7082" s="1">
        <v>38128</v>
      </c>
    </row>
    <row r="7083" spans="1:6">
      <c r="A7083">
        <f t="shared" si="444"/>
        <v>2004</v>
      </c>
      <c r="B7083">
        <f t="shared" si="445"/>
        <v>5</v>
      </c>
      <c r="C7083">
        <f t="shared" si="446"/>
        <v>22</v>
      </c>
      <c r="D7083">
        <f t="shared" si="447"/>
        <v>0</v>
      </c>
      <c r="E7083" s="2">
        <v>4.5855832170885309</v>
      </c>
      <c r="F7083" s="1">
        <v>38129</v>
      </c>
    </row>
    <row r="7084" spans="1:6">
      <c r="A7084">
        <f t="shared" si="444"/>
        <v>2004</v>
      </c>
      <c r="B7084">
        <f t="shared" si="445"/>
        <v>5</v>
      </c>
      <c r="C7084">
        <f t="shared" si="446"/>
        <v>23</v>
      </c>
      <c r="D7084">
        <f t="shared" si="447"/>
        <v>0</v>
      </c>
      <c r="E7084" s="2">
        <v>6.112618097054356</v>
      </c>
      <c r="F7084" s="1">
        <v>38130</v>
      </c>
    </row>
    <row r="7085" spans="1:6">
      <c r="A7085">
        <f t="shared" si="444"/>
        <v>2004</v>
      </c>
      <c r="B7085">
        <f t="shared" si="445"/>
        <v>5</v>
      </c>
      <c r="C7085">
        <f t="shared" si="446"/>
        <v>24</v>
      </c>
      <c r="D7085">
        <f t="shared" si="447"/>
        <v>0</v>
      </c>
      <c r="E7085" s="2">
        <v>0.66578441646980968</v>
      </c>
      <c r="F7085" s="1">
        <v>38131</v>
      </c>
    </row>
    <row r="7086" spans="1:6">
      <c r="A7086">
        <f t="shared" si="444"/>
        <v>2004</v>
      </c>
      <c r="B7086">
        <f t="shared" si="445"/>
        <v>5</v>
      </c>
      <c r="C7086">
        <f t="shared" si="446"/>
        <v>25</v>
      </c>
      <c r="D7086">
        <f t="shared" si="447"/>
        <v>0</v>
      </c>
      <c r="E7086" s="2">
        <v>4.2238009830628576</v>
      </c>
      <c r="F7086" s="1">
        <v>38132</v>
      </c>
    </row>
    <row r="7087" spans="1:6">
      <c r="A7087">
        <f t="shared" si="444"/>
        <v>2004</v>
      </c>
      <c r="B7087">
        <f t="shared" si="445"/>
        <v>5</v>
      </c>
      <c r="C7087">
        <f t="shared" si="446"/>
        <v>26</v>
      </c>
      <c r="D7087">
        <f t="shared" si="447"/>
        <v>0</v>
      </c>
      <c r="E7087" s="2">
        <v>1.8972383589170951</v>
      </c>
      <c r="F7087" s="1">
        <v>38133</v>
      </c>
    </row>
    <row r="7088" spans="1:6">
      <c r="A7088">
        <f t="shared" si="444"/>
        <v>2004</v>
      </c>
      <c r="B7088">
        <f t="shared" si="445"/>
        <v>5</v>
      </c>
      <c r="C7088">
        <f t="shared" si="446"/>
        <v>27</v>
      </c>
      <c r="D7088">
        <f t="shared" si="447"/>
        <v>0</v>
      </c>
      <c r="E7088" s="2">
        <v>0.2042150589953988</v>
      </c>
      <c r="F7088" s="1">
        <v>38134</v>
      </c>
    </row>
    <row r="7089" spans="1:6">
      <c r="A7089">
        <f t="shared" si="444"/>
        <v>2004</v>
      </c>
      <c r="B7089">
        <f t="shared" si="445"/>
        <v>5</v>
      </c>
      <c r="C7089">
        <f t="shared" si="446"/>
        <v>28</v>
      </c>
      <c r="D7089">
        <f t="shared" si="447"/>
        <v>0</v>
      </c>
      <c r="E7089" s="2">
        <v>18.906325148139718</v>
      </c>
      <c r="F7089" s="1">
        <v>38135</v>
      </c>
    </row>
    <row r="7090" spans="1:6">
      <c r="A7090">
        <f t="shared" si="444"/>
        <v>2004</v>
      </c>
      <c r="B7090">
        <f t="shared" si="445"/>
        <v>5</v>
      </c>
      <c r="C7090">
        <f t="shared" si="446"/>
        <v>29</v>
      </c>
      <c r="D7090">
        <f t="shared" si="447"/>
        <v>0</v>
      </c>
      <c r="E7090" s="2">
        <v>0.15848470868072431</v>
      </c>
      <c r="F7090" s="1">
        <v>38136</v>
      </c>
    </row>
    <row r="7091" spans="1:6">
      <c r="A7091">
        <f t="shared" si="444"/>
        <v>2004</v>
      </c>
      <c r="B7091">
        <f t="shared" si="445"/>
        <v>5</v>
      </c>
      <c r="C7091">
        <f t="shared" si="446"/>
        <v>30</v>
      </c>
      <c r="D7091">
        <f t="shared" si="447"/>
        <v>0</v>
      </c>
      <c r="E7091" s="2">
        <v>5.623777474585364E-2</v>
      </c>
      <c r="F7091" s="1">
        <v>38137</v>
      </c>
    </row>
    <row r="7092" spans="1:6">
      <c r="A7092">
        <f t="shared" si="444"/>
        <v>2004</v>
      </c>
      <c r="B7092">
        <f t="shared" si="445"/>
        <v>5</v>
      </c>
      <c r="C7092">
        <f t="shared" si="446"/>
        <v>31</v>
      </c>
      <c r="D7092">
        <f t="shared" si="447"/>
        <v>0</v>
      </c>
      <c r="E7092" s="2">
        <v>7.105636260694108E-3</v>
      </c>
      <c r="F7092" s="1">
        <v>38138</v>
      </c>
    </row>
    <row r="7093" spans="1:6">
      <c r="A7093">
        <f t="shared" si="444"/>
        <v>2004</v>
      </c>
      <c r="B7093">
        <f t="shared" si="445"/>
        <v>6</v>
      </c>
      <c r="C7093">
        <f t="shared" si="446"/>
        <v>1</v>
      </c>
      <c r="D7093">
        <f t="shared" si="447"/>
        <v>0</v>
      </c>
      <c r="E7093" s="2">
        <v>15.763068833656265</v>
      </c>
      <c r="F7093" s="1">
        <v>38139</v>
      </c>
    </row>
    <row r="7094" spans="1:6">
      <c r="A7094">
        <f t="shared" si="444"/>
        <v>2004</v>
      </c>
      <c r="B7094">
        <f t="shared" si="445"/>
        <v>6</v>
      </c>
      <c r="C7094">
        <f t="shared" si="446"/>
        <v>2</v>
      </c>
      <c r="D7094">
        <f t="shared" si="447"/>
        <v>0</v>
      </c>
      <c r="E7094" s="2">
        <v>3.3604233697314161</v>
      </c>
      <c r="F7094" s="1">
        <v>38140</v>
      </c>
    </row>
    <row r="7095" spans="1:6">
      <c r="A7095">
        <f t="shared" si="444"/>
        <v>2004</v>
      </c>
      <c r="B7095">
        <f t="shared" si="445"/>
        <v>6</v>
      </c>
      <c r="C7095">
        <f t="shared" si="446"/>
        <v>3</v>
      </c>
      <c r="D7095">
        <f t="shared" si="447"/>
        <v>0</v>
      </c>
      <c r="E7095" s="2">
        <v>4.8072707397318029</v>
      </c>
      <c r="F7095" s="1">
        <v>38141</v>
      </c>
    </row>
    <row r="7096" spans="1:6">
      <c r="A7096">
        <f t="shared" si="444"/>
        <v>2004</v>
      </c>
      <c r="B7096">
        <f t="shared" si="445"/>
        <v>6</v>
      </c>
      <c r="C7096">
        <f t="shared" si="446"/>
        <v>4</v>
      </c>
      <c r="D7096">
        <f t="shared" si="447"/>
        <v>0</v>
      </c>
      <c r="E7096" s="2">
        <v>19.955038821790961</v>
      </c>
      <c r="F7096" s="1">
        <v>38142</v>
      </c>
    </row>
    <row r="7097" spans="1:6">
      <c r="A7097">
        <f t="shared" si="444"/>
        <v>2004</v>
      </c>
      <c r="B7097">
        <f t="shared" si="445"/>
        <v>6</v>
      </c>
      <c r="C7097">
        <f t="shared" si="446"/>
        <v>5</v>
      </c>
      <c r="D7097">
        <f t="shared" si="447"/>
        <v>0</v>
      </c>
      <c r="E7097" s="2">
        <v>0.64384895407612919</v>
      </c>
      <c r="F7097" s="1">
        <v>38143</v>
      </c>
    </row>
    <row r="7098" spans="1:6">
      <c r="A7098">
        <f t="shared" si="444"/>
        <v>2004</v>
      </c>
      <c r="B7098">
        <f t="shared" si="445"/>
        <v>6</v>
      </c>
      <c r="C7098">
        <f t="shared" si="446"/>
        <v>6</v>
      </c>
      <c r="D7098">
        <f t="shared" si="447"/>
        <v>0</v>
      </c>
      <c r="E7098" s="2">
        <v>0.18111518076870631</v>
      </c>
      <c r="F7098" s="1">
        <v>38144</v>
      </c>
    </row>
    <row r="7099" spans="1:6">
      <c r="A7099">
        <f t="shared" si="444"/>
        <v>2004</v>
      </c>
      <c r="B7099">
        <f t="shared" si="445"/>
        <v>6</v>
      </c>
      <c r="C7099">
        <f t="shared" si="446"/>
        <v>7</v>
      </c>
      <c r="D7099">
        <f t="shared" si="447"/>
        <v>0</v>
      </c>
      <c r="E7099" s="2">
        <v>0.64056894653322993</v>
      </c>
      <c r="F7099" s="1">
        <v>38145</v>
      </c>
    </row>
    <row r="7100" spans="1:6">
      <c r="A7100">
        <f t="shared" si="444"/>
        <v>2004</v>
      </c>
      <c r="B7100">
        <f t="shared" si="445"/>
        <v>6</v>
      </c>
      <c r="C7100">
        <f t="shared" si="446"/>
        <v>8</v>
      </c>
      <c r="D7100">
        <f t="shared" si="447"/>
        <v>0</v>
      </c>
      <c r="E7100" s="2">
        <v>9.9028446569210032E-2</v>
      </c>
      <c r="F7100" s="1">
        <v>38146</v>
      </c>
    </row>
    <row r="7101" spans="1:6">
      <c r="A7101">
        <f t="shared" si="444"/>
        <v>2004</v>
      </c>
      <c r="B7101">
        <f t="shared" si="445"/>
        <v>6</v>
      </c>
      <c r="C7101">
        <f t="shared" si="446"/>
        <v>9</v>
      </c>
      <c r="D7101">
        <f t="shared" si="447"/>
        <v>0</v>
      </c>
      <c r="E7101" s="2">
        <v>0.27937327152318553</v>
      </c>
      <c r="F7101" s="1">
        <v>38147</v>
      </c>
    </row>
    <row r="7102" spans="1:6">
      <c r="A7102">
        <f t="shared" si="444"/>
        <v>2004</v>
      </c>
      <c r="B7102">
        <f t="shared" si="445"/>
        <v>6</v>
      </c>
      <c r="C7102">
        <f t="shared" si="446"/>
        <v>10</v>
      </c>
      <c r="D7102">
        <f t="shared" si="447"/>
        <v>0</v>
      </c>
      <c r="E7102" s="2">
        <v>0.29551310115709256</v>
      </c>
      <c r="F7102" s="1">
        <v>38148</v>
      </c>
    </row>
    <row r="7103" spans="1:6">
      <c r="A7103">
        <f t="shared" si="444"/>
        <v>2004</v>
      </c>
      <c r="B7103">
        <f t="shared" si="445"/>
        <v>6</v>
      </c>
      <c r="C7103">
        <f t="shared" si="446"/>
        <v>11</v>
      </c>
      <c r="D7103">
        <f t="shared" si="447"/>
        <v>0</v>
      </c>
      <c r="E7103" s="2">
        <v>0.14657123325326862</v>
      </c>
      <c r="F7103" s="1">
        <v>38149</v>
      </c>
    </row>
    <row r="7104" spans="1:6">
      <c r="A7104">
        <f t="shared" si="444"/>
        <v>2004</v>
      </c>
      <c r="B7104">
        <f t="shared" si="445"/>
        <v>6</v>
      </c>
      <c r="C7104">
        <f t="shared" si="446"/>
        <v>12</v>
      </c>
      <c r="D7104">
        <f t="shared" si="447"/>
        <v>0</v>
      </c>
      <c r="E7104" s="2">
        <v>1.381236752934925</v>
      </c>
      <c r="F7104" s="1">
        <v>38150</v>
      </c>
    </row>
    <row r="7105" spans="1:6">
      <c r="A7105">
        <f t="shared" si="444"/>
        <v>2004</v>
      </c>
      <c r="B7105">
        <f t="shared" si="445"/>
        <v>6</v>
      </c>
      <c r="C7105">
        <f t="shared" si="446"/>
        <v>13</v>
      </c>
      <c r="D7105">
        <f t="shared" si="447"/>
        <v>0</v>
      </c>
      <c r="E7105" s="2">
        <v>3.2838643262091378</v>
      </c>
      <c r="F7105" s="1">
        <v>38151</v>
      </c>
    </row>
    <row r="7106" spans="1:6">
      <c r="A7106">
        <f t="shared" si="444"/>
        <v>2004</v>
      </c>
      <c r="B7106">
        <f t="shared" si="445"/>
        <v>6</v>
      </c>
      <c r="C7106">
        <f t="shared" si="446"/>
        <v>14</v>
      </c>
      <c r="D7106">
        <f t="shared" si="447"/>
        <v>0</v>
      </c>
      <c r="E7106" s="2">
        <v>3.3797019635228596E-2</v>
      </c>
      <c r="F7106" s="1">
        <v>38152</v>
      </c>
    </row>
    <row r="7107" spans="1:6">
      <c r="A7107">
        <f t="shared" si="444"/>
        <v>2004</v>
      </c>
      <c r="B7107">
        <f t="shared" si="445"/>
        <v>6</v>
      </c>
      <c r="C7107">
        <f t="shared" si="446"/>
        <v>15</v>
      </c>
      <c r="D7107">
        <f t="shared" si="447"/>
        <v>0</v>
      </c>
      <c r="E7107" s="2">
        <v>3.8894484175747421</v>
      </c>
      <c r="F7107" s="1">
        <v>38153</v>
      </c>
    </row>
    <row r="7108" spans="1:6">
      <c r="A7108">
        <f t="shared" si="444"/>
        <v>2004</v>
      </c>
      <c r="B7108">
        <f t="shared" si="445"/>
        <v>6</v>
      </c>
      <c r="C7108">
        <f t="shared" si="446"/>
        <v>16</v>
      </c>
      <c r="D7108">
        <f t="shared" si="447"/>
        <v>0</v>
      </c>
      <c r="E7108" s="2">
        <v>0.19547352620133726</v>
      </c>
      <c r="F7108" s="1">
        <v>38154</v>
      </c>
    </row>
    <row r="7109" spans="1:6">
      <c r="A7109">
        <f t="shared" si="444"/>
        <v>2004</v>
      </c>
      <c r="B7109">
        <f t="shared" si="445"/>
        <v>6</v>
      </c>
      <c r="C7109">
        <f t="shared" si="446"/>
        <v>17</v>
      </c>
      <c r="D7109">
        <f t="shared" si="447"/>
        <v>0</v>
      </c>
      <c r="E7109" s="2">
        <v>1.9730600995451369E-3</v>
      </c>
      <c r="F7109" s="1">
        <v>38155</v>
      </c>
    </row>
    <row r="7110" spans="1:6">
      <c r="A7110">
        <f t="shared" si="444"/>
        <v>2004</v>
      </c>
      <c r="B7110">
        <f t="shared" si="445"/>
        <v>6</v>
      </c>
      <c r="C7110">
        <f t="shared" si="446"/>
        <v>18</v>
      </c>
      <c r="D7110">
        <f t="shared" si="447"/>
        <v>0</v>
      </c>
      <c r="E7110" s="2">
        <v>0.11934754167768293</v>
      </c>
      <c r="F7110" s="1">
        <v>38156</v>
      </c>
    </row>
    <row r="7111" spans="1:6">
      <c r="A7111">
        <f t="shared" si="444"/>
        <v>2004</v>
      </c>
      <c r="B7111">
        <f t="shared" si="445"/>
        <v>6</v>
      </c>
      <c r="C7111">
        <f t="shared" si="446"/>
        <v>19</v>
      </c>
      <c r="D7111">
        <f t="shared" si="447"/>
        <v>0</v>
      </c>
      <c r="E7111" s="2">
        <v>0.47126413863372263</v>
      </c>
      <c r="F7111" s="1">
        <v>38157</v>
      </c>
    </row>
    <row r="7112" spans="1:6">
      <c r="A7112">
        <f t="shared" si="444"/>
        <v>2004</v>
      </c>
      <c r="B7112">
        <f t="shared" si="445"/>
        <v>6</v>
      </c>
      <c r="C7112">
        <f t="shared" si="446"/>
        <v>20</v>
      </c>
      <c r="D7112">
        <f t="shared" si="447"/>
        <v>0</v>
      </c>
      <c r="E7112" s="2">
        <v>4.8196944783657311E-2</v>
      </c>
      <c r="F7112" s="1">
        <v>38158</v>
      </c>
    </row>
    <row r="7113" spans="1:6">
      <c r="A7113">
        <f t="shared" si="444"/>
        <v>2004</v>
      </c>
      <c r="B7113">
        <f t="shared" si="445"/>
        <v>6</v>
      </c>
      <c r="C7113">
        <f t="shared" si="446"/>
        <v>21</v>
      </c>
      <c r="D7113">
        <f t="shared" si="447"/>
        <v>0</v>
      </c>
      <c r="E7113" s="2">
        <v>0.39569791950468908</v>
      </c>
      <c r="F7113" s="1">
        <v>38159</v>
      </c>
    </row>
    <row r="7114" spans="1:6">
      <c r="A7114">
        <f t="shared" si="444"/>
        <v>2004</v>
      </c>
      <c r="B7114">
        <f t="shared" si="445"/>
        <v>6</v>
      </c>
      <c r="C7114">
        <f t="shared" si="446"/>
        <v>22</v>
      </c>
      <c r="D7114">
        <f t="shared" si="447"/>
        <v>0</v>
      </c>
      <c r="E7114" s="2">
        <v>1.1745569189059015</v>
      </c>
      <c r="F7114" s="1">
        <v>38160</v>
      </c>
    </row>
    <row r="7115" spans="1:6">
      <c r="A7115">
        <f t="shared" si="444"/>
        <v>2004</v>
      </c>
      <c r="B7115">
        <f t="shared" si="445"/>
        <v>6</v>
      </c>
      <c r="C7115">
        <f t="shared" si="446"/>
        <v>23</v>
      </c>
      <c r="D7115">
        <f t="shared" si="447"/>
        <v>0</v>
      </c>
      <c r="E7115" s="2">
        <v>0.37412620732753449</v>
      </c>
      <c r="F7115" s="1">
        <v>38161</v>
      </c>
    </row>
    <row r="7116" spans="1:6">
      <c r="A7116">
        <f t="shared" si="444"/>
        <v>2004</v>
      </c>
      <c r="B7116">
        <f t="shared" si="445"/>
        <v>6</v>
      </c>
      <c r="C7116">
        <f t="shared" si="446"/>
        <v>24</v>
      </c>
      <c r="D7116">
        <f t="shared" si="447"/>
        <v>0</v>
      </c>
      <c r="E7116" s="2">
        <v>1.247655927676085</v>
      </c>
      <c r="F7116" s="1">
        <v>38162</v>
      </c>
    </row>
    <row r="7117" spans="1:6">
      <c r="A7117">
        <f t="shared" si="444"/>
        <v>2004</v>
      </c>
      <c r="B7117">
        <f t="shared" si="445"/>
        <v>6</v>
      </c>
      <c r="C7117">
        <f t="shared" si="446"/>
        <v>25</v>
      </c>
      <c r="D7117">
        <f t="shared" si="447"/>
        <v>0</v>
      </c>
      <c r="E7117" s="2">
        <v>1.6088111102458138</v>
      </c>
      <c r="F7117" s="1">
        <v>38163</v>
      </c>
    </row>
    <row r="7118" spans="1:6">
      <c r="A7118">
        <f t="shared" si="444"/>
        <v>2004</v>
      </c>
      <c r="B7118">
        <f t="shared" si="445"/>
        <v>6</v>
      </c>
      <c r="C7118">
        <f t="shared" si="446"/>
        <v>26</v>
      </c>
      <c r="D7118">
        <f t="shared" si="447"/>
        <v>0</v>
      </c>
      <c r="E7118" s="2">
        <v>5.1976718397177137E-2</v>
      </c>
      <c r="F7118" s="1">
        <v>38164</v>
      </c>
    </row>
    <row r="7119" spans="1:6">
      <c r="A7119">
        <f t="shared" si="444"/>
        <v>2004</v>
      </c>
      <c r="B7119">
        <f t="shared" si="445"/>
        <v>6</v>
      </c>
      <c r="C7119">
        <f t="shared" si="446"/>
        <v>27</v>
      </c>
      <c r="D7119">
        <f t="shared" si="447"/>
        <v>0</v>
      </c>
      <c r="E7119" s="2">
        <v>0.10593809003418858</v>
      </c>
      <c r="F7119" s="1">
        <v>38165</v>
      </c>
    </row>
    <row r="7120" spans="1:6">
      <c r="A7120">
        <f t="shared" si="444"/>
        <v>2004</v>
      </c>
      <c r="B7120">
        <f t="shared" si="445"/>
        <v>6</v>
      </c>
      <c r="C7120">
        <f t="shared" si="446"/>
        <v>28</v>
      </c>
      <c r="D7120">
        <f t="shared" si="447"/>
        <v>0</v>
      </c>
      <c r="E7120" s="2">
        <v>5.3115438025014212</v>
      </c>
      <c r="F7120" s="1">
        <v>38166</v>
      </c>
    </row>
    <row r="7121" spans="1:6">
      <c r="A7121">
        <f t="shared" si="444"/>
        <v>2004</v>
      </c>
      <c r="B7121">
        <f t="shared" si="445"/>
        <v>6</v>
      </c>
      <c r="C7121">
        <f t="shared" si="446"/>
        <v>29</v>
      </c>
      <c r="D7121">
        <f t="shared" si="447"/>
        <v>0</v>
      </c>
      <c r="E7121" s="2">
        <v>2.3401157580717688E-2</v>
      </c>
      <c r="F7121" s="1">
        <v>38167</v>
      </c>
    </row>
    <row r="7122" spans="1:6">
      <c r="A7122">
        <f t="shared" si="444"/>
        <v>2004</v>
      </c>
      <c r="B7122">
        <f t="shared" si="445"/>
        <v>6</v>
      </c>
      <c r="C7122">
        <f t="shared" si="446"/>
        <v>30</v>
      </c>
      <c r="D7122">
        <f t="shared" si="447"/>
        <v>0</v>
      </c>
      <c r="E7122" s="2">
        <v>0.17585939364289321</v>
      </c>
      <c r="F7122" s="1">
        <v>38168</v>
      </c>
    </row>
    <row r="7123" spans="1:6">
      <c r="A7123">
        <f t="shared" si="444"/>
        <v>2004</v>
      </c>
      <c r="B7123">
        <f t="shared" si="445"/>
        <v>7</v>
      </c>
      <c r="C7123">
        <f t="shared" si="446"/>
        <v>1</v>
      </c>
      <c r="D7123">
        <f t="shared" si="447"/>
        <v>0</v>
      </c>
      <c r="E7123" s="2">
        <v>3.7256530567494811E-2</v>
      </c>
      <c r="F7123" s="1">
        <v>38169</v>
      </c>
    </row>
    <row r="7124" spans="1:6">
      <c r="A7124">
        <f t="shared" si="444"/>
        <v>2004</v>
      </c>
      <c r="B7124">
        <f t="shared" si="445"/>
        <v>7</v>
      </c>
      <c r="C7124">
        <f t="shared" si="446"/>
        <v>2</v>
      </c>
      <c r="D7124">
        <f t="shared" si="447"/>
        <v>0</v>
      </c>
      <c r="E7124" s="2">
        <v>3.7721387979099954</v>
      </c>
      <c r="F7124" s="1">
        <v>38170</v>
      </c>
    </row>
    <row r="7125" spans="1:6">
      <c r="A7125">
        <f t="shared" si="444"/>
        <v>2004</v>
      </c>
      <c r="B7125">
        <f t="shared" si="445"/>
        <v>7</v>
      </c>
      <c r="C7125">
        <f t="shared" si="446"/>
        <v>3</v>
      </c>
      <c r="D7125">
        <f t="shared" si="447"/>
        <v>0</v>
      </c>
      <c r="E7125" s="2">
        <v>6.7944122737721116E-2</v>
      </c>
      <c r="F7125" s="1">
        <v>38171</v>
      </c>
    </row>
    <row r="7126" spans="1:6">
      <c r="A7126">
        <f t="shared" si="444"/>
        <v>2004</v>
      </c>
      <c r="B7126">
        <f t="shared" si="445"/>
        <v>7</v>
      </c>
      <c r="C7126">
        <f t="shared" si="446"/>
        <v>4</v>
      </c>
      <c r="D7126">
        <f t="shared" si="447"/>
        <v>0</v>
      </c>
      <c r="E7126" s="2">
        <v>0.20496926443364941</v>
      </c>
      <c r="F7126" s="1">
        <v>38172</v>
      </c>
    </row>
    <row r="7127" spans="1:6">
      <c r="A7127">
        <f t="shared" si="444"/>
        <v>2004</v>
      </c>
      <c r="B7127">
        <f t="shared" si="445"/>
        <v>7</v>
      </c>
      <c r="C7127">
        <f t="shared" si="446"/>
        <v>5</v>
      </c>
      <c r="D7127">
        <f t="shared" si="447"/>
        <v>0</v>
      </c>
      <c r="E7127" s="2">
        <v>2.5274014871020829</v>
      </c>
      <c r="F7127" s="1">
        <v>38173</v>
      </c>
    </row>
    <row r="7128" spans="1:6">
      <c r="A7128">
        <f t="shared" si="444"/>
        <v>2004</v>
      </c>
      <c r="B7128">
        <f t="shared" si="445"/>
        <v>7</v>
      </c>
      <c r="C7128">
        <f t="shared" si="446"/>
        <v>6</v>
      </c>
      <c r="D7128">
        <f t="shared" si="447"/>
        <v>0</v>
      </c>
      <c r="E7128" s="2">
        <v>0.78064085094475932</v>
      </c>
      <c r="F7128" s="1">
        <v>38174</v>
      </c>
    </row>
    <row r="7129" spans="1:6">
      <c r="A7129">
        <f t="shared" si="444"/>
        <v>2004</v>
      </c>
      <c r="B7129">
        <f t="shared" si="445"/>
        <v>7</v>
      </c>
      <c r="C7129">
        <f t="shared" si="446"/>
        <v>7</v>
      </c>
      <c r="D7129">
        <f t="shared" si="447"/>
        <v>0</v>
      </c>
      <c r="E7129" s="2">
        <v>1.9409698219135935E-2</v>
      </c>
      <c r="F7129" s="1">
        <v>38175</v>
      </c>
    </row>
    <row r="7130" spans="1:6">
      <c r="A7130">
        <f t="shared" si="444"/>
        <v>2004</v>
      </c>
      <c r="B7130">
        <f t="shared" si="445"/>
        <v>7</v>
      </c>
      <c r="C7130">
        <f t="shared" si="446"/>
        <v>8</v>
      </c>
      <c r="D7130">
        <f t="shared" si="447"/>
        <v>0</v>
      </c>
      <c r="E7130" s="2">
        <v>3.8737890518184319E-2</v>
      </c>
      <c r="F7130" s="1">
        <v>38176</v>
      </c>
    </row>
    <row r="7131" spans="1:6">
      <c r="A7131">
        <f t="shared" si="444"/>
        <v>2004</v>
      </c>
      <c r="B7131">
        <f t="shared" si="445"/>
        <v>7</v>
      </c>
      <c r="C7131">
        <f t="shared" si="446"/>
        <v>9</v>
      </c>
      <c r="D7131">
        <f t="shared" si="447"/>
        <v>0</v>
      </c>
      <c r="E7131" s="2">
        <v>0.35494632562647871</v>
      </c>
      <c r="F7131" s="1">
        <v>38177</v>
      </c>
    </row>
    <row r="7132" spans="1:6">
      <c r="A7132">
        <f t="shared" si="444"/>
        <v>2004</v>
      </c>
      <c r="B7132">
        <f t="shared" si="445"/>
        <v>7</v>
      </c>
      <c r="C7132">
        <f t="shared" si="446"/>
        <v>10</v>
      </c>
      <c r="D7132">
        <f t="shared" si="447"/>
        <v>0</v>
      </c>
      <c r="E7132" s="2">
        <v>0.30920135498178453</v>
      </c>
      <c r="F7132" s="1">
        <v>38178</v>
      </c>
    </row>
    <row r="7133" spans="1:6">
      <c r="A7133">
        <f t="shared" si="444"/>
        <v>2004</v>
      </c>
      <c r="B7133">
        <f t="shared" si="445"/>
        <v>7</v>
      </c>
      <c r="C7133">
        <f t="shared" si="446"/>
        <v>11</v>
      </c>
      <c r="D7133">
        <f t="shared" si="447"/>
        <v>0</v>
      </c>
      <c r="E7133" s="2">
        <v>8.6724896213115734</v>
      </c>
      <c r="F7133" s="1">
        <v>38179</v>
      </c>
    </row>
    <row r="7134" spans="1:6">
      <c r="A7134">
        <f t="shared" si="444"/>
        <v>2004</v>
      </c>
      <c r="B7134">
        <f t="shared" si="445"/>
        <v>7</v>
      </c>
      <c r="C7134">
        <f t="shared" si="446"/>
        <v>12</v>
      </c>
      <c r="D7134">
        <f t="shared" si="447"/>
        <v>0</v>
      </c>
      <c r="E7134" s="2">
        <v>2.2155420143582783E-2</v>
      </c>
      <c r="F7134" s="1">
        <v>38180</v>
      </c>
    </row>
    <row r="7135" spans="1:6">
      <c r="A7135">
        <f t="shared" si="444"/>
        <v>2004</v>
      </c>
      <c r="B7135">
        <f t="shared" si="445"/>
        <v>7</v>
      </c>
      <c r="C7135">
        <f t="shared" si="446"/>
        <v>13</v>
      </c>
      <c r="D7135">
        <f t="shared" si="447"/>
        <v>0</v>
      </c>
      <c r="E7135" s="2">
        <v>1.4105417458836691E-2</v>
      </c>
      <c r="F7135" s="1">
        <v>38181</v>
      </c>
    </row>
    <row r="7136" spans="1:6">
      <c r="A7136">
        <f t="shared" si="444"/>
        <v>2004</v>
      </c>
      <c r="B7136">
        <f t="shared" si="445"/>
        <v>7</v>
      </c>
      <c r="C7136">
        <f t="shared" si="446"/>
        <v>14</v>
      </c>
      <c r="D7136">
        <f t="shared" si="447"/>
        <v>0</v>
      </c>
      <c r="E7136" s="2">
        <v>1.3983103390981269</v>
      </c>
      <c r="F7136" s="1">
        <v>38182</v>
      </c>
    </row>
    <row r="7137" spans="1:6">
      <c r="A7137">
        <f t="shared" si="444"/>
        <v>2004</v>
      </c>
      <c r="B7137">
        <f t="shared" si="445"/>
        <v>7</v>
      </c>
      <c r="C7137">
        <f t="shared" si="446"/>
        <v>15</v>
      </c>
      <c r="D7137">
        <f t="shared" si="447"/>
        <v>0</v>
      </c>
      <c r="E7137" s="2">
        <v>0.76942589811940609</v>
      </c>
      <c r="F7137" s="1">
        <v>38183</v>
      </c>
    </row>
    <row r="7138" spans="1:6">
      <c r="A7138">
        <f t="shared" si="444"/>
        <v>2004</v>
      </c>
      <c r="B7138">
        <f t="shared" si="445"/>
        <v>7</v>
      </c>
      <c r="C7138">
        <f t="shared" si="446"/>
        <v>16</v>
      </c>
      <c r="D7138">
        <f t="shared" si="447"/>
        <v>0</v>
      </c>
      <c r="E7138" s="2">
        <v>0.7650646217573448</v>
      </c>
      <c r="F7138" s="1">
        <v>38184</v>
      </c>
    </row>
    <row r="7139" spans="1:6">
      <c r="A7139">
        <f t="shared" si="444"/>
        <v>2004</v>
      </c>
      <c r="B7139">
        <f t="shared" si="445"/>
        <v>7</v>
      </c>
      <c r="C7139">
        <f t="shared" si="446"/>
        <v>17</v>
      </c>
      <c r="D7139">
        <f t="shared" si="447"/>
        <v>0</v>
      </c>
      <c r="E7139" s="2">
        <v>0.34291555231278587</v>
      </c>
      <c r="F7139" s="1">
        <v>38185</v>
      </c>
    </row>
    <row r="7140" spans="1:6">
      <c r="A7140">
        <f t="shared" ref="A7140:A7203" si="448">YEAR(F7140)</f>
        <v>2004</v>
      </c>
      <c r="B7140">
        <f t="shared" ref="B7140:B7203" si="449">MONTH(F7140)</f>
        <v>7</v>
      </c>
      <c r="C7140">
        <f t="shared" ref="C7140:C7203" si="450">DAY(F7140)</f>
        <v>18</v>
      </c>
      <c r="D7140">
        <f t="shared" ref="D7140:D7203" si="451">HOUR(F7140)</f>
        <v>0</v>
      </c>
      <c r="E7140" s="2">
        <v>0.13213416454504101</v>
      </c>
      <c r="F7140" s="1">
        <v>38186</v>
      </c>
    </row>
    <row r="7141" spans="1:6">
      <c r="A7141">
        <f t="shared" si="448"/>
        <v>2004</v>
      </c>
      <c r="B7141">
        <f t="shared" si="449"/>
        <v>7</v>
      </c>
      <c r="C7141">
        <f t="shared" si="450"/>
        <v>19</v>
      </c>
      <c r="D7141">
        <f t="shared" si="451"/>
        <v>0</v>
      </c>
      <c r="E7141" s="2">
        <v>2.6281528826682086E-2</v>
      </c>
      <c r="F7141" s="1">
        <v>38187</v>
      </c>
    </row>
    <row r="7142" spans="1:6">
      <c r="A7142">
        <f t="shared" si="448"/>
        <v>2004</v>
      </c>
      <c r="B7142">
        <f t="shared" si="449"/>
        <v>7</v>
      </c>
      <c r="C7142">
        <f t="shared" si="450"/>
        <v>20</v>
      </c>
      <c r="D7142">
        <f t="shared" si="451"/>
        <v>0</v>
      </c>
      <c r="E7142" s="2">
        <v>2.5087739939240523E-2</v>
      </c>
      <c r="F7142" s="1">
        <v>38188</v>
      </c>
    </row>
    <row r="7143" spans="1:6">
      <c r="A7143">
        <f t="shared" si="448"/>
        <v>2004</v>
      </c>
      <c r="B7143">
        <f t="shared" si="449"/>
        <v>7</v>
      </c>
      <c r="C7143">
        <f t="shared" si="450"/>
        <v>21</v>
      </c>
      <c r="D7143">
        <f t="shared" si="451"/>
        <v>0</v>
      </c>
      <c r="E7143" s="2">
        <v>2.4853911105763186E-2</v>
      </c>
      <c r="F7143" s="1">
        <v>38189</v>
      </c>
    </row>
    <row r="7144" spans="1:6">
      <c r="A7144">
        <f t="shared" si="448"/>
        <v>2004</v>
      </c>
      <c r="B7144">
        <f t="shared" si="449"/>
        <v>7</v>
      </c>
      <c r="C7144">
        <f t="shared" si="450"/>
        <v>22</v>
      </c>
      <c r="D7144">
        <f t="shared" si="451"/>
        <v>0</v>
      </c>
      <c r="E7144" s="2">
        <v>1.0762444460116126E-4</v>
      </c>
      <c r="F7144" s="1">
        <v>38190</v>
      </c>
    </row>
    <row r="7145" spans="1:6">
      <c r="A7145">
        <f t="shared" si="448"/>
        <v>2004</v>
      </c>
      <c r="B7145">
        <f t="shared" si="449"/>
        <v>7</v>
      </c>
      <c r="C7145">
        <f t="shared" si="450"/>
        <v>23</v>
      </c>
      <c r="D7145">
        <f t="shared" si="451"/>
        <v>0</v>
      </c>
      <c r="E7145" s="2">
        <v>8.4827643322640561E-2</v>
      </c>
      <c r="F7145" s="1">
        <v>38191</v>
      </c>
    </row>
    <row r="7146" spans="1:6">
      <c r="A7146">
        <f t="shared" si="448"/>
        <v>2004</v>
      </c>
      <c r="B7146">
        <f t="shared" si="449"/>
        <v>7</v>
      </c>
      <c r="C7146">
        <f t="shared" si="450"/>
        <v>24</v>
      </c>
      <c r="D7146">
        <f t="shared" si="451"/>
        <v>0</v>
      </c>
      <c r="E7146" s="2">
        <v>3.4838163875736412E-2</v>
      </c>
      <c r="F7146" s="1">
        <v>38192</v>
      </c>
    </row>
    <row r="7147" spans="1:6">
      <c r="A7147">
        <f t="shared" si="448"/>
        <v>2004</v>
      </c>
      <c r="B7147">
        <f t="shared" si="449"/>
        <v>7</v>
      </c>
      <c r="C7147">
        <f t="shared" si="450"/>
        <v>25</v>
      </c>
      <c r="D7147">
        <f t="shared" si="451"/>
        <v>0</v>
      </c>
      <c r="E7147" s="2">
        <v>5.5443492655988413E-2</v>
      </c>
      <c r="F7147" s="1">
        <v>38193</v>
      </c>
    </row>
    <row r="7148" spans="1:6">
      <c r="A7148">
        <f t="shared" si="448"/>
        <v>2004</v>
      </c>
      <c r="B7148">
        <f t="shared" si="449"/>
        <v>7</v>
      </c>
      <c r="C7148">
        <f t="shared" si="450"/>
        <v>26</v>
      </c>
      <c r="D7148">
        <f t="shared" si="451"/>
        <v>0</v>
      </c>
      <c r="E7148" s="2">
        <v>15.77735161244421</v>
      </c>
      <c r="F7148" s="1">
        <v>38194</v>
      </c>
    </row>
    <row r="7149" spans="1:6">
      <c r="A7149">
        <f t="shared" si="448"/>
        <v>2004</v>
      </c>
      <c r="B7149">
        <f t="shared" si="449"/>
        <v>7</v>
      </c>
      <c r="C7149">
        <f t="shared" si="450"/>
        <v>27</v>
      </c>
      <c r="D7149">
        <f t="shared" si="451"/>
        <v>0</v>
      </c>
      <c r="E7149" s="2">
        <v>3.9937711230438864</v>
      </c>
      <c r="F7149" s="1">
        <v>38195</v>
      </c>
    </row>
    <row r="7150" spans="1:6">
      <c r="A7150">
        <f t="shared" si="448"/>
        <v>2004</v>
      </c>
      <c r="B7150">
        <f t="shared" si="449"/>
        <v>7</v>
      </c>
      <c r="C7150">
        <f t="shared" si="450"/>
        <v>28</v>
      </c>
      <c r="D7150">
        <f t="shared" si="451"/>
        <v>0</v>
      </c>
      <c r="E7150" s="2">
        <v>1.0969398184126625E-2</v>
      </c>
      <c r="F7150" s="1">
        <v>38196</v>
      </c>
    </row>
    <row r="7151" spans="1:6">
      <c r="A7151">
        <f t="shared" si="448"/>
        <v>2004</v>
      </c>
      <c r="B7151">
        <f t="shared" si="449"/>
        <v>7</v>
      </c>
      <c r="C7151">
        <f t="shared" si="450"/>
        <v>29</v>
      </c>
      <c r="D7151">
        <f t="shared" si="451"/>
        <v>0</v>
      </c>
      <c r="E7151" s="2">
        <v>2.820601194855183</v>
      </c>
      <c r="F7151" s="1">
        <v>38197</v>
      </c>
    </row>
    <row r="7152" spans="1:6">
      <c r="A7152">
        <f t="shared" si="448"/>
        <v>2004</v>
      </c>
      <c r="B7152">
        <f t="shared" si="449"/>
        <v>7</v>
      </c>
      <c r="C7152">
        <f t="shared" si="450"/>
        <v>30</v>
      </c>
      <c r="D7152">
        <f t="shared" si="451"/>
        <v>0</v>
      </c>
      <c r="E7152" s="2">
        <v>0.29620455432502962</v>
      </c>
      <c r="F7152" s="1">
        <v>38198</v>
      </c>
    </row>
    <row r="7153" spans="1:6">
      <c r="A7153">
        <f t="shared" si="448"/>
        <v>2004</v>
      </c>
      <c r="B7153">
        <f t="shared" si="449"/>
        <v>7</v>
      </c>
      <c r="C7153">
        <f t="shared" si="450"/>
        <v>31</v>
      </c>
      <c r="D7153">
        <f t="shared" si="451"/>
        <v>0</v>
      </c>
      <c r="E7153" s="2">
        <v>2.3360829651569093</v>
      </c>
      <c r="F7153" s="1">
        <v>38199</v>
      </c>
    </row>
    <row r="7154" spans="1:6">
      <c r="A7154">
        <f t="shared" si="448"/>
        <v>2004</v>
      </c>
      <c r="B7154">
        <f t="shared" si="449"/>
        <v>8</v>
      </c>
      <c r="C7154">
        <f t="shared" si="450"/>
        <v>1</v>
      </c>
      <c r="D7154">
        <f t="shared" si="451"/>
        <v>0</v>
      </c>
      <c r="E7154" s="2">
        <v>8.1161468567094216E-3</v>
      </c>
      <c r="F7154" s="1">
        <v>38200</v>
      </c>
    </row>
    <row r="7155" spans="1:6">
      <c r="A7155">
        <f t="shared" si="448"/>
        <v>2004</v>
      </c>
      <c r="B7155">
        <f t="shared" si="449"/>
        <v>8</v>
      </c>
      <c r="C7155">
        <f t="shared" si="450"/>
        <v>2</v>
      </c>
      <c r="D7155">
        <f t="shared" si="451"/>
        <v>0</v>
      </c>
      <c r="E7155" s="2">
        <v>0</v>
      </c>
      <c r="F7155" s="1">
        <v>38201</v>
      </c>
    </row>
    <row r="7156" spans="1:6">
      <c r="A7156">
        <f t="shared" si="448"/>
        <v>2004</v>
      </c>
      <c r="B7156">
        <f t="shared" si="449"/>
        <v>8</v>
      </c>
      <c r="C7156">
        <f t="shared" si="450"/>
        <v>3</v>
      </c>
      <c r="D7156">
        <f t="shared" si="451"/>
        <v>0</v>
      </c>
      <c r="E7156" s="2">
        <v>1.8045997088850626E-2</v>
      </c>
      <c r="F7156" s="1">
        <v>38202</v>
      </c>
    </row>
    <row r="7157" spans="1:6">
      <c r="A7157">
        <f t="shared" si="448"/>
        <v>2004</v>
      </c>
      <c r="B7157">
        <f t="shared" si="449"/>
        <v>8</v>
      </c>
      <c r="C7157">
        <f t="shared" si="450"/>
        <v>4</v>
      </c>
      <c r="D7157">
        <f t="shared" si="451"/>
        <v>0</v>
      </c>
      <c r="E7157" s="2">
        <v>0.45484608547257999</v>
      </c>
      <c r="F7157" s="1">
        <v>38203</v>
      </c>
    </row>
    <row r="7158" spans="1:6">
      <c r="A7158">
        <f t="shared" si="448"/>
        <v>2004</v>
      </c>
      <c r="B7158">
        <f t="shared" si="449"/>
        <v>8</v>
      </c>
      <c r="C7158">
        <f t="shared" si="450"/>
        <v>5</v>
      </c>
      <c r="D7158">
        <f t="shared" si="451"/>
        <v>0</v>
      </c>
      <c r="E7158" s="2">
        <v>2.1472451241932016E-3</v>
      </c>
      <c r="F7158" s="1">
        <v>38204</v>
      </c>
    </row>
    <row r="7159" spans="1:6">
      <c r="A7159">
        <f t="shared" si="448"/>
        <v>2004</v>
      </c>
      <c r="B7159">
        <f t="shared" si="449"/>
        <v>8</v>
      </c>
      <c r="C7159">
        <f t="shared" si="450"/>
        <v>6</v>
      </c>
      <c r="D7159">
        <f t="shared" si="451"/>
        <v>0</v>
      </c>
      <c r="E7159" s="2">
        <v>6.4665516583626301E-3</v>
      </c>
      <c r="F7159" s="1">
        <v>38205</v>
      </c>
    </row>
    <row r="7160" spans="1:6">
      <c r="A7160">
        <f t="shared" si="448"/>
        <v>2004</v>
      </c>
      <c r="B7160">
        <f t="shared" si="449"/>
        <v>8</v>
      </c>
      <c r="C7160">
        <f t="shared" si="450"/>
        <v>7</v>
      </c>
      <c r="D7160">
        <f t="shared" si="451"/>
        <v>0</v>
      </c>
      <c r="E7160" s="2">
        <v>0.69281073098104906</v>
      </c>
      <c r="F7160" s="1">
        <v>38206</v>
      </c>
    </row>
    <row r="7161" spans="1:6">
      <c r="A7161">
        <f t="shared" si="448"/>
        <v>2004</v>
      </c>
      <c r="B7161">
        <f t="shared" si="449"/>
        <v>8</v>
      </c>
      <c r="C7161">
        <f t="shared" si="450"/>
        <v>8</v>
      </c>
      <c r="D7161">
        <f t="shared" si="451"/>
        <v>0</v>
      </c>
      <c r="E7161" s="2">
        <v>0.59174913199721935</v>
      </c>
      <c r="F7161" s="1">
        <v>38207</v>
      </c>
    </row>
    <row r="7162" spans="1:6">
      <c r="A7162">
        <f t="shared" si="448"/>
        <v>2004</v>
      </c>
      <c r="B7162">
        <f t="shared" si="449"/>
        <v>8</v>
      </c>
      <c r="C7162">
        <f t="shared" si="450"/>
        <v>9</v>
      </c>
      <c r="D7162">
        <f t="shared" si="451"/>
        <v>0</v>
      </c>
      <c r="E7162" s="2">
        <v>0.38347653516471186</v>
      </c>
      <c r="F7162" s="1">
        <v>38208</v>
      </c>
    </row>
    <row r="7163" spans="1:6">
      <c r="A7163">
        <f t="shared" si="448"/>
        <v>2004</v>
      </c>
      <c r="B7163">
        <f t="shared" si="449"/>
        <v>8</v>
      </c>
      <c r="C7163">
        <f t="shared" si="450"/>
        <v>10</v>
      </c>
      <c r="D7163">
        <f t="shared" si="451"/>
        <v>0</v>
      </c>
      <c r="E7163" s="2">
        <v>2.8361273807059524E-4</v>
      </c>
      <c r="F7163" s="1">
        <v>38209</v>
      </c>
    </row>
    <row r="7164" spans="1:6">
      <c r="A7164">
        <f t="shared" si="448"/>
        <v>2004</v>
      </c>
      <c r="B7164">
        <f t="shared" si="449"/>
        <v>8</v>
      </c>
      <c r="C7164">
        <f t="shared" si="450"/>
        <v>11</v>
      </c>
      <c r="D7164">
        <f t="shared" si="451"/>
        <v>0</v>
      </c>
      <c r="E7164" s="2">
        <v>5.8538083747448457E-3</v>
      </c>
      <c r="F7164" s="1">
        <v>38210</v>
      </c>
    </row>
    <row r="7165" spans="1:6">
      <c r="A7165">
        <f t="shared" si="448"/>
        <v>2004</v>
      </c>
      <c r="B7165">
        <f t="shared" si="449"/>
        <v>8</v>
      </c>
      <c r="C7165">
        <f t="shared" si="450"/>
        <v>12</v>
      </c>
      <c r="D7165">
        <f t="shared" si="451"/>
        <v>0</v>
      </c>
      <c r="E7165" s="2">
        <v>2.2003679209102425E-3</v>
      </c>
      <c r="F7165" s="1">
        <v>38211</v>
      </c>
    </row>
    <row r="7166" spans="1:6">
      <c r="A7166">
        <f t="shared" si="448"/>
        <v>2004</v>
      </c>
      <c r="B7166">
        <f t="shared" si="449"/>
        <v>8</v>
      </c>
      <c r="C7166">
        <f t="shared" si="450"/>
        <v>13</v>
      </c>
      <c r="D7166">
        <f t="shared" si="451"/>
        <v>0</v>
      </c>
      <c r="E7166" s="2">
        <v>5.360131928163355E-3</v>
      </c>
      <c r="F7166" s="1">
        <v>38212</v>
      </c>
    </row>
    <row r="7167" spans="1:6">
      <c r="A7167">
        <f t="shared" si="448"/>
        <v>2004</v>
      </c>
      <c r="B7167">
        <f t="shared" si="449"/>
        <v>8</v>
      </c>
      <c r="C7167">
        <f t="shared" si="450"/>
        <v>14</v>
      </c>
      <c r="D7167">
        <f t="shared" si="451"/>
        <v>0</v>
      </c>
      <c r="E7167" s="2">
        <v>2.1944027282781123E-2</v>
      </c>
      <c r="F7167" s="1">
        <v>38213</v>
      </c>
    </row>
    <row r="7168" spans="1:6">
      <c r="A7168">
        <f t="shared" si="448"/>
        <v>2004</v>
      </c>
      <c r="B7168">
        <f t="shared" si="449"/>
        <v>8</v>
      </c>
      <c r="C7168">
        <f t="shared" si="450"/>
        <v>15</v>
      </c>
      <c r="D7168">
        <f t="shared" si="451"/>
        <v>0</v>
      </c>
      <c r="E7168" s="2">
        <v>1.3378256824103941E-2</v>
      </c>
      <c r="F7168" s="1">
        <v>38214</v>
      </c>
    </row>
    <row r="7169" spans="1:6">
      <c r="A7169">
        <f t="shared" si="448"/>
        <v>2004</v>
      </c>
      <c r="B7169">
        <f t="shared" si="449"/>
        <v>8</v>
      </c>
      <c r="C7169">
        <f t="shared" si="450"/>
        <v>16</v>
      </c>
      <c r="D7169">
        <f t="shared" si="451"/>
        <v>0</v>
      </c>
      <c r="E7169" s="2">
        <v>5.1060849444353653E-4</v>
      </c>
      <c r="F7169" s="1">
        <v>38215</v>
      </c>
    </row>
    <row r="7170" spans="1:6">
      <c r="A7170">
        <f t="shared" si="448"/>
        <v>2004</v>
      </c>
      <c r="B7170">
        <f t="shared" si="449"/>
        <v>8</v>
      </c>
      <c r="C7170">
        <f t="shared" si="450"/>
        <v>17</v>
      </c>
      <c r="D7170">
        <f t="shared" si="451"/>
        <v>0</v>
      </c>
      <c r="E7170" s="2">
        <v>3.3684044200885541E-2</v>
      </c>
      <c r="F7170" s="1">
        <v>38216</v>
      </c>
    </row>
    <row r="7171" spans="1:6">
      <c r="A7171">
        <f t="shared" si="448"/>
        <v>2004</v>
      </c>
      <c r="B7171">
        <f t="shared" si="449"/>
        <v>8</v>
      </c>
      <c r="C7171">
        <f t="shared" si="450"/>
        <v>18</v>
      </c>
      <c r="D7171">
        <f t="shared" si="451"/>
        <v>0</v>
      </c>
      <c r="E7171" s="2">
        <v>0.7239016429597076</v>
      </c>
      <c r="F7171" s="1">
        <v>38217</v>
      </c>
    </row>
    <row r="7172" spans="1:6">
      <c r="A7172">
        <f t="shared" si="448"/>
        <v>2004</v>
      </c>
      <c r="B7172">
        <f t="shared" si="449"/>
        <v>8</v>
      </c>
      <c r="C7172">
        <f t="shared" si="450"/>
        <v>19</v>
      </c>
      <c r="D7172">
        <f t="shared" si="451"/>
        <v>0</v>
      </c>
      <c r="E7172" s="2">
        <v>0.82844112506715162</v>
      </c>
      <c r="F7172" s="1">
        <v>38218</v>
      </c>
    </row>
    <row r="7173" spans="1:6">
      <c r="A7173">
        <f t="shared" si="448"/>
        <v>2004</v>
      </c>
      <c r="B7173">
        <f t="shared" si="449"/>
        <v>8</v>
      </c>
      <c r="C7173">
        <f t="shared" si="450"/>
        <v>20</v>
      </c>
      <c r="D7173">
        <f t="shared" si="451"/>
        <v>0</v>
      </c>
      <c r="E7173" s="2">
        <v>8.8243429899877501</v>
      </c>
      <c r="F7173" s="1">
        <v>38219</v>
      </c>
    </row>
    <row r="7174" spans="1:6">
      <c r="A7174">
        <f t="shared" si="448"/>
        <v>2004</v>
      </c>
      <c r="B7174">
        <f t="shared" si="449"/>
        <v>8</v>
      </c>
      <c r="C7174">
        <f t="shared" si="450"/>
        <v>21</v>
      </c>
      <c r="D7174">
        <f t="shared" si="451"/>
        <v>0</v>
      </c>
      <c r="E7174" s="2">
        <v>2.2808068562141788E-3</v>
      </c>
      <c r="F7174" s="1">
        <v>38220</v>
      </c>
    </row>
    <row r="7175" spans="1:6">
      <c r="A7175">
        <f t="shared" si="448"/>
        <v>2004</v>
      </c>
      <c r="B7175">
        <f t="shared" si="449"/>
        <v>8</v>
      </c>
      <c r="C7175">
        <f t="shared" si="450"/>
        <v>22</v>
      </c>
      <c r="D7175">
        <f t="shared" si="451"/>
        <v>0</v>
      </c>
      <c r="E7175" s="2">
        <v>0.28294415906005432</v>
      </c>
      <c r="F7175" s="1">
        <v>38221</v>
      </c>
    </row>
    <row r="7176" spans="1:6">
      <c r="A7176">
        <f t="shared" si="448"/>
        <v>2004</v>
      </c>
      <c r="B7176">
        <f t="shared" si="449"/>
        <v>8</v>
      </c>
      <c r="C7176">
        <f t="shared" si="450"/>
        <v>23</v>
      </c>
      <c r="D7176">
        <f t="shared" si="451"/>
        <v>0</v>
      </c>
      <c r="E7176" s="2">
        <v>0.57989196296990342</v>
      </c>
      <c r="F7176" s="1">
        <v>38222</v>
      </c>
    </row>
    <row r="7177" spans="1:6">
      <c r="A7177">
        <f t="shared" si="448"/>
        <v>2004</v>
      </c>
      <c r="B7177">
        <f t="shared" si="449"/>
        <v>8</v>
      </c>
      <c r="C7177">
        <f t="shared" si="450"/>
        <v>24</v>
      </c>
      <c r="D7177">
        <f t="shared" si="451"/>
        <v>0</v>
      </c>
      <c r="E7177" s="2">
        <v>2.4178149165246857E-2</v>
      </c>
      <c r="F7177" s="1">
        <v>38223</v>
      </c>
    </row>
    <row r="7178" spans="1:6">
      <c r="A7178">
        <f t="shared" si="448"/>
        <v>2004</v>
      </c>
      <c r="B7178">
        <f t="shared" si="449"/>
        <v>8</v>
      </c>
      <c r="C7178">
        <f t="shared" si="450"/>
        <v>25</v>
      </c>
      <c r="D7178">
        <f t="shared" si="451"/>
        <v>0</v>
      </c>
      <c r="E7178" s="2">
        <v>5.5155203025309629E-2</v>
      </c>
      <c r="F7178" s="1">
        <v>38224</v>
      </c>
    </row>
    <row r="7179" spans="1:6">
      <c r="A7179">
        <f t="shared" si="448"/>
        <v>2004</v>
      </c>
      <c r="B7179">
        <f t="shared" si="449"/>
        <v>8</v>
      </c>
      <c r="C7179">
        <f t="shared" si="450"/>
        <v>26</v>
      </c>
      <c r="D7179">
        <f t="shared" si="451"/>
        <v>0</v>
      </c>
      <c r="E7179" s="2">
        <v>2.4545183616402538E-2</v>
      </c>
      <c r="F7179" s="1">
        <v>38225</v>
      </c>
    </row>
    <row r="7180" spans="1:6">
      <c r="A7180">
        <f t="shared" si="448"/>
        <v>2004</v>
      </c>
      <c r="B7180">
        <f t="shared" si="449"/>
        <v>8</v>
      </c>
      <c r="C7180">
        <f t="shared" si="450"/>
        <v>27</v>
      </c>
      <c r="D7180">
        <f t="shared" si="451"/>
        <v>0</v>
      </c>
      <c r="E7180" s="2">
        <v>0.67027936534904975</v>
      </c>
      <c r="F7180" s="1">
        <v>38226</v>
      </c>
    </row>
    <row r="7181" spans="1:6">
      <c r="A7181">
        <f t="shared" si="448"/>
        <v>2004</v>
      </c>
      <c r="B7181">
        <f t="shared" si="449"/>
        <v>8</v>
      </c>
      <c r="C7181">
        <f t="shared" si="450"/>
        <v>28</v>
      </c>
      <c r="D7181">
        <f t="shared" si="451"/>
        <v>0</v>
      </c>
      <c r="E7181" s="2">
        <v>1.023662970725465E-2</v>
      </c>
      <c r="F7181" s="1">
        <v>38227</v>
      </c>
    </row>
    <row r="7182" spans="1:6">
      <c r="A7182">
        <f t="shared" si="448"/>
        <v>2004</v>
      </c>
      <c r="B7182">
        <f t="shared" si="449"/>
        <v>8</v>
      </c>
      <c r="C7182">
        <f t="shared" si="450"/>
        <v>29</v>
      </c>
      <c r="D7182">
        <f t="shared" si="451"/>
        <v>0</v>
      </c>
      <c r="E7182" s="2">
        <v>0.43414955233865982</v>
      </c>
      <c r="F7182" s="1">
        <v>38228</v>
      </c>
    </row>
    <row r="7183" spans="1:6">
      <c r="A7183">
        <f t="shared" si="448"/>
        <v>2004</v>
      </c>
      <c r="B7183">
        <f t="shared" si="449"/>
        <v>8</v>
      </c>
      <c r="C7183">
        <f t="shared" si="450"/>
        <v>30</v>
      </c>
      <c r="D7183">
        <f t="shared" si="451"/>
        <v>0</v>
      </c>
      <c r="E7183" s="2">
        <v>1.8762303314575923</v>
      </c>
      <c r="F7183" s="1">
        <v>38229</v>
      </c>
    </row>
    <row r="7184" spans="1:6">
      <c r="A7184">
        <f t="shared" si="448"/>
        <v>2004</v>
      </c>
      <c r="B7184">
        <f t="shared" si="449"/>
        <v>8</v>
      </c>
      <c r="C7184">
        <f t="shared" si="450"/>
        <v>31</v>
      </c>
      <c r="D7184">
        <f t="shared" si="451"/>
        <v>0</v>
      </c>
      <c r="E7184" s="2">
        <v>0.32635165450436254</v>
      </c>
      <c r="F7184" s="1">
        <v>38230</v>
      </c>
    </row>
    <row r="7185" spans="1:6">
      <c r="A7185">
        <f t="shared" si="448"/>
        <v>2004</v>
      </c>
      <c r="B7185">
        <f t="shared" si="449"/>
        <v>9</v>
      </c>
      <c r="C7185">
        <f t="shared" si="450"/>
        <v>1</v>
      </c>
      <c r="D7185">
        <f t="shared" si="451"/>
        <v>0</v>
      </c>
      <c r="E7185" s="2">
        <v>4.8188435576504221E-3</v>
      </c>
      <c r="F7185" s="1">
        <v>38231</v>
      </c>
    </row>
    <row r="7186" spans="1:6">
      <c r="A7186">
        <f t="shared" si="448"/>
        <v>2004</v>
      </c>
      <c r="B7186">
        <f t="shared" si="449"/>
        <v>9</v>
      </c>
      <c r="C7186">
        <f t="shared" si="450"/>
        <v>2</v>
      </c>
      <c r="D7186">
        <f t="shared" si="451"/>
        <v>0</v>
      </c>
      <c r="E7186" s="2">
        <v>4.8520323161483983E-3</v>
      </c>
      <c r="F7186" s="1">
        <v>38232</v>
      </c>
    </row>
    <row r="7187" spans="1:6">
      <c r="A7187">
        <f t="shared" si="448"/>
        <v>2004</v>
      </c>
      <c r="B7187">
        <f t="shared" si="449"/>
        <v>9</v>
      </c>
      <c r="C7187">
        <f t="shared" si="450"/>
        <v>3</v>
      </c>
      <c r="D7187">
        <f t="shared" si="451"/>
        <v>0</v>
      </c>
      <c r="E7187" s="2">
        <v>0.97721703662393133</v>
      </c>
      <c r="F7187" s="1">
        <v>38233</v>
      </c>
    </row>
    <row r="7188" spans="1:6">
      <c r="A7188">
        <f t="shared" si="448"/>
        <v>2004</v>
      </c>
      <c r="B7188">
        <f t="shared" si="449"/>
        <v>9</v>
      </c>
      <c r="C7188">
        <f t="shared" si="450"/>
        <v>4</v>
      </c>
      <c r="D7188">
        <f t="shared" si="451"/>
        <v>0</v>
      </c>
      <c r="E7188" s="2">
        <v>0.5086394719012971</v>
      </c>
      <c r="F7188" s="1">
        <v>38234</v>
      </c>
    </row>
    <row r="7189" spans="1:6">
      <c r="A7189">
        <f t="shared" si="448"/>
        <v>2004</v>
      </c>
      <c r="B7189">
        <f t="shared" si="449"/>
        <v>9</v>
      </c>
      <c r="C7189">
        <f t="shared" si="450"/>
        <v>5</v>
      </c>
      <c r="D7189">
        <f t="shared" si="451"/>
        <v>0</v>
      </c>
      <c r="E7189" s="2">
        <v>1.0836694174826699E-2</v>
      </c>
      <c r="F7189" s="1">
        <v>38235</v>
      </c>
    </row>
    <row r="7190" spans="1:6">
      <c r="A7190">
        <f t="shared" si="448"/>
        <v>2004</v>
      </c>
      <c r="B7190">
        <f t="shared" si="449"/>
        <v>9</v>
      </c>
      <c r="C7190">
        <f t="shared" si="450"/>
        <v>6</v>
      </c>
      <c r="D7190">
        <f t="shared" si="451"/>
        <v>0</v>
      </c>
      <c r="E7190" s="2">
        <v>0.89273575342481004</v>
      </c>
      <c r="F7190" s="1">
        <v>38236</v>
      </c>
    </row>
    <row r="7191" spans="1:6">
      <c r="A7191">
        <f t="shared" si="448"/>
        <v>2004</v>
      </c>
      <c r="B7191">
        <f t="shared" si="449"/>
        <v>9</v>
      </c>
      <c r="C7191">
        <f t="shared" si="450"/>
        <v>7</v>
      </c>
      <c r="D7191">
        <f t="shared" si="451"/>
        <v>0</v>
      </c>
      <c r="E7191" s="2">
        <v>1.6898916586454469</v>
      </c>
      <c r="F7191" s="1">
        <v>38237</v>
      </c>
    </row>
    <row r="7192" spans="1:6">
      <c r="A7192">
        <f t="shared" si="448"/>
        <v>2004</v>
      </c>
      <c r="B7192">
        <f t="shared" si="449"/>
        <v>9</v>
      </c>
      <c r="C7192">
        <f t="shared" si="450"/>
        <v>8</v>
      </c>
      <c r="D7192">
        <f t="shared" si="451"/>
        <v>0</v>
      </c>
      <c r="E7192" s="2">
        <v>11.251519250886904</v>
      </c>
      <c r="F7192" s="1">
        <v>38238</v>
      </c>
    </row>
    <row r="7193" spans="1:6">
      <c r="A7193">
        <f t="shared" si="448"/>
        <v>2004</v>
      </c>
      <c r="B7193">
        <f t="shared" si="449"/>
        <v>9</v>
      </c>
      <c r="C7193">
        <f t="shared" si="450"/>
        <v>9</v>
      </c>
      <c r="D7193">
        <f t="shared" si="451"/>
        <v>0</v>
      </c>
      <c r="E7193" s="2">
        <v>10.157508179228874</v>
      </c>
      <c r="F7193" s="1">
        <v>38239</v>
      </c>
    </row>
    <row r="7194" spans="1:6">
      <c r="A7194">
        <f t="shared" si="448"/>
        <v>2004</v>
      </c>
      <c r="B7194">
        <f t="shared" si="449"/>
        <v>9</v>
      </c>
      <c r="C7194">
        <f t="shared" si="450"/>
        <v>10</v>
      </c>
      <c r="D7194">
        <f t="shared" si="451"/>
        <v>0</v>
      </c>
      <c r="E7194" s="2">
        <v>15.664594845319488</v>
      </c>
      <c r="F7194" s="1">
        <v>38240</v>
      </c>
    </row>
    <row r="7195" spans="1:6">
      <c r="A7195">
        <f t="shared" si="448"/>
        <v>2004</v>
      </c>
      <c r="B7195">
        <f t="shared" si="449"/>
        <v>9</v>
      </c>
      <c r="C7195">
        <f t="shared" si="450"/>
        <v>11</v>
      </c>
      <c r="D7195">
        <f t="shared" si="451"/>
        <v>0</v>
      </c>
      <c r="E7195" s="2">
        <v>8.2941146758026153E-3</v>
      </c>
      <c r="F7195" s="1">
        <v>38241</v>
      </c>
    </row>
    <row r="7196" spans="1:6">
      <c r="A7196">
        <f t="shared" si="448"/>
        <v>2004</v>
      </c>
      <c r="B7196">
        <f t="shared" si="449"/>
        <v>9</v>
      </c>
      <c r="C7196">
        <f t="shared" si="450"/>
        <v>12</v>
      </c>
      <c r="D7196">
        <f t="shared" si="451"/>
        <v>0</v>
      </c>
      <c r="E7196" s="2">
        <v>0.33469831862301219</v>
      </c>
      <c r="F7196" s="1">
        <v>38242</v>
      </c>
    </row>
    <row r="7197" spans="1:6">
      <c r="A7197">
        <f t="shared" si="448"/>
        <v>2004</v>
      </c>
      <c r="B7197">
        <f t="shared" si="449"/>
        <v>9</v>
      </c>
      <c r="C7197">
        <f t="shared" si="450"/>
        <v>13</v>
      </c>
      <c r="D7197">
        <f t="shared" si="451"/>
        <v>0</v>
      </c>
      <c r="E7197" s="2">
        <v>3.2977275808271353E-2</v>
      </c>
      <c r="F7197" s="1">
        <v>38243</v>
      </c>
    </row>
    <row r="7198" spans="1:6">
      <c r="A7198">
        <f t="shared" si="448"/>
        <v>2004</v>
      </c>
      <c r="B7198">
        <f t="shared" si="449"/>
        <v>9</v>
      </c>
      <c r="C7198">
        <f t="shared" si="450"/>
        <v>14</v>
      </c>
      <c r="D7198">
        <f t="shared" si="451"/>
        <v>0</v>
      </c>
      <c r="E7198" s="2">
        <v>3.2764790949321243E-3</v>
      </c>
      <c r="F7198" s="1">
        <v>38244</v>
      </c>
    </row>
    <row r="7199" spans="1:6">
      <c r="A7199">
        <f t="shared" si="448"/>
        <v>2004</v>
      </c>
      <c r="B7199">
        <f t="shared" si="449"/>
        <v>9</v>
      </c>
      <c r="C7199">
        <f t="shared" si="450"/>
        <v>15</v>
      </c>
      <c r="D7199">
        <f t="shared" si="451"/>
        <v>0</v>
      </c>
      <c r="E7199" s="2">
        <v>7.164693573618496E-4</v>
      </c>
      <c r="F7199" s="1">
        <v>38245</v>
      </c>
    </row>
    <row r="7200" spans="1:6">
      <c r="A7200">
        <f t="shared" si="448"/>
        <v>2004</v>
      </c>
      <c r="B7200">
        <f t="shared" si="449"/>
        <v>9</v>
      </c>
      <c r="C7200">
        <f t="shared" si="450"/>
        <v>16</v>
      </c>
      <c r="D7200">
        <f t="shared" si="451"/>
        <v>0</v>
      </c>
      <c r="E7200" s="2">
        <v>1.8120812217738613E-4</v>
      </c>
      <c r="F7200" s="1">
        <v>38246</v>
      </c>
    </row>
    <row r="7201" spans="1:6">
      <c r="A7201">
        <f t="shared" si="448"/>
        <v>2004</v>
      </c>
      <c r="B7201">
        <f t="shared" si="449"/>
        <v>9</v>
      </c>
      <c r="C7201">
        <f t="shared" si="450"/>
        <v>17</v>
      </c>
      <c r="D7201">
        <f t="shared" si="451"/>
        <v>0</v>
      </c>
      <c r="E7201" s="2">
        <v>3.0251182568826196E-2</v>
      </c>
      <c r="F7201" s="1">
        <v>38247</v>
      </c>
    </row>
    <row r="7202" spans="1:6">
      <c r="A7202">
        <f t="shared" si="448"/>
        <v>2004</v>
      </c>
      <c r="B7202">
        <f t="shared" si="449"/>
        <v>9</v>
      </c>
      <c r="C7202">
        <f t="shared" si="450"/>
        <v>18</v>
      </c>
      <c r="D7202">
        <f t="shared" si="451"/>
        <v>0</v>
      </c>
      <c r="E7202" s="2">
        <v>3.0004872523812995E-2</v>
      </c>
      <c r="F7202" s="1">
        <v>38248</v>
      </c>
    </row>
    <row r="7203" spans="1:6">
      <c r="A7203">
        <f t="shared" si="448"/>
        <v>2004</v>
      </c>
      <c r="B7203">
        <f t="shared" si="449"/>
        <v>9</v>
      </c>
      <c r="C7203">
        <f t="shared" si="450"/>
        <v>19</v>
      </c>
      <c r="D7203">
        <f t="shared" si="451"/>
        <v>0</v>
      </c>
      <c r="E7203" s="2">
        <v>7.8953288216000492E-2</v>
      </c>
      <c r="F7203" s="1">
        <v>38249</v>
      </c>
    </row>
    <row r="7204" spans="1:6">
      <c r="A7204">
        <f t="shared" ref="A7204:A7267" si="452">YEAR(F7204)</f>
        <v>2004</v>
      </c>
      <c r="B7204">
        <f t="shared" ref="B7204:B7267" si="453">MONTH(F7204)</f>
        <v>9</v>
      </c>
      <c r="C7204">
        <f t="shared" ref="C7204:C7267" si="454">DAY(F7204)</f>
        <v>20</v>
      </c>
      <c r="D7204">
        <f t="shared" ref="D7204:D7267" si="455">HOUR(F7204)</f>
        <v>0</v>
      </c>
      <c r="E7204" s="2">
        <v>17.257074776390937</v>
      </c>
      <c r="F7204" s="1">
        <v>38250</v>
      </c>
    </row>
    <row r="7205" spans="1:6">
      <c r="A7205">
        <f t="shared" si="452"/>
        <v>2004</v>
      </c>
      <c r="B7205">
        <f t="shared" si="453"/>
        <v>9</v>
      </c>
      <c r="C7205">
        <f t="shared" si="454"/>
        <v>21</v>
      </c>
      <c r="D7205">
        <f t="shared" si="455"/>
        <v>0</v>
      </c>
      <c r="E7205" s="2">
        <v>8.1609541865854549</v>
      </c>
      <c r="F7205" s="1">
        <v>38251</v>
      </c>
    </row>
    <row r="7206" spans="1:6">
      <c r="A7206">
        <f t="shared" si="452"/>
        <v>2004</v>
      </c>
      <c r="B7206">
        <f t="shared" si="453"/>
        <v>9</v>
      </c>
      <c r="C7206">
        <f t="shared" si="454"/>
        <v>22</v>
      </c>
      <c r="D7206">
        <f t="shared" si="455"/>
        <v>0</v>
      </c>
      <c r="E7206" s="2">
        <v>9.1910436367306517E-2</v>
      </c>
      <c r="F7206" s="1">
        <v>38252</v>
      </c>
    </row>
    <row r="7207" spans="1:6">
      <c r="A7207">
        <f t="shared" si="452"/>
        <v>2004</v>
      </c>
      <c r="B7207">
        <f t="shared" si="453"/>
        <v>9</v>
      </c>
      <c r="C7207">
        <f t="shared" si="454"/>
        <v>23</v>
      </c>
      <c r="D7207">
        <f t="shared" si="455"/>
        <v>0</v>
      </c>
      <c r="E7207" s="2">
        <v>4.8230626536603021</v>
      </c>
      <c r="F7207" s="1">
        <v>38253</v>
      </c>
    </row>
    <row r="7208" spans="1:6">
      <c r="A7208">
        <f t="shared" si="452"/>
        <v>2004</v>
      </c>
      <c r="B7208">
        <f t="shared" si="453"/>
        <v>9</v>
      </c>
      <c r="C7208">
        <f t="shared" si="454"/>
        <v>24</v>
      </c>
      <c r="D7208">
        <f t="shared" si="455"/>
        <v>0</v>
      </c>
      <c r="E7208" s="2">
        <v>7.692777076917511E-3</v>
      </c>
      <c r="F7208" s="1">
        <v>38254</v>
      </c>
    </row>
    <row r="7209" spans="1:6">
      <c r="A7209">
        <f t="shared" si="452"/>
        <v>2004</v>
      </c>
      <c r="B7209">
        <f t="shared" si="453"/>
        <v>9</v>
      </c>
      <c r="C7209">
        <f t="shared" si="454"/>
        <v>25</v>
      </c>
      <c r="D7209">
        <f t="shared" si="455"/>
        <v>0</v>
      </c>
      <c r="E7209" s="2">
        <v>3.7634632283828136E-2</v>
      </c>
      <c r="F7209" s="1">
        <v>38255</v>
      </c>
    </row>
    <row r="7210" spans="1:6">
      <c r="A7210">
        <f t="shared" si="452"/>
        <v>2004</v>
      </c>
      <c r="B7210">
        <f t="shared" si="453"/>
        <v>9</v>
      </c>
      <c r="C7210">
        <f t="shared" si="454"/>
        <v>26</v>
      </c>
      <c r="D7210">
        <f t="shared" si="455"/>
        <v>0</v>
      </c>
      <c r="E7210" s="2">
        <v>2.482743093048757E-2</v>
      </c>
      <c r="F7210" s="1">
        <v>38256</v>
      </c>
    </row>
    <row r="7211" spans="1:6">
      <c r="A7211">
        <f t="shared" si="452"/>
        <v>2004</v>
      </c>
      <c r="B7211">
        <f t="shared" si="453"/>
        <v>9</v>
      </c>
      <c r="C7211">
        <f t="shared" si="454"/>
        <v>27</v>
      </c>
      <c r="D7211">
        <f t="shared" si="455"/>
        <v>0</v>
      </c>
      <c r="E7211" s="2">
        <v>0.10789815703208475</v>
      </c>
      <c r="F7211" s="1">
        <v>38257</v>
      </c>
    </row>
    <row r="7212" spans="1:6">
      <c r="A7212">
        <f t="shared" si="452"/>
        <v>2004</v>
      </c>
      <c r="B7212">
        <f t="shared" si="453"/>
        <v>9</v>
      </c>
      <c r="C7212">
        <f t="shared" si="454"/>
        <v>28</v>
      </c>
      <c r="D7212">
        <f t="shared" si="455"/>
        <v>0</v>
      </c>
      <c r="E7212" s="2">
        <v>1.9715842989468966E-2</v>
      </c>
      <c r="F7212" s="1">
        <v>38258</v>
      </c>
    </row>
    <row r="7213" spans="1:6">
      <c r="A7213">
        <f t="shared" si="452"/>
        <v>2004</v>
      </c>
      <c r="B7213">
        <f t="shared" si="453"/>
        <v>9</v>
      </c>
      <c r="C7213">
        <f t="shared" si="454"/>
        <v>29</v>
      </c>
      <c r="D7213">
        <f t="shared" si="455"/>
        <v>0</v>
      </c>
      <c r="E7213" s="2">
        <v>0.45077689902758467</v>
      </c>
      <c r="F7213" s="1">
        <v>38259</v>
      </c>
    </row>
    <row r="7214" spans="1:6">
      <c r="A7214">
        <f t="shared" si="452"/>
        <v>2004</v>
      </c>
      <c r="B7214">
        <f t="shared" si="453"/>
        <v>9</v>
      </c>
      <c r="C7214">
        <f t="shared" si="454"/>
        <v>30</v>
      </c>
      <c r="D7214">
        <f t="shared" si="455"/>
        <v>0</v>
      </c>
      <c r="E7214" s="2">
        <v>2.3086798535842288</v>
      </c>
      <c r="F7214" s="1">
        <v>38260</v>
      </c>
    </row>
    <row r="7215" spans="1:6">
      <c r="A7215">
        <f t="shared" si="452"/>
        <v>2004</v>
      </c>
      <c r="B7215">
        <f t="shared" si="453"/>
        <v>10</v>
      </c>
      <c r="C7215">
        <f t="shared" si="454"/>
        <v>1</v>
      </c>
      <c r="D7215">
        <f t="shared" si="455"/>
        <v>0</v>
      </c>
      <c r="E7215" s="2">
        <v>1.1224282420486305</v>
      </c>
      <c r="F7215" s="1">
        <v>38261</v>
      </c>
    </row>
    <row r="7216" spans="1:6">
      <c r="A7216">
        <f t="shared" si="452"/>
        <v>2004</v>
      </c>
      <c r="B7216">
        <f t="shared" si="453"/>
        <v>10</v>
      </c>
      <c r="C7216">
        <f t="shared" si="454"/>
        <v>2</v>
      </c>
      <c r="D7216">
        <f t="shared" si="455"/>
        <v>0</v>
      </c>
      <c r="E7216" s="2">
        <v>1.2534154726135255E-2</v>
      </c>
      <c r="F7216" s="1">
        <v>38262</v>
      </c>
    </row>
    <row r="7217" spans="1:6">
      <c r="A7217">
        <f t="shared" si="452"/>
        <v>2004</v>
      </c>
      <c r="B7217">
        <f t="shared" si="453"/>
        <v>10</v>
      </c>
      <c r="C7217">
        <f t="shared" si="454"/>
        <v>3</v>
      </c>
      <c r="D7217">
        <f t="shared" si="455"/>
        <v>0</v>
      </c>
      <c r="E7217" s="2">
        <v>0.64825666528881587</v>
      </c>
      <c r="F7217" s="1">
        <v>38263</v>
      </c>
    </row>
    <row r="7218" spans="1:6">
      <c r="A7218">
        <f t="shared" si="452"/>
        <v>2004</v>
      </c>
      <c r="B7218">
        <f t="shared" si="453"/>
        <v>10</v>
      </c>
      <c r="C7218">
        <f t="shared" si="454"/>
        <v>4</v>
      </c>
      <c r="D7218">
        <f t="shared" si="455"/>
        <v>0</v>
      </c>
      <c r="E7218" s="2">
        <v>0.55995889052040737</v>
      </c>
      <c r="F7218" s="1">
        <v>38264</v>
      </c>
    </row>
    <row r="7219" spans="1:6">
      <c r="A7219">
        <f t="shared" si="452"/>
        <v>2004</v>
      </c>
      <c r="B7219">
        <f t="shared" si="453"/>
        <v>10</v>
      </c>
      <c r="C7219">
        <f t="shared" si="454"/>
        <v>5</v>
      </c>
      <c r="D7219">
        <f t="shared" si="455"/>
        <v>0</v>
      </c>
      <c r="E7219" s="2">
        <v>0.34142264412060408</v>
      </c>
      <c r="F7219" s="1">
        <v>38265</v>
      </c>
    </row>
    <row r="7220" spans="1:6">
      <c r="A7220">
        <f t="shared" si="452"/>
        <v>2004</v>
      </c>
      <c r="B7220">
        <f t="shared" si="453"/>
        <v>10</v>
      </c>
      <c r="C7220">
        <f t="shared" si="454"/>
        <v>6</v>
      </c>
      <c r="D7220">
        <f t="shared" si="455"/>
        <v>0</v>
      </c>
      <c r="E7220" s="2">
        <v>0.38729973170821252</v>
      </c>
      <c r="F7220" s="1">
        <v>38266</v>
      </c>
    </row>
    <row r="7221" spans="1:6">
      <c r="A7221">
        <f t="shared" si="452"/>
        <v>2004</v>
      </c>
      <c r="B7221">
        <f t="shared" si="453"/>
        <v>10</v>
      </c>
      <c r="C7221">
        <f t="shared" si="454"/>
        <v>7</v>
      </c>
      <c r="D7221">
        <f t="shared" si="455"/>
        <v>0</v>
      </c>
      <c r="E7221" s="2">
        <v>0</v>
      </c>
      <c r="F7221" s="1">
        <v>38267</v>
      </c>
    </row>
    <row r="7222" spans="1:6">
      <c r="A7222">
        <f t="shared" si="452"/>
        <v>2004</v>
      </c>
      <c r="B7222">
        <f t="shared" si="453"/>
        <v>10</v>
      </c>
      <c r="C7222">
        <f t="shared" si="454"/>
        <v>8</v>
      </c>
      <c r="D7222">
        <f t="shared" si="455"/>
        <v>0</v>
      </c>
      <c r="E7222" s="2">
        <v>6.3437182343316009E-3</v>
      </c>
      <c r="F7222" s="1">
        <v>38268</v>
      </c>
    </row>
    <row r="7223" spans="1:6">
      <c r="A7223">
        <f t="shared" si="452"/>
        <v>2004</v>
      </c>
      <c r="B7223">
        <f t="shared" si="453"/>
        <v>10</v>
      </c>
      <c r="C7223">
        <f t="shared" si="454"/>
        <v>9</v>
      </c>
      <c r="D7223">
        <f t="shared" si="455"/>
        <v>0</v>
      </c>
      <c r="E7223" s="2">
        <v>0.52773677015543874</v>
      </c>
      <c r="F7223" s="1">
        <v>38269</v>
      </c>
    </row>
    <row r="7224" spans="1:6">
      <c r="A7224">
        <f t="shared" si="452"/>
        <v>2004</v>
      </c>
      <c r="B7224">
        <f t="shared" si="453"/>
        <v>10</v>
      </c>
      <c r="C7224">
        <f t="shared" si="454"/>
        <v>10</v>
      </c>
      <c r="D7224">
        <f t="shared" si="455"/>
        <v>0</v>
      </c>
      <c r="E7224" s="2">
        <v>0.23173286163519594</v>
      </c>
      <c r="F7224" s="1">
        <v>38270</v>
      </c>
    </row>
    <row r="7225" spans="1:6">
      <c r="A7225">
        <f t="shared" si="452"/>
        <v>2004</v>
      </c>
      <c r="B7225">
        <f t="shared" si="453"/>
        <v>10</v>
      </c>
      <c r="C7225">
        <f t="shared" si="454"/>
        <v>11</v>
      </c>
      <c r="D7225">
        <f t="shared" si="455"/>
        <v>0</v>
      </c>
      <c r="E7225" s="2">
        <v>0.65578027115876025</v>
      </c>
      <c r="F7225" s="1">
        <v>38271</v>
      </c>
    </row>
    <row r="7226" spans="1:6">
      <c r="A7226">
        <f t="shared" si="452"/>
        <v>2004</v>
      </c>
      <c r="B7226">
        <f t="shared" si="453"/>
        <v>10</v>
      </c>
      <c r="C7226">
        <f t="shared" si="454"/>
        <v>12</v>
      </c>
      <c r="D7226">
        <f t="shared" si="455"/>
        <v>0</v>
      </c>
      <c r="E7226" s="2">
        <v>0.31292922940826412</v>
      </c>
      <c r="F7226" s="1">
        <v>38272</v>
      </c>
    </row>
    <row r="7227" spans="1:6">
      <c r="A7227">
        <f t="shared" si="452"/>
        <v>2004</v>
      </c>
      <c r="B7227">
        <f t="shared" si="453"/>
        <v>10</v>
      </c>
      <c r="C7227">
        <f t="shared" si="454"/>
        <v>13</v>
      </c>
      <c r="D7227">
        <f t="shared" si="455"/>
        <v>0</v>
      </c>
      <c r="E7227" s="2">
        <v>0.77592028352763442</v>
      </c>
      <c r="F7227" s="1">
        <v>38273</v>
      </c>
    </row>
    <row r="7228" spans="1:6">
      <c r="A7228">
        <f t="shared" si="452"/>
        <v>2004</v>
      </c>
      <c r="B7228">
        <f t="shared" si="453"/>
        <v>10</v>
      </c>
      <c r="C7228">
        <f t="shared" si="454"/>
        <v>14</v>
      </c>
      <c r="D7228">
        <f t="shared" si="455"/>
        <v>0</v>
      </c>
      <c r="E7228" s="2">
        <v>4.7239317823855522</v>
      </c>
      <c r="F7228" s="1">
        <v>38274</v>
      </c>
    </row>
    <row r="7229" spans="1:6">
      <c r="A7229">
        <f t="shared" si="452"/>
        <v>2004</v>
      </c>
      <c r="B7229">
        <f t="shared" si="453"/>
        <v>10</v>
      </c>
      <c r="C7229">
        <f t="shared" si="454"/>
        <v>15</v>
      </c>
      <c r="D7229">
        <f t="shared" si="455"/>
        <v>0</v>
      </c>
      <c r="E7229" s="2">
        <v>3.1139538988663038E-2</v>
      </c>
      <c r="F7229" s="1">
        <v>38275</v>
      </c>
    </row>
    <row r="7230" spans="1:6">
      <c r="A7230">
        <f t="shared" si="452"/>
        <v>2004</v>
      </c>
      <c r="B7230">
        <f t="shared" si="453"/>
        <v>10</v>
      </c>
      <c r="C7230">
        <f t="shared" si="454"/>
        <v>16</v>
      </c>
      <c r="D7230">
        <f t="shared" si="455"/>
        <v>0</v>
      </c>
      <c r="E7230" s="2">
        <v>0.2221283275105102</v>
      </c>
      <c r="F7230" s="1">
        <v>38276</v>
      </c>
    </row>
    <row r="7231" spans="1:6">
      <c r="A7231">
        <f t="shared" si="452"/>
        <v>2004</v>
      </c>
      <c r="B7231">
        <f t="shared" si="453"/>
        <v>10</v>
      </c>
      <c r="C7231">
        <f t="shared" si="454"/>
        <v>17</v>
      </c>
      <c r="D7231">
        <f t="shared" si="455"/>
        <v>0</v>
      </c>
      <c r="E7231" s="2">
        <v>2.9535071067765752</v>
      </c>
      <c r="F7231" s="1">
        <v>38277</v>
      </c>
    </row>
    <row r="7232" spans="1:6">
      <c r="A7232">
        <f t="shared" si="452"/>
        <v>2004</v>
      </c>
      <c r="B7232">
        <f t="shared" si="453"/>
        <v>10</v>
      </c>
      <c r="C7232">
        <f t="shared" si="454"/>
        <v>18</v>
      </c>
      <c r="D7232">
        <f t="shared" si="455"/>
        <v>0</v>
      </c>
      <c r="E7232" s="2">
        <v>7.6053522729346706E-2</v>
      </c>
      <c r="F7232" s="1">
        <v>38278</v>
      </c>
    </row>
    <row r="7233" spans="1:6">
      <c r="A7233">
        <f t="shared" si="452"/>
        <v>2004</v>
      </c>
      <c r="B7233">
        <f t="shared" si="453"/>
        <v>10</v>
      </c>
      <c r="C7233">
        <f t="shared" si="454"/>
        <v>19</v>
      </c>
      <c r="D7233">
        <f t="shared" si="455"/>
        <v>0</v>
      </c>
      <c r="E7233" s="2">
        <v>5.7377691437411471</v>
      </c>
      <c r="F7233" s="1">
        <v>38279</v>
      </c>
    </row>
    <row r="7234" spans="1:6">
      <c r="A7234">
        <f t="shared" si="452"/>
        <v>2004</v>
      </c>
      <c r="B7234">
        <f t="shared" si="453"/>
        <v>10</v>
      </c>
      <c r="C7234">
        <f t="shared" si="454"/>
        <v>20</v>
      </c>
      <c r="D7234">
        <f t="shared" si="455"/>
        <v>0</v>
      </c>
      <c r="E7234" s="2">
        <v>9.0733292758213597</v>
      </c>
      <c r="F7234" s="1">
        <v>38280</v>
      </c>
    </row>
    <row r="7235" spans="1:6">
      <c r="A7235">
        <f t="shared" si="452"/>
        <v>2004</v>
      </c>
      <c r="B7235">
        <f t="shared" si="453"/>
        <v>10</v>
      </c>
      <c r="C7235">
        <f t="shared" si="454"/>
        <v>21</v>
      </c>
      <c r="D7235">
        <f t="shared" si="455"/>
        <v>0</v>
      </c>
      <c r="E7235" s="2">
        <v>9.7313146759199718</v>
      </c>
      <c r="F7235" s="1">
        <v>38281</v>
      </c>
    </row>
    <row r="7236" spans="1:6">
      <c r="A7236">
        <f t="shared" si="452"/>
        <v>2004</v>
      </c>
      <c r="B7236">
        <f t="shared" si="453"/>
        <v>10</v>
      </c>
      <c r="C7236">
        <f t="shared" si="454"/>
        <v>22</v>
      </c>
      <c r="D7236">
        <f t="shared" si="455"/>
        <v>0</v>
      </c>
      <c r="E7236" s="2">
        <v>1.6783217707057623</v>
      </c>
      <c r="F7236" s="1">
        <v>38282</v>
      </c>
    </row>
    <row r="7237" spans="1:6">
      <c r="A7237">
        <f t="shared" si="452"/>
        <v>2004</v>
      </c>
      <c r="B7237">
        <f t="shared" si="453"/>
        <v>10</v>
      </c>
      <c r="C7237">
        <f t="shared" si="454"/>
        <v>23</v>
      </c>
      <c r="D7237">
        <f t="shared" si="455"/>
        <v>0</v>
      </c>
      <c r="E7237" s="2">
        <v>10.476477044321392</v>
      </c>
      <c r="F7237" s="1">
        <v>38283</v>
      </c>
    </row>
    <row r="7238" spans="1:6">
      <c r="A7238">
        <f t="shared" si="452"/>
        <v>2004</v>
      </c>
      <c r="B7238">
        <f t="shared" si="453"/>
        <v>10</v>
      </c>
      <c r="C7238">
        <f t="shared" si="454"/>
        <v>24</v>
      </c>
      <c r="D7238">
        <f t="shared" si="455"/>
        <v>0</v>
      </c>
      <c r="E7238" s="2">
        <v>0.62275543014660628</v>
      </c>
      <c r="F7238" s="1">
        <v>38284</v>
      </c>
    </row>
    <row r="7239" spans="1:6">
      <c r="A7239">
        <f t="shared" si="452"/>
        <v>2004</v>
      </c>
      <c r="B7239">
        <f t="shared" si="453"/>
        <v>10</v>
      </c>
      <c r="C7239">
        <f t="shared" si="454"/>
        <v>25</v>
      </c>
      <c r="D7239">
        <f t="shared" si="455"/>
        <v>0</v>
      </c>
      <c r="E7239" s="2">
        <v>7.5696012254959006</v>
      </c>
      <c r="F7239" s="1">
        <v>38285</v>
      </c>
    </row>
    <row r="7240" spans="1:6">
      <c r="A7240">
        <f t="shared" si="452"/>
        <v>2004</v>
      </c>
      <c r="B7240">
        <f t="shared" si="453"/>
        <v>10</v>
      </c>
      <c r="C7240">
        <f t="shared" si="454"/>
        <v>26</v>
      </c>
      <c r="D7240">
        <f t="shared" si="455"/>
        <v>0</v>
      </c>
      <c r="E7240" s="2">
        <v>1.1588240461568202</v>
      </c>
      <c r="F7240" s="1">
        <v>38286</v>
      </c>
    </row>
    <row r="7241" spans="1:6">
      <c r="A7241">
        <f t="shared" si="452"/>
        <v>2004</v>
      </c>
      <c r="B7241">
        <f t="shared" si="453"/>
        <v>10</v>
      </c>
      <c r="C7241">
        <f t="shared" si="454"/>
        <v>27</v>
      </c>
      <c r="D7241">
        <f t="shared" si="455"/>
        <v>0</v>
      </c>
      <c r="E7241" s="2">
        <v>6.5885281143317105</v>
      </c>
      <c r="F7241" s="1">
        <v>38287</v>
      </c>
    </row>
    <row r="7242" spans="1:6">
      <c r="A7242">
        <f t="shared" si="452"/>
        <v>2004</v>
      </c>
      <c r="B7242">
        <f t="shared" si="453"/>
        <v>10</v>
      </c>
      <c r="C7242">
        <f t="shared" si="454"/>
        <v>28</v>
      </c>
      <c r="D7242">
        <f t="shared" si="455"/>
        <v>0</v>
      </c>
      <c r="E7242" s="2">
        <v>0.31878303841156458</v>
      </c>
      <c r="F7242" s="1">
        <v>38288</v>
      </c>
    </row>
    <row r="7243" spans="1:6">
      <c r="A7243">
        <f t="shared" si="452"/>
        <v>2004</v>
      </c>
      <c r="B7243">
        <f t="shared" si="453"/>
        <v>10</v>
      </c>
      <c r="C7243">
        <f t="shared" si="454"/>
        <v>29</v>
      </c>
      <c r="D7243">
        <f t="shared" si="455"/>
        <v>0</v>
      </c>
      <c r="E7243" s="2">
        <v>6.7708320304842431</v>
      </c>
      <c r="F7243" s="1">
        <v>38289</v>
      </c>
    </row>
    <row r="7244" spans="1:6">
      <c r="A7244">
        <f t="shared" si="452"/>
        <v>2004</v>
      </c>
      <c r="B7244">
        <f t="shared" si="453"/>
        <v>10</v>
      </c>
      <c r="C7244">
        <f t="shared" si="454"/>
        <v>30</v>
      </c>
      <c r="D7244">
        <f t="shared" si="455"/>
        <v>0</v>
      </c>
      <c r="E7244" s="2">
        <v>0.61307675093139657</v>
      </c>
      <c r="F7244" s="1">
        <v>38290</v>
      </c>
    </row>
    <row r="7245" spans="1:6">
      <c r="A7245">
        <f t="shared" si="452"/>
        <v>2004</v>
      </c>
      <c r="B7245">
        <f t="shared" si="453"/>
        <v>10</v>
      </c>
      <c r="C7245">
        <f t="shared" si="454"/>
        <v>31</v>
      </c>
      <c r="D7245">
        <f t="shared" si="455"/>
        <v>0</v>
      </c>
      <c r="E7245" s="2">
        <v>0.14748530241628011</v>
      </c>
      <c r="F7245" s="1">
        <v>38291</v>
      </c>
    </row>
    <row r="7246" spans="1:6">
      <c r="A7246">
        <f t="shared" si="452"/>
        <v>2004</v>
      </c>
      <c r="B7246">
        <f t="shared" si="453"/>
        <v>11</v>
      </c>
      <c r="C7246">
        <f t="shared" si="454"/>
        <v>1</v>
      </c>
      <c r="D7246">
        <f t="shared" si="455"/>
        <v>0</v>
      </c>
      <c r="E7246" s="2">
        <v>9.2725143262229537</v>
      </c>
      <c r="F7246" s="1">
        <v>38292</v>
      </c>
    </row>
    <row r="7247" spans="1:6">
      <c r="A7247">
        <f t="shared" si="452"/>
        <v>2004</v>
      </c>
      <c r="B7247">
        <f t="shared" si="453"/>
        <v>11</v>
      </c>
      <c r="C7247">
        <f t="shared" si="454"/>
        <v>2</v>
      </c>
      <c r="D7247">
        <f t="shared" si="455"/>
        <v>0</v>
      </c>
      <c r="E7247" s="2">
        <v>0.3996234836228908</v>
      </c>
      <c r="F7247" s="1">
        <v>38293</v>
      </c>
    </row>
    <row r="7248" spans="1:6">
      <c r="A7248">
        <f t="shared" si="452"/>
        <v>2004</v>
      </c>
      <c r="B7248">
        <f t="shared" si="453"/>
        <v>11</v>
      </c>
      <c r="C7248">
        <f t="shared" si="454"/>
        <v>3</v>
      </c>
      <c r="D7248">
        <f t="shared" si="455"/>
        <v>0</v>
      </c>
      <c r="E7248" s="2">
        <v>3.0165763981877753</v>
      </c>
      <c r="F7248" s="1">
        <v>38294</v>
      </c>
    </row>
    <row r="7249" spans="1:6">
      <c r="A7249">
        <f t="shared" si="452"/>
        <v>2004</v>
      </c>
      <c r="B7249">
        <f t="shared" si="453"/>
        <v>11</v>
      </c>
      <c r="C7249">
        <f t="shared" si="454"/>
        <v>4</v>
      </c>
      <c r="D7249">
        <f t="shared" si="455"/>
        <v>0</v>
      </c>
      <c r="E7249" s="2">
        <v>10.389619460099002</v>
      </c>
      <c r="F7249" s="1">
        <v>38295</v>
      </c>
    </row>
    <row r="7250" spans="1:6">
      <c r="A7250">
        <f t="shared" si="452"/>
        <v>2004</v>
      </c>
      <c r="B7250">
        <f t="shared" si="453"/>
        <v>11</v>
      </c>
      <c r="C7250">
        <f t="shared" si="454"/>
        <v>5</v>
      </c>
      <c r="D7250">
        <f t="shared" si="455"/>
        <v>0</v>
      </c>
      <c r="E7250" s="2">
        <v>2.3288658092035233</v>
      </c>
      <c r="F7250" s="1">
        <v>38296</v>
      </c>
    </row>
    <row r="7251" spans="1:6">
      <c r="A7251">
        <f t="shared" si="452"/>
        <v>2004</v>
      </c>
      <c r="B7251">
        <f t="shared" si="453"/>
        <v>11</v>
      </c>
      <c r="C7251">
        <f t="shared" si="454"/>
        <v>6</v>
      </c>
      <c r="D7251">
        <f t="shared" si="455"/>
        <v>0</v>
      </c>
      <c r="E7251" s="2">
        <v>4.5614423335149654</v>
      </c>
      <c r="F7251" s="1">
        <v>38297</v>
      </c>
    </row>
    <row r="7252" spans="1:6">
      <c r="A7252">
        <f t="shared" si="452"/>
        <v>2004</v>
      </c>
      <c r="B7252">
        <f t="shared" si="453"/>
        <v>11</v>
      </c>
      <c r="C7252">
        <f t="shared" si="454"/>
        <v>7</v>
      </c>
      <c r="D7252">
        <f t="shared" si="455"/>
        <v>0</v>
      </c>
      <c r="E7252" s="2">
        <v>12.843594247632947</v>
      </c>
      <c r="F7252" s="1">
        <v>38298</v>
      </c>
    </row>
    <row r="7253" spans="1:6">
      <c r="A7253">
        <f t="shared" si="452"/>
        <v>2004</v>
      </c>
      <c r="B7253">
        <f t="shared" si="453"/>
        <v>11</v>
      </c>
      <c r="C7253">
        <f t="shared" si="454"/>
        <v>8</v>
      </c>
      <c r="D7253">
        <f t="shared" si="455"/>
        <v>0</v>
      </c>
      <c r="E7253" s="2">
        <v>0.84005207338994425</v>
      </c>
      <c r="F7253" s="1">
        <v>38299</v>
      </c>
    </row>
    <row r="7254" spans="1:6">
      <c r="A7254">
        <f t="shared" si="452"/>
        <v>2004</v>
      </c>
      <c r="B7254">
        <f t="shared" si="453"/>
        <v>11</v>
      </c>
      <c r="C7254">
        <f t="shared" si="454"/>
        <v>9</v>
      </c>
      <c r="D7254">
        <f t="shared" si="455"/>
        <v>0</v>
      </c>
      <c r="E7254" s="2">
        <v>5.9398692909340731</v>
      </c>
      <c r="F7254" s="1">
        <v>38300</v>
      </c>
    </row>
    <row r="7255" spans="1:6">
      <c r="A7255">
        <f t="shared" si="452"/>
        <v>2004</v>
      </c>
      <c r="B7255">
        <f t="shared" si="453"/>
        <v>11</v>
      </c>
      <c r="C7255">
        <f t="shared" si="454"/>
        <v>10</v>
      </c>
      <c r="D7255">
        <f t="shared" si="455"/>
        <v>0</v>
      </c>
      <c r="E7255" s="2">
        <v>3.3899566560450012</v>
      </c>
      <c r="F7255" s="1">
        <v>38301</v>
      </c>
    </row>
    <row r="7256" spans="1:6">
      <c r="A7256">
        <f t="shared" si="452"/>
        <v>2004</v>
      </c>
      <c r="B7256">
        <f t="shared" si="453"/>
        <v>11</v>
      </c>
      <c r="C7256">
        <f t="shared" si="454"/>
        <v>11</v>
      </c>
      <c r="D7256">
        <f t="shared" si="455"/>
        <v>0</v>
      </c>
      <c r="E7256" s="2">
        <v>7.8088322488493604</v>
      </c>
      <c r="F7256" s="1">
        <v>38302</v>
      </c>
    </row>
    <row r="7257" spans="1:6">
      <c r="A7257">
        <f t="shared" si="452"/>
        <v>2004</v>
      </c>
      <c r="B7257">
        <f t="shared" si="453"/>
        <v>11</v>
      </c>
      <c r="C7257">
        <f t="shared" si="454"/>
        <v>12</v>
      </c>
      <c r="D7257">
        <f t="shared" si="455"/>
        <v>0</v>
      </c>
      <c r="E7257" s="2">
        <v>4.0919958804231361E-2</v>
      </c>
      <c r="F7257" s="1">
        <v>38303</v>
      </c>
    </row>
    <row r="7258" spans="1:6">
      <c r="A7258">
        <f t="shared" si="452"/>
        <v>2004</v>
      </c>
      <c r="B7258">
        <f t="shared" si="453"/>
        <v>11</v>
      </c>
      <c r="C7258">
        <f t="shared" si="454"/>
        <v>13</v>
      </c>
      <c r="D7258">
        <f t="shared" si="455"/>
        <v>0</v>
      </c>
      <c r="E7258" s="2">
        <v>1.6662335595226979E-2</v>
      </c>
      <c r="F7258" s="1">
        <v>38304</v>
      </c>
    </row>
    <row r="7259" spans="1:6">
      <c r="A7259">
        <f t="shared" si="452"/>
        <v>2004</v>
      </c>
      <c r="B7259">
        <f t="shared" si="453"/>
        <v>11</v>
      </c>
      <c r="C7259">
        <f t="shared" si="454"/>
        <v>14</v>
      </c>
      <c r="D7259">
        <f t="shared" si="455"/>
        <v>0</v>
      </c>
      <c r="E7259" s="2">
        <v>7.6879701086123009E-4</v>
      </c>
      <c r="F7259" s="1">
        <v>38305</v>
      </c>
    </row>
    <row r="7260" spans="1:6">
      <c r="A7260">
        <f t="shared" si="452"/>
        <v>2004</v>
      </c>
      <c r="B7260">
        <f t="shared" si="453"/>
        <v>11</v>
      </c>
      <c r="C7260">
        <f t="shared" si="454"/>
        <v>15</v>
      </c>
      <c r="D7260">
        <f t="shared" si="455"/>
        <v>0</v>
      </c>
      <c r="E7260" s="2">
        <v>3.0093401019587369E-2</v>
      </c>
      <c r="F7260" s="1">
        <v>38306</v>
      </c>
    </row>
    <row r="7261" spans="1:6">
      <c r="A7261">
        <f t="shared" si="452"/>
        <v>2004</v>
      </c>
      <c r="B7261">
        <f t="shared" si="453"/>
        <v>11</v>
      </c>
      <c r="C7261">
        <f t="shared" si="454"/>
        <v>16</v>
      </c>
      <c r="D7261">
        <f t="shared" si="455"/>
        <v>0</v>
      </c>
      <c r="E7261" s="2">
        <v>9.2786355127639566E-2</v>
      </c>
      <c r="F7261" s="1">
        <v>38307</v>
      </c>
    </row>
    <row r="7262" spans="1:6">
      <c r="A7262">
        <f t="shared" si="452"/>
        <v>2004</v>
      </c>
      <c r="B7262">
        <f t="shared" si="453"/>
        <v>11</v>
      </c>
      <c r="C7262">
        <f t="shared" si="454"/>
        <v>17</v>
      </c>
      <c r="D7262">
        <f t="shared" si="455"/>
        <v>0</v>
      </c>
      <c r="E7262" s="2">
        <v>1.3261276668210427</v>
      </c>
      <c r="F7262" s="1">
        <v>38308</v>
      </c>
    </row>
    <row r="7263" spans="1:6">
      <c r="A7263">
        <f t="shared" si="452"/>
        <v>2004</v>
      </c>
      <c r="B7263">
        <f t="shared" si="453"/>
        <v>11</v>
      </c>
      <c r="C7263">
        <f t="shared" si="454"/>
        <v>18</v>
      </c>
      <c r="D7263">
        <f t="shared" si="455"/>
        <v>0</v>
      </c>
      <c r="E7263" s="2">
        <v>0.94996662490110761</v>
      </c>
      <c r="F7263" s="1">
        <v>38309</v>
      </c>
    </row>
    <row r="7264" spans="1:6">
      <c r="A7264">
        <f t="shared" si="452"/>
        <v>2004</v>
      </c>
      <c r="B7264">
        <f t="shared" si="453"/>
        <v>11</v>
      </c>
      <c r="C7264">
        <f t="shared" si="454"/>
        <v>19</v>
      </c>
      <c r="D7264">
        <f t="shared" si="455"/>
        <v>0</v>
      </c>
      <c r="E7264" s="2">
        <v>2.9274493101889725</v>
      </c>
      <c r="F7264" s="1">
        <v>38310</v>
      </c>
    </row>
    <row r="7265" spans="1:6">
      <c r="A7265">
        <f t="shared" si="452"/>
        <v>2004</v>
      </c>
      <c r="B7265">
        <f t="shared" si="453"/>
        <v>11</v>
      </c>
      <c r="C7265">
        <f t="shared" si="454"/>
        <v>20</v>
      </c>
      <c r="D7265">
        <f t="shared" si="455"/>
        <v>0</v>
      </c>
      <c r="E7265" s="2">
        <v>6.1750892284927419</v>
      </c>
      <c r="F7265" s="1">
        <v>38311</v>
      </c>
    </row>
    <row r="7266" spans="1:6">
      <c r="A7266">
        <f t="shared" si="452"/>
        <v>2004</v>
      </c>
      <c r="B7266">
        <f t="shared" si="453"/>
        <v>11</v>
      </c>
      <c r="C7266">
        <f t="shared" si="454"/>
        <v>21</v>
      </c>
      <c r="D7266">
        <f t="shared" si="455"/>
        <v>0</v>
      </c>
      <c r="E7266" s="2">
        <v>0.14223461514682692</v>
      </c>
      <c r="F7266" s="1">
        <v>38312</v>
      </c>
    </row>
    <row r="7267" spans="1:6">
      <c r="A7267">
        <f t="shared" si="452"/>
        <v>2004</v>
      </c>
      <c r="B7267">
        <f t="shared" si="453"/>
        <v>11</v>
      </c>
      <c r="C7267">
        <f t="shared" si="454"/>
        <v>22</v>
      </c>
      <c r="D7267">
        <f t="shared" si="455"/>
        <v>0</v>
      </c>
      <c r="E7267" s="2">
        <v>1.3735528792948299E-2</v>
      </c>
      <c r="F7267" s="1">
        <v>38313</v>
      </c>
    </row>
    <row r="7268" spans="1:6">
      <c r="A7268">
        <f t="shared" ref="A7268:A7331" si="456">YEAR(F7268)</f>
        <v>2004</v>
      </c>
      <c r="B7268">
        <f t="shared" ref="B7268:B7331" si="457">MONTH(F7268)</f>
        <v>11</v>
      </c>
      <c r="C7268">
        <f t="shared" ref="C7268:C7331" si="458">DAY(F7268)</f>
        <v>23</v>
      </c>
      <c r="D7268">
        <f t="shared" ref="D7268:D7331" si="459">HOUR(F7268)</f>
        <v>0</v>
      </c>
      <c r="E7268" s="2">
        <v>2.3310194838429981E-2</v>
      </c>
      <c r="F7268" s="1">
        <v>38314</v>
      </c>
    </row>
    <row r="7269" spans="1:6">
      <c r="A7269">
        <f t="shared" si="456"/>
        <v>2004</v>
      </c>
      <c r="B7269">
        <f t="shared" si="457"/>
        <v>11</v>
      </c>
      <c r="C7269">
        <f t="shared" si="458"/>
        <v>24</v>
      </c>
      <c r="D7269">
        <f t="shared" si="459"/>
        <v>0</v>
      </c>
      <c r="E7269" s="2">
        <v>0.20968930275418701</v>
      </c>
      <c r="F7269" s="1">
        <v>38315</v>
      </c>
    </row>
    <row r="7270" spans="1:6">
      <c r="A7270">
        <f t="shared" si="456"/>
        <v>2004</v>
      </c>
      <c r="B7270">
        <f t="shared" si="457"/>
        <v>11</v>
      </c>
      <c r="C7270">
        <f t="shared" si="458"/>
        <v>25</v>
      </c>
      <c r="D7270">
        <f t="shared" si="459"/>
        <v>0</v>
      </c>
      <c r="E7270" s="2">
        <v>1.623892219333434</v>
      </c>
      <c r="F7270" s="1">
        <v>38316</v>
      </c>
    </row>
    <row r="7271" spans="1:6">
      <c r="A7271">
        <f t="shared" si="456"/>
        <v>2004</v>
      </c>
      <c r="B7271">
        <f t="shared" si="457"/>
        <v>11</v>
      </c>
      <c r="C7271">
        <f t="shared" si="458"/>
        <v>26</v>
      </c>
      <c r="D7271">
        <f t="shared" si="459"/>
        <v>0</v>
      </c>
      <c r="E7271" s="2">
        <v>0.36872722142158421</v>
      </c>
      <c r="F7271" s="1">
        <v>38317</v>
      </c>
    </row>
    <row r="7272" spans="1:6">
      <c r="A7272">
        <f t="shared" si="456"/>
        <v>2004</v>
      </c>
      <c r="B7272">
        <f t="shared" si="457"/>
        <v>11</v>
      </c>
      <c r="C7272">
        <f t="shared" si="458"/>
        <v>27</v>
      </c>
      <c r="D7272">
        <f t="shared" si="459"/>
        <v>0</v>
      </c>
      <c r="E7272" s="2">
        <v>0.30489556467545825</v>
      </c>
      <c r="F7272" s="1">
        <v>38318</v>
      </c>
    </row>
    <row r="7273" spans="1:6">
      <c r="A7273">
        <f t="shared" si="456"/>
        <v>2004</v>
      </c>
      <c r="B7273">
        <f t="shared" si="457"/>
        <v>11</v>
      </c>
      <c r="C7273">
        <f t="shared" si="458"/>
        <v>28</v>
      </c>
      <c r="D7273">
        <f t="shared" si="459"/>
        <v>0</v>
      </c>
      <c r="E7273" s="2">
        <v>7.068404791096417</v>
      </c>
      <c r="F7273" s="1">
        <v>38319</v>
      </c>
    </row>
    <row r="7274" spans="1:6">
      <c r="A7274">
        <f t="shared" si="456"/>
        <v>2004</v>
      </c>
      <c r="B7274">
        <f t="shared" si="457"/>
        <v>11</v>
      </c>
      <c r="C7274">
        <f t="shared" si="458"/>
        <v>29</v>
      </c>
      <c r="D7274">
        <f t="shared" si="459"/>
        <v>0</v>
      </c>
      <c r="E7274" s="2">
        <v>6.0326003906563868</v>
      </c>
      <c r="F7274" s="1">
        <v>38320</v>
      </c>
    </row>
    <row r="7275" spans="1:6">
      <c r="A7275">
        <f t="shared" si="456"/>
        <v>2004</v>
      </c>
      <c r="B7275">
        <f t="shared" si="457"/>
        <v>11</v>
      </c>
      <c r="C7275">
        <f t="shared" si="458"/>
        <v>30</v>
      </c>
      <c r="D7275">
        <f t="shared" si="459"/>
        <v>0</v>
      </c>
      <c r="E7275" s="2">
        <v>6.9886224484729045</v>
      </c>
      <c r="F7275" s="1">
        <v>38321</v>
      </c>
    </row>
    <row r="7276" spans="1:6">
      <c r="A7276">
        <f t="shared" si="456"/>
        <v>2004</v>
      </c>
      <c r="B7276">
        <f t="shared" si="457"/>
        <v>12</v>
      </c>
      <c r="C7276">
        <f t="shared" si="458"/>
        <v>1</v>
      </c>
      <c r="D7276">
        <f t="shared" si="459"/>
        <v>0</v>
      </c>
      <c r="E7276" s="2">
        <v>2.0659708523986473</v>
      </c>
      <c r="F7276" s="1">
        <v>38322</v>
      </c>
    </row>
    <row r="7277" spans="1:6">
      <c r="A7277">
        <f t="shared" si="456"/>
        <v>2004</v>
      </c>
      <c r="B7277">
        <f t="shared" si="457"/>
        <v>12</v>
      </c>
      <c r="C7277">
        <f t="shared" si="458"/>
        <v>2</v>
      </c>
      <c r="D7277">
        <f t="shared" si="459"/>
        <v>0</v>
      </c>
      <c r="E7277" s="2">
        <v>9.2049815113370237E-2</v>
      </c>
      <c r="F7277" s="1">
        <v>38323</v>
      </c>
    </row>
    <row r="7278" spans="1:6">
      <c r="A7278">
        <f t="shared" si="456"/>
        <v>2004</v>
      </c>
      <c r="B7278">
        <f t="shared" si="457"/>
        <v>12</v>
      </c>
      <c r="C7278">
        <f t="shared" si="458"/>
        <v>3</v>
      </c>
      <c r="D7278">
        <f t="shared" si="459"/>
        <v>0</v>
      </c>
      <c r="E7278" s="2">
        <v>0.43583828048540035</v>
      </c>
      <c r="F7278" s="1">
        <v>38324</v>
      </c>
    </row>
    <row r="7279" spans="1:6">
      <c r="A7279">
        <f t="shared" si="456"/>
        <v>2004</v>
      </c>
      <c r="B7279">
        <f t="shared" si="457"/>
        <v>12</v>
      </c>
      <c r="C7279">
        <f t="shared" si="458"/>
        <v>4</v>
      </c>
      <c r="D7279">
        <f t="shared" si="459"/>
        <v>0</v>
      </c>
      <c r="E7279" s="2">
        <v>0.13756632882975384</v>
      </c>
      <c r="F7279" s="1">
        <v>38325</v>
      </c>
    </row>
    <row r="7280" spans="1:6">
      <c r="A7280">
        <f t="shared" si="456"/>
        <v>2004</v>
      </c>
      <c r="B7280">
        <f t="shared" si="457"/>
        <v>12</v>
      </c>
      <c r="C7280">
        <f t="shared" si="458"/>
        <v>5</v>
      </c>
      <c r="D7280">
        <f t="shared" si="459"/>
        <v>0</v>
      </c>
      <c r="E7280" s="2">
        <v>0.20314612408103183</v>
      </c>
      <c r="F7280" s="1">
        <v>38326</v>
      </c>
    </row>
    <row r="7281" spans="1:6">
      <c r="A7281">
        <f t="shared" si="456"/>
        <v>2004</v>
      </c>
      <c r="B7281">
        <f t="shared" si="457"/>
        <v>12</v>
      </c>
      <c r="C7281">
        <f t="shared" si="458"/>
        <v>6</v>
      </c>
      <c r="D7281">
        <f t="shared" si="459"/>
        <v>0</v>
      </c>
      <c r="E7281" s="2">
        <v>5.8786206367538667E-2</v>
      </c>
      <c r="F7281" s="1">
        <v>38327</v>
      </c>
    </row>
    <row r="7282" spans="1:6">
      <c r="A7282">
        <f t="shared" si="456"/>
        <v>2004</v>
      </c>
      <c r="B7282">
        <f t="shared" si="457"/>
        <v>12</v>
      </c>
      <c r="C7282">
        <f t="shared" si="458"/>
        <v>7</v>
      </c>
      <c r="D7282">
        <f t="shared" si="459"/>
        <v>0</v>
      </c>
      <c r="E7282" s="2">
        <v>3.7036011855523854E-2</v>
      </c>
      <c r="F7282" s="1">
        <v>38328</v>
      </c>
    </row>
    <row r="7283" spans="1:6">
      <c r="A7283">
        <f t="shared" si="456"/>
        <v>2004</v>
      </c>
      <c r="B7283">
        <f t="shared" si="457"/>
        <v>12</v>
      </c>
      <c r="C7283">
        <f t="shared" si="458"/>
        <v>8</v>
      </c>
      <c r="D7283">
        <f t="shared" si="459"/>
        <v>0</v>
      </c>
      <c r="E7283" s="2">
        <v>1.4036324874321735</v>
      </c>
      <c r="F7283" s="1">
        <v>38329</v>
      </c>
    </row>
    <row r="7284" spans="1:6">
      <c r="A7284">
        <f t="shared" si="456"/>
        <v>2004</v>
      </c>
      <c r="B7284">
        <f t="shared" si="457"/>
        <v>12</v>
      </c>
      <c r="C7284">
        <f t="shared" si="458"/>
        <v>9</v>
      </c>
      <c r="D7284">
        <f t="shared" si="459"/>
        <v>0</v>
      </c>
      <c r="E7284" s="2">
        <v>1.5400181944193865</v>
      </c>
      <c r="F7284" s="1">
        <v>38330</v>
      </c>
    </row>
    <row r="7285" spans="1:6">
      <c r="A7285">
        <f t="shared" si="456"/>
        <v>2004</v>
      </c>
      <c r="B7285">
        <f t="shared" si="457"/>
        <v>12</v>
      </c>
      <c r="C7285">
        <f t="shared" si="458"/>
        <v>10</v>
      </c>
      <c r="D7285">
        <f t="shared" si="459"/>
        <v>0</v>
      </c>
      <c r="E7285" s="2">
        <v>0.14006072101638711</v>
      </c>
      <c r="F7285" s="1">
        <v>38331</v>
      </c>
    </row>
    <row r="7286" spans="1:6">
      <c r="A7286">
        <f t="shared" si="456"/>
        <v>2004</v>
      </c>
      <c r="B7286">
        <f t="shared" si="457"/>
        <v>12</v>
      </c>
      <c r="C7286">
        <f t="shared" si="458"/>
        <v>11</v>
      </c>
      <c r="D7286">
        <f t="shared" si="459"/>
        <v>0</v>
      </c>
      <c r="E7286" s="2">
        <v>7.5351783155072835E-2</v>
      </c>
      <c r="F7286" s="1">
        <v>38332</v>
      </c>
    </row>
    <row r="7287" spans="1:6">
      <c r="A7287">
        <f t="shared" si="456"/>
        <v>2004</v>
      </c>
      <c r="B7287">
        <f t="shared" si="457"/>
        <v>12</v>
      </c>
      <c r="C7287">
        <f t="shared" si="458"/>
        <v>12</v>
      </c>
      <c r="D7287">
        <f t="shared" si="459"/>
        <v>0</v>
      </c>
      <c r="E7287" s="2">
        <v>0.70845035015263313</v>
      </c>
      <c r="F7287" s="1">
        <v>38333</v>
      </c>
    </row>
    <row r="7288" spans="1:6">
      <c r="A7288">
        <f t="shared" si="456"/>
        <v>2004</v>
      </c>
      <c r="B7288">
        <f t="shared" si="457"/>
        <v>12</v>
      </c>
      <c r="C7288">
        <f t="shared" si="458"/>
        <v>13</v>
      </c>
      <c r="D7288">
        <f t="shared" si="459"/>
        <v>0</v>
      </c>
      <c r="E7288" s="2">
        <v>0.71466279517613318</v>
      </c>
      <c r="F7288" s="1">
        <v>38334</v>
      </c>
    </row>
    <row r="7289" spans="1:6">
      <c r="A7289">
        <f t="shared" si="456"/>
        <v>2004</v>
      </c>
      <c r="B7289">
        <f t="shared" si="457"/>
        <v>12</v>
      </c>
      <c r="C7289">
        <f t="shared" si="458"/>
        <v>14</v>
      </c>
      <c r="D7289">
        <f t="shared" si="459"/>
        <v>0</v>
      </c>
      <c r="E7289" s="2">
        <v>6.9190415559904803</v>
      </c>
      <c r="F7289" s="1">
        <v>38335</v>
      </c>
    </row>
    <row r="7290" spans="1:6">
      <c r="A7290">
        <f t="shared" si="456"/>
        <v>2004</v>
      </c>
      <c r="B7290">
        <f t="shared" si="457"/>
        <v>12</v>
      </c>
      <c r="C7290">
        <f t="shared" si="458"/>
        <v>15</v>
      </c>
      <c r="D7290">
        <f t="shared" si="459"/>
        <v>0</v>
      </c>
      <c r="E7290" s="2">
        <v>9.8783574816942448</v>
      </c>
      <c r="F7290" s="1">
        <v>38336</v>
      </c>
    </row>
    <row r="7291" spans="1:6">
      <c r="A7291">
        <f t="shared" si="456"/>
        <v>2004</v>
      </c>
      <c r="B7291">
        <f t="shared" si="457"/>
        <v>12</v>
      </c>
      <c r="C7291">
        <f t="shared" si="458"/>
        <v>16</v>
      </c>
      <c r="D7291">
        <f t="shared" si="459"/>
        <v>0</v>
      </c>
      <c r="E7291" s="2">
        <v>10.277776726738656</v>
      </c>
      <c r="F7291" s="1">
        <v>38337</v>
      </c>
    </row>
    <row r="7292" spans="1:6">
      <c r="A7292">
        <f t="shared" si="456"/>
        <v>2004</v>
      </c>
      <c r="B7292">
        <f t="shared" si="457"/>
        <v>12</v>
      </c>
      <c r="C7292">
        <f t="shared" si="458"/>
        <v>17</v>
      </c>
      <c r="D7292">
        <f t="shared" si="459"/>
        <v>0</v>
      </c>
      <c r="E7292" s="2">
        <v>6.6823172275878875</v>
      </c>
      <c r="F7292" s="1">
        <v>38338</v>
      </c>
    </row>
    <row r="7293" spans="1:6">
      <c r="A7293">
        <f t="shared" si="456"/>
        <v>2004</v>
      </c>
      <c r="B7293">
        <f t="shared" si="457"/>
        <v>12</v>
      </c>
      <c r="C7293">
        <f t="shared" si="458"/>
        <v>18</v>
      </c>
      <c r="D7293">
        <f t="shared" si="459"/>
        <v>0</v>
      </c>
      <c r="E7293" s="2">
        <v>14.620101709020938</v>
      </c>
      <c r="F7293" s="1">
        <v>38339</v>
      </c>
    </row>
    <row r="7294" spans="1:6">
      <c r="A7294">
        <f t="shared" si="456"/>
        <v>2004</v>
      </c>
      <c r="B7294">
        <f t="shared" si="457"/>
        <v>12</v>
      </c>
      <c r="C7294">
        <f t="shared" si="458"/>
        <v>19</v>
      </c>
      <c r="D7294">
        <f t="shared" si="459"/>
        <v>0</v>
      </c>
      <c r="E7294" s="2">
        <v>17.7101396298557</v>
      </c>
      <c r="F7294" s="1">
        <v>38340</v>
      </c>
    </row>
    <row r="7295" spans="1:6">
      <c r="A7295">
        <f t="shared" si="456"/>
        <v>2004</v>
      </c>
      <c r="B7295">
        <f t="shared" si="457"/>
        <v>12</v>
      </c>
      <c r="C7295">
        <f t="shared" si="458"/>
        <v>20</v>
      </c>
      <c r="D7295">
        <f t="shared" si="459"/>
        <v>0</v>
      </c>
      <c r="E7295" s="2">
        <v>1.2400656329306408</v>
      </c>
      <c r="F7295" s="1">
        <v>38341</v>
      </c>
    </row>
    <row r="7296" spans="1:6">
      <c r="A7296">
        <f t="shared" si="456"/>
        <v>2004</v>
      </c>
      <c r="B7296">
        <f t="shared" si="457"/>
        <v>12</v>
      </c>
      <c r="C7296">
        <f t="shared" si="458"/>
        <v>21</v>
      </c>
      <c r="D7296">
        <f t="shared" si="459"/>
        <v>0</v>
      </c>
      <c r="E7296" s="2">
        <v>4.03768668180071</v>
      </c>
      <c r="F7296" s="1">
        <v>38342</v>
      </c>
    </row>
    <row r="7297" spans="1:6">
      <c r="A7297">
        <f t="shared" si="456"/>
        <v>2004</v>
      </c>
      <c r="B7297">
        <f t="shared" si="457"/>
        <v>12</v>
      </c>
      <c r="C7297">
        <f t="shared" si="458"/>
        <v>22</v>
      </c>
      <c r="D7297">
        <f t="shared" si="459"/>
        <v>0</v>
      </c>
      <c r="E7297" s="2">
        <v>0.11642428875033026</v>
      </c>
      <c r="F7297" s="1">
        <v>38343</v>
      </c>
    </row>
    <row r="7298" spans="1:6">
      <c r="A7298">
        <f t="shared" si="456"/>
        <v>2004</v>
      </c>
      <c r="B7298">
        <f t="shared" si="457"/>
        <v>12</v>
      </c>
      <c r="C7298">
        <f t="shared" si="458"/>
        <v>23</v>
      </c>
      <c r="D7298">
        <f t="shared" si="459"/>
        <v>0</v>
      </c>
      <c r="E7298" s="2">
        <v>4.5299132488413481</v>
      </c>
      <c r="F7298" s="1">
        <v>38344</v>
      </c>
    </row>
    <row r="7299" spans="1:6">
      <c r="A7299">
        <f t="shared" si="456"/>
        <v>2004</v>
      </c>
      <c r="B7299">
        <f t="shared" si="457"/>
        <v>12</v>
      </c>
      <c r="C7299">
        <f t="shared" si="458"/>
        <v>24</v>
      </c>
      <c r="D7299">
        <f t="shared" si="459"/>
        <v>0</v>
      </c>
      <c r="E7299" s="2">
        <v>0.7376427067279796</v>
      </c>
      <c r="F7299" s="1">
        <v>38345</v>
      </c>
    </row>
    <row r="7300" spans="1:6">
      <c r="A7300">
        <f t="shared" si="456"/>
        <v>2004</v>
      </c>
      <c r="B7300">
        <f t="shared" si="457"/>
        <v>12</v>
      </c>
      <c r="C7300">
        <f t="shared" si="458"/>
        <v>25</v>
      </c>
      <c r="D7300">
        <f t="shared" si="459"/>
        <v>0</v>
      </c>
      <c r="E7300" s="2">
        <v>1.0714809315212287E-2</v>
      </c>
      <c r="F7300" s="1">
        <v>38346</v>
      </c>
    </row>
    <row r="7301" spans="1:6">
      <c r="A7301">
        <f t="shared" si="456"/>
        <v>2004</v>
      </c>
      <c r="B7301">
        <f t="shared" si="457"/>
        <v>12</v>
      </c>
      <c r="C7301">
        <f t="shared" si="458"/>
        <v>26</v>
      </c>
      <c r="D7301">
        <f t="shared" si="459"/>
        <v>0</v>
      </c>
      <c r="E7301" s="2">
        <v>6.6665896623272032E-3</v>
      </c>
      <c r="F7301" s="1">
        <v>38347</v>
      </c>
    </row>
    <row r="7302" spans="1:6">
      <c r="A7302">
        <f t="shared" si="456"/>
        <v>2004</v>
      </c>
      <c r="B7302">
        <f t="shared" si="457"/>
        <v>12</v>
      </c>
      <c r="C7302">
        <f t="shared" si="458"/>
        <v>27</v>
      </c>
      <c r="D7302">
        <f t="shared" si="459"/>
        <v>0</v>
      </c>
      <c r="E7302" s="2">
        <v>3.4914019866200983E-2</v>
      </c>
      <c r="F7302" s="1">
        <v>38348</v>
      </c>
    </row>
    <row r="7303" spans="1:6">
      <c r="A7303">
        <f t="shared" si="456"/>
        <v>2004</v>
      </c>
      <c r="B7303">
        <f t="shared" si="457"/>
        <v>12</v>
      </c>
      <c r="C7303">
        <f t="shared" si="458"/>
        <v>28</v>
      </c>
      <c r="D7303">
        <f t="shared" si="459"/>
        <v>0</v>
      </c>
      <c r="E7303" s="2">
        <v>3.510659362875658E-2</v>
      </c>
      <c r="F7303" s="1">
        <v>38349</v>
      </c>
    </row>
    <row r="7304" spans="1:6">
      <c r="A7304">
        <f t="shared" si="456"/>
        <v>2004</v>
      </c>
      <c r="B7304">
        <f t="shared" si="457"/>
        <v>12</v>
      </c>
      <c r="C7304">
        <f t="shared" si="458"/>
        <v>29</v>
      </c>
      <c r="D7304">
        <f t="shared" si="459"/>
        <v>0</v>
      </c>
      <c r="E7304" s="2">
        <v>2.2062553891588555E-2</v>
      </c>
      <c r="F7304" s="1">
        <v>38350</v>
      </c>
    </row>
    <row r="7305" spans="1:6">
      <c r="A7305">
        <f t="shared" si="456"/>
        <v>2004</v>
      </c>
      <c r="B7305">
        <f t="shared" si="457"/>
        <v>12</v>
      </c>
      <c r="C7305">
        <f t="shared" si="458"/>
        <v>30</v>
      </c>
      <c r="D7305">
        <f t="shared" si="459"/>
        <v>0</v>
      </c>
      <c r="E7305" s="2">
        <v>4.8262110501888285E-2</v>
      </c>
      <c r="F7305" s="1">
        <v>38351</v>
      </c>
    </row>
    <row r="7306" spans="1:6">
      <c r="A7306">
        <f t="shared" si="456"/>
        <v>2004</v>
      </c>
      <c r="B7306">
        <f t="shared" si="457"/>
        <v>12</v>
      </c>
      <c r="C7306">
        <f t="shared" si="458"/>
        <v>31</v>
      </c>
      <c r="D7306">
        <f t="shared" si="459"/>
        <v>0</v>
      </c>
      <c r="E7306" s="2">
        <v>0.20240372353443817</v>
      </c>
      <c r="F7306" s="1">
        <v>38352</v>
      </c>
    </row>
    <row r="7307" spans="1:6">
      <c r="A7307">
        <f t="shared" si="456"/>
        <v>2005</v>
      </c>
      <c r="B7307">
        <f t="shared" si="457"/>
        <v>1</v>
      </c>
      <c r="C7307">
        <f t="shared" si="458"/>
        <v>1</v>
      </c>
      <c r="D7307">
        <f t="shared" si="459"/>
        <v>0</v>
      </c>
      <c r="E7307" s="2">
        <v>7.0891409902393926E-2</v>
      </c>
      <c r="F7307" s="1">
        <v>38353</v>
      </c>
    </row>
    <row r="7308" spans="1:6">
      <c r="A7308">
        <f t="shared" si="456"/>
        <v>2005</v>
      </c>
      <c r="B7308">
        <f t="shared" si="457"/>
        <v>1</v>
      </c>
      <c r="C7308">
        <f t="shared" si="458"/>
        <v>2</v>
      </c>
      <c r="D7308">
        <f t="shared" si="459"/>
        <v>0</v>
      </c>
      <c r="E7308" s="2">
        <v>1.1127169007507605</v>
      </c>
      <c r="F7308" s="1">
        <v>38354</v>
      </c>
    </row>
    <row r="7309" spans="1:6">
      <c r="A7309">
        <f t="shared" si="456"/>
        <v>2005</v>
      </c>
      <c r="B7309">
        <f t="shared" si="457"/>
        <v>1</v>
      </c>
      <c r="C7309">
        <f t="shared" si="458"/>
        <v>3</v>
      </c>
      <c r="D7309">
        <f t="shared" si="459"/>
        <v>0</v>
      </c>
      <c r="E7309" s="2">
        <v>0.17918794485189815</v>
      </c>
      <c r="F7309" s="1">
        <v>38355</v>
      </c>
    </row>
    <row r="7310" spans="1:6">
      <c r="A7310">
        <f t="shared" si="456"/>
        <v>2005</v>
      </c>
      <c r="B7310">
        <f t="shared" si="457"/>
        <v>1</v>
      </c>
      <c r="C7310">
        <f t="shared" si="458"/>
        <v>4</v>
      </c>
      <c r="D7310">
        <f t="shared" si="459"/>
        <v>0</v>
      </c>
      <c r="E7310" s="2">
        <v>8.4612712855298966</v>
      </c>
      <c r="F7310" s="1">
        <v>38356</v>
      </c>
    </row>
    <row r="7311" spans="1:6">
      <c r="A7311">
        <f t="shared" si="456"/>
        <v>2005</v>
      </c>
      <c r="B7311">
        <f t="shared" si="457"/>
        <v>1</v>
      </c>
      <c r="C7311">
        <f t="shared" si="458"/>
        <v>5</v>
      </c>
      <c r="D7311">
        <f t="shared" si="459"/>
        <v>0</v>
      </c>
      <c r="E7311" s="2">
        <v>0.31899091634923432</v>
      </c>
      <c r="F7311" s="1">
        <v>38357</v>
      </c>
    </row>
    <row r="7312" spans="1:6">
      <c r="A7312">
        <f t="shared" si="456"/>
        <v>2005</v>
      </c>
      <c r="B7312">
        <f t="shared" si="457"/>
        <v>1</v>
      </c>
      <c r="C7312">
        <f t="shared" si="458"/>
        <v>6</v>
      </c>
      <c r="D7312">
        <f t="shared" si="459"/>
        <v>0</v>
      </c>
      <c r="E7312" s="2">
        <v>0.44556877624999042</v>
      </c>
      <c r="F7312" s="1">
        <v>38358</v>
      </c>
    </row>
    <row r="7313" spans="1:6">
      <c r="A7313">
        <f t="shared" si="456"/>
        <v>2005</v>
      </c>
      <c r="B7313">
        <f t="shared" si="457"/>
        <v>1</v>
      </c>
      <c r="C7313">
        <f t="shared" si="458"/>
        <v>7</v>
      </c>
      <c r="D7313">
        <f t="shared" si="459"/>
        <v>0</v>
      </c>
      <c r="E7313" s="2">
        <v>9.3381798590798137</v>
      </c>
      <c r="F7313" s="1">
        <v>38359</v>
      </c>
    </row>
    <row r="7314" spans="1:6">
      <c r="A7314">
        <f t="shared" si="456"/>
        <v>2005</v>
      </c>
      <c r="B7314">
        <f t="shared" si="457"/>
        <v>1</v>
      </c>
      <c r="C7314">
        <f t="shared" si="458"/>
        <v>8</v>
      </c>
      <c r="D7314">
        <f t="shared" si="459"/>
        <v>0</v>
      </c>
      <c r="E7314" s="2">
        <v>4.9090869558028667E-2</v>
      </c>
      <c r="F7314" s="1">
        <v>38360</v>
      </c>
    </row>
    <row r="7315" spans="1:6">
      <c r="A7315">
        <f t="shared" si="456"/>
        <v>2005</v>
      </c>
      <c r="B7315">
        <f t="shared" si="457"/>
        <v>1</v>
      </c>
      <c r="C7315">
        <f t="shared" si="458"/>
        <v>9</v>
      </c>
      <c r="D7315">
        <f t="shared" si="459"/>
        <v>0</v>
      </c>
      <c r="E7315" s="2">
        <v>4.3278828774447338E-2</v>
      </c>
      <c r="F7315" s="1">
        <v>38361</v>
      </c>
    </row>
    <row r="7316" spans="1:6">
      <c r="A7316">
        <f t="shared" si="456"/>
        <v>2005</v>
      </c>
      <c r="B7316">
        <f t="shared" si="457"/>
        <v>1</v>
      </c>
      <c r="C7316">
        <f t="shared" si="458"/>
        <v>10</v>
      </c>
      <c r="D7316">
        <f t="shared" si="459"/>
        <v>0</v>
      </c>
      <c r="E7316" s="2">
        <v>0.4224222684840343</v>
      </c>
      <c r="F7316" s="1">
        <v>38362</v>
      </c>
    </row>
    <row r="7317" spans="1:6">
      <c r="A7317">
        <f t="shared" si="456"/>
        <v>2005</v>
      </c>
      <c r="B7317">
        <f t="shared" si="457"/>
        <v>1</v>
      </c>
      <c r="C7317">
        <f t="shared" si="458"/>
        <v>11</v>
      </c>
      <c r="D7317">
        <f t="shared" si="459"/>
        <v>0</v>
      </c>
      <c r="E7317" s="2">
        <v>0.56016040468636941</v>
      </c>
      <c r="F7317" s="1">
        <v>38363</v>
      </c>
    </row>
    <row r="7318" spans="1:6">
      <c r="A7318">
        <f t="shared" si="456"/>
        <v>2005</v>
      </c>
      <c r="B7318">
        <f t="shared" si="457"/>
        <v>1</v>
      </c>
      <c r="C7318">
        <f t="shared" si="458"/>
        <v>12</v>
      </c>
      <c r="D7318">
        <f t="shared" si="459"/>
        <v>0</v>
      </c>
      <c r="E7318" s="2">
        <v>0.34594172798724204</v>
      </c>
      <c r="F7318" s="1">
        <v>38364</v>
      </c>
    </row>
    <row r="7319" spans="1:6">
      <c r="A7319">
        <f t="shared" si="456"/>
        <v>2005</v>
      </c>
      <c r="B7319">
        <f t="shared" si="457"/>
        <v>1</v>
      </c>
      <c r="C7319">
        <f t="shared" si="458"/>
        <v>13</v>
      </c>
      <c r="D7319">
        <f t="shared" si="459"/>
        <v>0</v>
      </c>
      <c r="E7319" s="2">
        <v>7.9931460604930588E-2</v>
      </c>
      <c r="F7319" s="1">
        <v>38365</v>
      </c>
    </row>
    <row r="7320" spans="1:6">
      <c r="A7320">
        <f t="shared" si="456"/>
        <v>2005</v>
      </c>
      <c r="B7320">
        <f t="shared" si="457"/>
        <v>1</v>
      </c>
      <c r="C7320">
        <f t="shared" si="458"/>
        <v>14</v>
      </c>
      <c r="D7320">
        <f t="shared" si="459"/>
        <v>0</v>
      </c>
      <c r="E7320" s="2">
        <v>4.107630849331473</v>
      </c>
      <c r="F7320" s="1">
        <v>38366</v>
      </c>
    </row>
    <row r="7321" spans="1:6">
      <c r="A7321">
        <f t="shared" si="456"/>
        <v>2005</v>
      </c>
      <c r="B7321">
        <f t="shared" si="457"/>
        <v>1</v>
      </c>
      <c r="C7321">
        <f t="shared" si="458"/>
        <v>15</v>
      </c>
      <c r="D7321">
        <f t="shared" si="459"/>
        <v>0</v>
      </c>
      <c r="E7321" s="2">
        <v>9.4022553367417161E-3</v>
      </c>
      <c r="F7321" s="1">
        <v>38367</v>
      </c>
    </row>
    <row r="7322" spans="1:6">
      <c r="A7322">
        <f t="shared" si="456"/>
        <v>2005</v>
      </c>
      <c r="B7322">
        <f t="shared" si="457"/>
        <v>1</v>
      </c>
      <c r="C7322">
        <f t="shared" si="458"/>
        <v>16</v>
      </c>
      <c r="D7322">
        <f t="shared" si="459"/>
        <v>0</v>
      </c>
      <c r="E7322" s="2">
        <v>0.71846317036166585</v>
      </c>
      <c r="F7322" s="1">
        <v>38368</v>
      </c>
    </row>
    <row r="7323" spans="1:6">
      <c r="A7323">
        <f t="shared" si="456"/>
        <v>2005</v>
      </c>
      <c r="B7323">
        <f t="shared" si="457"/>
        <v>1</v>
      </c>
      <c r="C7323">
        <f t="shared" si="458"/>
        <v>17</v>
      </c>
      <c r="D7323">
        <f t="shared" si="459"/>
        <v>0</v>
      </c>
      <c r="E7323" s="2">
        <v>1.3283704538237089E-2</v>
      </c>
      <c r="F7323" s="1">
        <v>38369</v>
      </c>
    </row>
    <row r="7324" spans="1:6">
      <c r="A7324">
        <f t="shared" si="456"/>
        <v>2005</v>
      </c>
      <c r="B7324">
        <f t="shared" si="457"/>
        <v>1</v>
      </c>
      <c r="C7324">
        <f t="shared" si="458"/>
        <v>18</v>
      </c>
      <c r="D7324">
        <f t="shared" si="459"/>
        <v>0</v>
      </c>
      <c r="E7324" s="2">
        <v>3.8045002031914077E-2</v>
      </c>
      <c r="F7324" s="1">
        <v>38370</v>
      </c>
    </row>
    <row r="7325" spans="1:6">
      <c r="A7325">
        <f t="shared" si="456"/>
        <v>2005</v>
      </c>
      <c r="B7325">
        <f t="shared" si="457"/>
        <v>1</v>
      </c>
      <c r="C7325">
        <f t="shared" si="458"/>
        <v>19</v>
      </c>
      <c r="D7325">
        <f t="shared" si="459"/>
        <v>0</v>
      </c>
      <c r="E7325" s="2">
        <v>4.124651052982019E-3</v>
      </c>
      <c r="F7325" s="1">
        <v>38371</v>
      </c>
    </row>
    <row r="7326" spans="1:6">
      <c r="A7326">
        <f t="shared" si="456"/>
        <v>2005</v>
      </c>
      <c r="B7326">
        <f t="shared" si="457"/>
        <v>1</v>
      </c>
      <c r="C7326">
        <f t="shared" si="458"/>
        <v>20</v>
      </c>
      <c r="D7326">
        <f t="shared" si="459"/>
        <v>0</v>
      </c>
      <c r="E7326" s="2">
        <v>9.8782247475722156E-3</v>
      </c>
      <c r="F7326" s="1">
        <v>38372</v>
      </c>
    </row>
    <row r="7327" spans="1:6">
      <c r="A7327">
        <f t="shared" si="456"/>
        <v>2005</v>
      </c>
      <c r="B7327">
        <f t="shared" si="457"/>
        <v>1</v>
      </c>
      <c r="C7327">
        <f t="shared" si="458"/>
        <v>21</v>
      </c>
      <c r="D7327">
        <f t="shared" si="459"/>
        <v>0</v>
      </c>
      <c r="E7327" s="2">
        <v>2.1204113689344512E-2</v>
      </c>
      <c r="F7327" s="1">
        <v>38373</v>
      </c>
    </row>
    <row r="7328" spans="1:6">
      <c r="A7328">
        <f t="shared" si="456"/>
        <v>2005</v>
      </c>
      <c r="B7328">
        <f t="shared" si="457"/>
        <v>1</v>
      </c>
      <c r="C7328">
        <f t="shared" si="458"/>
        <v>22</v>
      </c>
      <c r="D7328">
        <f t="shared" si="459"/>
        <v>0</v>
      </c>
      <c r="E7328" s="2">
        <v>2.4014453648194475E-3</v>
      </c>
      <c r="F7328" s="1">
        <v>38374</v>
      </c>
    </row>
    <row r="7329" spans="1:6">
      <c r="A7329">
        <f t="shared" si="456"/>
        <v>2005</v>
      </c>
      <c r="B7329">
        <f t="shared" si="457"/>
        <v>1</v>
      </c>
      <c r="C7329">
        <f t="shared" si="458"/>
        <v>23</v>
      </c>
      <c r="D7329">
        <f t="shared" si="459"/>
        <v>0</v>
      </c>
      <c r="E7329" s="2">
        <v>1.2707023437196556</v>
      </c>
      <c r="F7329" s="1">
        <v>38375</v>
      </c>
    </row>
    <row r="7330" spans="1:6">
      <c r="A7330">
        <f t="shared" si="456"/>
        <v>2005</v>
      </c>
      <c r="B7330">
        <f t="shared" si="457"/>
        <v>1</v>
      </c>
      <c r="C7330">
        <f t="shared" si="458"/>
        <v>24</v>
      </c>
      <c r="D7330">
        <f t="shared" si="459"/>
        <v>0</v>
      </c>
      <c r="E7330" s="2">
        <v>1.8665856076972069</v>
      </c>
      <c r="F7330" s="1">
        <v>38376</v>
      </c>
    </row>
    <row r="7331" spans="1:6">
      <c r="A7331">
        <f t="shared" si="456"/>
        <v>2005</v>
      </c>
      <c r="B7331">
        <f t="shared" si="457"/>
        <v>1</v>
      </c>
      <c r="C7331">
        <f t="shared" si="458"/>
        <v>25</v>
      </c>
      <c r="D7331">
        <f t="shared" si="459"/>
        <v>0</v>
      </c>
      <c r="E7331" s="2">
        <v>3.0926113843355245</v>
      </c>
      <c r="F7331" s="1">
        <v>38377</v>
      </c>
    </row>
    <row r="7332" spans="1:6">
      <c r="A7332">
        <f t="shared" ref="A7332:A7395" si="460">YEAR(F7332)</f>
        <v>2005</v>
      </c>
      <c r="B7332">
        <f t="shared" ref="B7332:B7395" si="461">MONTH(F7332)</f>
        <v>1</v>
      </c>
      <c r="C7332">
        <f t="shared" ref="C7332:C7395" si="462">DAY(F7332)</f>
        <v>26</v>
      </c>
      <c r="D7332">
        <f t="shared" ref="D7332:D7395" si="463">HOUR(F7332)</f>
        <v>0</v>
      </c>
      <c r="E7332" s="2">
        <v>0.45128878354648838</v>
      </c>
      <c r="F7332" s="1">
        <v>38378</v>
      </c>
    </row>
    <row r="7333" spans="1:6">
      <c r="A7333">
        <f t="shared" si="460"/>
        <v>2005</v>
      </c>
      <c r="B7333">
        <f t="shared" si="461"/>
        <v>1</v>
      </c>
      <c r="C7333">
        <f t="shared" si="462"/>
        <v>27</v>
      </c>
      <c r="D7333">
        <f t="shared" si="463"/>
        <v>0</v>
      </c>
      <c r="E7333" s="2">
        <v>4.2753775998641511E-2</v>
      </c>
      <c r="F7333" s="1">
        <v>38379</v>
      </c>
    </row>
    <row r="7334" spans="1:6">
      <c r="A7334">
        <f t="shared" si="460"/>
        <v>2005</v>
      </c>
      <c r="B7334">
        <f t="shared" si="461"/>
        <v>1</v>
      </c>
      <c r="C7334">
        <f t="shared" si="462"/>
        <v>28</v>
      </c>
      <c r="D7334">
        <f t="shared" si="463"/>
        <v>0</v>
      </c>
      <c r="E7334" s="2">
        <v>0.96510125216922482</v>
      </c>
      <c r="F7334" s="1">
        <v>38380</v>
      </c>
    </row>
    <row r="7335" spans="1:6">
      <c r="A7335">
        <f t="shared" si="460"/>
        <v>2005</v>
      </c>
      <c r="B7335">
        <f t="shared" si="461"/>
        <v>1</v>
      </c>
      <c r="C7335">
        <f t="shared" si="462"/>
        <v>29</v>
      </c>
      <c r="D7335">
        <f t="shared" si="463"/>
        <v>0</v>
      </c>
      <c r="E7335" s="2">
        <v>0.93987259194636164</v>
      </c>
      <c r="F7335" s="1">
        <v>38381</v>
      </c>
    </row>
    <row r="7336" spans="1:6">
      <c r="A7336">
        <f t="shared" si="460"/>
        <v>2005</v>
      </c>
      <c r="B7336">
        <f t="shared" si="461"/>
        <v>1</v>
      </c>
      <c r="C7336">
        <f t="shared" si="462"/>
        <v>30</v>
      </c>
      <c r="D7336">
        <f t="shared" si="463"/>
        <v>0</v>
      </c>
      <c r="E7336" s="2">
        <v>10.858232356443086</v>
      </c>
      <c r="F7336" s="1">
        <v>38382</v>
      </c>
    </row>
    <row r="7337" spans="1:6">
      <c r="A7337">
        <f t="shared" si="460"/>
        <v>2005</v>
      </c>
      <c r="B7337">
        <f t="shared" si="461"/>
        <v>1</v>
      </c>
      <c r="C7337">
        <f t="shared" si="462"/>
        <v>31</v>
      </c>
      <c r="D7337">
        <f t="shared" si="463"/>
        <v>0</v>
      </c>
      <c r="E7337" s="2">
        <v>0.77229250723375797</v>
      </c>
      <c r="F7337" s="1">
        <v>38383</v>
      </c>
    </row>
    <row r="7338" spans="1:6">
      <c r="A7338">
        <f t="shared" si="460"/>
        <v>2005</v>
      </c>
      <c r="B7338">
        <f t="shared" si="461"/>
        <v>2</v>
      </c>
      <c r="C7338">
        <f t="shared" si="462"/>
        <v>1</v>
      </c>
      <c r="D7338">
        <f t="shared" si="463"/>
        <v>0</v>
      </c>
      <c r="E7338" s="2">
        <v>0.47422030029575624</v>
      </c>
      <c r="F7338" s="1">
        <v>38384</v>
      </c>
    </row>
    <row r="7339" spans="1:6">
      <c r="A7339">
        <f t="shared" si="460"/>
        <v>2005</v>
      </c>
      <c r="B7339">
        <f t="shared" si="461"/>
        <v>2</v>
      </c>
      <c r="C7339">
        <f t="shared" si="462"/>
        <v>2</v>
      </c>
      <c r="D7339">
        <f t="shared" si="463"/>
        <v>0</v>
      </c>
      <c r="E7339" s="2">
        <v>19.926627828381946</v>
      </c>
      <c r="F7339" s="1">
        <v>38385</v>
      </c>
    </row>
    <row r="7340" spans="1:6">
      <c r="A7340">
        <f t="shared" si="460"/>
        <v>2005</v>
      </c>
      <c r="B7340">
        <f t="shared" si="461"/>
        <v>2</v>
      </c>
      <c r="C7340">
        <f t="shared" si="462"/>
        <v>3</v>
      </c>
      <c r="D7340">
        <f t="shared" si="463"/>
        <v>0</v>
      </c>
      <c r="E7340" s="2">
        <v>6.2481609554290083</v>
      </c>
      <c r="F7340" s="1">
        <v>38386</v>
      </c>
    </row>
    <row r="7341" spans="1:6">
      <c r="A7341">
        <f t="shared" si="460"/>
        <v>2005</v>
      </c>
      <c r="B7341">
        <f t="shared" si="461"/>
        <v>2</v>
      </c>
      <c r="C7341">
        <f t="shared" si="462"/>
        <v>4</v>
      </c>
      <c r="D7341">
        <f t="shared" si="463"/>
        <v>0</v>
      </c>
      <c r="E7341" s="2">
        <v>0.2168342088828672</v>
      </c>
      <c r="F7341" s="1">
        <v>38387</v>
      </c>
    </row>
    <row r="7342" spans="1:6">
      <c r="A7342">
        <f t="shared" si="460"/>
        <v>2005</v>
      </c>
      <c r="B7342">
        <f t="shared" si="461"/>
        <v>2</v>
      </c>
      <c r="C7342">
        <f t="shared" si="462"/>
        <v>5</v>
      </c>
      <c r="D7342">
        <f t="shared" si="463"/>
        <v>0</v>
      </c>
      <c r="E7342" s="2">
        <v>0.44365443156875384</v>
      </c>
      <c r="F7342" s="1">
        <v>38388</v>
      </c>
    </row>
    <row r="7343" spans="1:6">
      <c r="A7343">
        <f t="shared" si="460"/>
        <v>2005</v>
      </c>
      <c r="B7343">
        <f t="shared" si="461"/>
        <v>2</v>
      </c>
      <c r="C7343">
        <f t="shared" si="462"/>
        <v>6</v>
      </c>
      <c r="D7343">
        <f t="shared" si="463"/>
        <v>0</v>
      </c>
      <c r="E7343" s="2">
        <v>0.39992848222430483</v>
      </c>
      <c r="F7343" s="1">
        <v>38389</v>
      </c>
    </row>
    <row r="7344" spans="1:6">
      <c r="A7344">
        <f t="shared" si="460"/>
        <v>2005</v>
      </c>
      <c r="B7344">
        <f t="shared" si="461"/>
        <v>2</v>
      </c>
      <c r="C7344">
        <f t="shared" si="462"/>
        <v>7</v>
      </c>
      <c r="D7344">
        <f t="shared" si="463"/>
        <v>0</v>
      </c>
      <c r="E7344" s="2">
        <v>2.08016456859646</v>
      </c>
      <c r="F7344" s="1">
        <v>38390</v>
      </c>
    </row>
    <row r="7345" spans="1:6">
      <c r="A7345">
        <f t="shared" si="460"/>
        <v>2005</v>
      </c>
      <c r="B7345">
        <f t="shared" si="461"/>
        <v>2</v>
      </c>
      <c r="C7345">
        <f t="shared" si="462"/>
        <v>8</v>
      </c>
      <c r="D7345">
        <f t="shared" si="463"/>
        <v>0</v>
      </c>
      <c r="E7345" s="2">
        <v>1.1892200850300791</v>
      </c>
      <c r="F7345" s="1">
        <v>38391</v>
      </c>
    </row>
    <row r="7346" spans="1:6">
      <c r="A7346">
        <f t="shared" si="460"/>
        <v>2005</v>
      </c>
      <c r="B7346">
        <f t="shared" si="461"/>
        <v>2</v>
      </c>
      <c r="C7346">
        <f t="shared" si="462"/>
        <v>9</v>
      </c>
      <c r="D7346">
        <f t="shared" si="463"/>
        <v>0</v>
      </c>
      <c r="E7346" s="2">
        <v>0.71676240535076163</v>
      </c>
      <c r="F7346" s="1">
        <v>38392</v>
      </c>
    </row>
    <row r="7347" spans="1:6">
      <c r="A7347">
        <f t="shared" si="460"/>
        <v>2005</v>
      </c>
      <c r="B7347">
        <f t="shared" si="461"/>
        <v>2</v>
      </c>
      <c r="C7347">
        <f t="shared" si="462"/>
        <v>10</v>
      </c>
      <c r="D7347">
        <f t="shared" si="463"/>
        <v>0</v>
      </c>
      <c r="E7347" s="2">
        <v>0.73268082684246949</v>
      </c>
      <c r="F7347" s="1">
        <v>38393</v>
      </c>
    </row>
    <row r="7348" spans="1:6">
      <c r="A7348">
        <f t="shared" si="460"/>
        <v>2005</v>
      </c>
      <c r="B7348">
        <f t="shared" si="461"/>
        <v>2</v>
      </c>
      <c r="C7348">
        <f t="shared" si="462"/>
        <v>11</v>
      </c>
      <c r="D7348">
        <f t="shared" si="463"/>
        <v>0</v>
      </c>
      <c r="E7348" s="2">
        <v>19.971732116150914</v>
      </c>
      <c r="F7348" s="1">
        <v>38394</v>
      </c>
    </row>
    <row r="7349" spans="1:6">
      <c r="A7349">
        <f t="shared" si="460"/>
        <v>2005</v>
      </c>
      <c r="B7349">
        <f t="shared" si="461"/>
        <v>2</v>
      </c>
      <c r="C7349">
        <f t="shared" si="462"/>
        <v>12</v>
      </c>
      <c r="D7349">
        <f t="shared" si="463"/>
        <v>0</v>
      </c>
      <c r="E7349" s="2">
        <v>9.5619384855485041</v>
      </c>
      <c r="F7349" s="1">
        <v>38395</v>
      </c>
    </row>
    <row r="7350" spans="1:6">
      <c r="A7350">
        <f t="shared" si="460"/>
        <v>2005</v>
      </c>
      <c r="B7350">
        <f t="shared" si="461"/>
        <v>2</v>
      </c>
      <c r="C7350">
        <f t="shared" si="462"/>
        <v>13</v>
      </c>
      <c r="D7350">
        <f t="shared" si="463"/>
        <v>0</v>
      </c>
      <c r="E7350" s="2">
        <v>18.807495871971014</v>
      </c>
      <c r="F7350" s="1">
        <v>38396</v>
      </c>
    </row>
    <row r="7351" spans="1:6">
      <c r="A7351">
        <f t="shared" si="460"/>
        <v>2005</v>
      </c>
      <c r="B7351">
        <f t="shared" si="461"/>
        <v>2</v>
      </c>
      <c r="C7351">
        <f t="shared" si="462"/>
        <v>14</v>
      </c>
      <c r="D7351">
        <f t="shared" si="463"/>
        <v>0</v>
      </c>
      <c r="E7351" s="2">
        <v>19.35441856308411</v>
      </c>
      <c r="F7351" s="1">
        <v>38397</v>
      </c>
    </row>
    <row r="7352" spans="1:6">
      <c r="A7352">
        <f t="shared" si="460"/>
        <v>2005</v>
      </c>
      <c r="B7352">
        <f t="shared" si="461"/>
        <v>2</v>
      </c>
      <c r="C7352">
        <f t="shared" si="462"/>
        <v>15</v>
      </c>
      <c r="D7352">
        <f t="shared" si="463"/>
        <v>0</v>
      </c>
      <c r="E7352" s="2">
        <v>12.671224299144203</v>
      </c>
      <c r="F7352" s="1">
        <v>38398</v>
      </c>
    </row>
    <row r="7353" spans="1:6">
      <c r="A7353">
        <f t="shared" si="460"/>
        <v>2005</v>
      </c>
      <c r="B7353">
        <f t="shared" si="461"/>
        <v>2</v>
      </c>
      <c r="C7353">
        <f t="shared" si="462"/>
        <v>16</v>
      </c>
      <c r="D7353">
        <f t="shared" si="463"/>
        <v>0</v>
      </c>
      <c r="E7353" s="2">
        <v>5.6811133595794621</v>
      </c>
      <c r="F7353" s="1">
        <v>38399</v>
      </c>
    </row>
    <row r="7354" spans="1:6">
      <c r="A7354">
        <f t="shared" si="460"/>
        <v>2005</v>
      </c>
      <c r="B7354">
        <f t="shared" si="461"/>
        <v>2</v>
      </c>
      <c r="C7354">
        <f t="shared" si="462"/>
        <v>17</v>
      </c>
      <c r="D7354">
        <f t="shared" si="463"/>
        <v>0</v>
      </c>
      <c r="E7354" s="2">
        <v>1.3789709455091383</v>
      </c>
      <c r="F7354" s="1">
        <v>38400</v>
      </c>
    </row>
    <row r="7355" spans="1:6">
      <c r="A7355">
        <f t="shared" si="460"/>
        <v>2005</v>
      </c>
      <c r="B7355">
        <f t="shared" si="461"/>
        <v>2</v>
      </c>
      <c r="C7355">
        <f t="shared" si="462"/>
        <v>18</v>
      </c>
      <c r="D7355">
        <f t="shared" si="463"/>
        <v>0</v>
      </c>
      <c r="E7355" s="2">
        <v>0.49883891145280973</v>
      </c>
      <c r="F7355" s="1">
        <v>38401</v>
      </c>
    </row>
    <row r="7356" spans="1:6">
      <c r="A7356">
        <f t="shared" si="460"/>
        <v>2005</v>
      </c>
      <c r="B7356">
        <f t="shared" si="461"/>
        <v>2</v>
      </c>
      <c r="C7356">
        <f t="shared" si="462"/>
        <v>19</v>
      </c>
      <c r="D7356">
        <f t="shared" si="463"/>
        <v>0</v>
      </c>
      <c r="E7356" s="2">
        <v>1.6202854058719922</v>
      </c>
      <c r="F7356" s="1">
        <v>38402</v>
      </c>
    </row>
    <row r="7357" spans="1:6">
      <c r="A7357">
        <f t="shared" si="460"/>
        <v>2005</v>
      </c>
      <c r="B7357">
        <f t="shared" si="461"/>
        <v>2</v>
      </c>
      <c r="C7357">
        <f t="shared" si="462"/>
        <v>20</v>
      </c>
      <c r="D7357">
        <f t="shared" si="463"/>
        <v>0</v>
      </c>
      <c r="E7357" s="2">
        <v>4.8221936763631197</v>
      </c>
      <c r="F7357" s="1">
        <v>38403</v>
      </c>
    </row>
    <row r="7358" spans="1:6">
      <c r="A7358">
        <f t="shared" si="460"/>
        <v>2005</v>
      </c>
      <c r="B7358">
        <f t="shared" si="461"/>
        <v>2</v>
      </c>
      <c r="C7358">
        <f t="shared" si="462"/>
        <v>21</v>
      </c>
      <c r="D7358">
        <f t="shared" si="463"/>
        <v>0</v>
      </c>
      <c r="E7358" s="2">
        <v>6.3301586926718556E-2</v>
      </c>
      <c r="F7358" s="1">
        <v>38404</v>
      </c>
    </row>
    <row r="7359" spans="1:6">
      <c r="A7359">
        <f t="shared" si="460"/>
        <v>2005</v>
      </c>
      <c r="B7359">
        <f t="shared" si="461"/>
        <v>2</v>
      </c>
      <c r="C7359">
        <f t="shared" si="462"/>
        <v>22</v>
      </c>
      <c r="D7359">
        <f t="shared" si="463"/>
        <v>0</v>
      </c>
      <c r="E7359" s="2">
        <v>3.8857884745753832</v>
      </c>
      <c r="F7359" s="1">
        <v>38405</v>
      </c>
    </row>
    <row r="7360" spans="1:6">
      <c r="A7360">
        <f t="shared" si="460"/>
        <v>2005</v>
      </c>
      <c r="B7360">
        <f t="shared" si="461"/>
        <v>2</v>
      </c>
      <c r="C7360">
        <f t="shared" si="462"/>
        <v>23</v>
      </c>
      <c r="D7360">
        <f t="shared" si="463"/>
        <v>0</v>
      </c>
      <c r="E7360" s="2">
        <v>7.4911150697461393</v>
      </c>
      <c r="F7360" s="1">
        <v>38406</v>
      </c>
    </row>
    <row r="7361" spans="1:6">
      <c r="A7361">
        <f t="shared" si="460"/>
        <v>2005</v>
      </c>
      <c r="B7361">
        <f t="shared" si="461"/>
        <v>2</v>
      </c>
      <c r="C7361">
        <f t="shared" si="462"/>
        <v>24</v>
      </c>
      <c r="D7361">
        <f t="shared" si="463"/>
        <v>0</v>
      </c>
      <c r="E7361" s="2">
        <v>4.5559370650375103E-2</v>
      </c>
      <c r="F7361" s="1">
        <v>38407</v>
      </c>
    </row>
    <row r="7362" spans="1:6">
      <c r="A7362">
        <f t="shared" si="460"/>
        <v>2005</v>
      </c>
      <c r="B7362">
        <f t="shared" si="461"/>
        <v>2</v>
      </c>
      <c r="C7362">
        <f t="shared" si="462"/>
        <v>25</v>
      </c>
      <c r="D7362">
        <f t="shared" si="463"/>
        <v>0</v>
      </c>
      <c r="E7362" s="2">
        <v>1.0145786282788465</v>
      </c>
      <c r="F7362" s="1">
        <v>38408</v>
      </c>
    </row>
    <row r="7363" spans="1:6">
      <c r="A7363">
        <f t="shared" si="460"/>
        <v>2005</v>
      </c>
      <c r="B7363">
        <f t="shared" si="461"/>
        <v>2</v>
      </c>
      <c r="C7363">
        <f t="shared" si="462"/>
        <v>26</v>
      </c>
      <c r="D7363">
        <f t="shared" si="463"/>
        <v>0</v>
      </c>
      <c r="E7363" s="2">
        <v>0.8954763969006525</v>
      </c>
      <c r="F7363" s="1">
        <v>38409</v>
      </c>
    </row>
    <row r="7364" spans="1:6">
      <c r="A7364">
        <f t="shared" si="460"/>
        <v>2005</v>
      </c>
      <c r="B7364">
        <f t="shared" si="461"/>
        <v>2</v>
      </c>
      <c r="C7364">
        <f t="shared" si="462"/>
        <v>27</v>
      </c>
      <c r="D7364">
        <f t="shared" si="463"/>
        <v>0</v>
      </c>
      <c r="E7364" s="2">
        <v>1.838103732775402</v>
      </c>
      <c r="F7364" s="1">
        <v>38410</v>
      </c>
    </row>
    <row r="7365" spans="1:6">
      <c r="A7365">
        <f t="shared" si="460"/>
        <v>2005</v>
      </c>
      <c r="B7365">
        <f t="shared" si="461"/>
        <v>2</v>
      </c>
      <c r="C7365">
        <f t="shared" si="462"/>
        <v>28</v>
      </c>
      <c r="D7365">
        <f t="shared" si="463"/>
        <v>0</v>
      </c>
      <c r="E7365" s="2">
        <v>6.2119101726506516</v>
      </c>
      <c r="F7365" s="1">
        <v>38411</v>
      </c>
    </row>
    <row r="7366" spans="1:6">
      <c r="A7366">
        <f t="shared" si="460"/>
        <v>2005</v>
      </c>
      <c r="B7366">
        <f t="shared" si="461"/>
        <v>3</v>
      </c>
      <c r="C7366">
        <f t="shared" si="462"/>
        <v>1</v>
      </c>
      <c r="D7366">
        <f t="shared" si="463"/>
        <v>0</v>
      </c>
      <c r="E7366" s="2">
        <v>31.979336880912815</v>
      </c>
      <c r="F7366" s="1">
        <v>38412</v>
      </c>
    </row>
    <row r="7367" spans="1:6">
      <c r="A7367">
        <f t="shared" si="460"/>
        <v>2005</v>
      </c>
      <c r="B7367">
        <f t="shared" si="461"/>
        <v>3</v>
      </c>
      <c r="C7367">
        <f t="shared" si="462"/>
        <v>2</v>
      </c>
      <c r="D7367">
        <f t="shared" si="463"/>
        <v>0</v>
      </c>
      <c r="E7367" s="2">
        <v>0.27501493045328712</v>
      </c>
      <c r="F7367" s="1">
        <v>38413</v>
      </c>
    </row>
    <row r="7368" spans="1:6">
      <c r="A7368">
        <f t="shared" si="460"/>
        <v>2005</v>
      </c>
      <c r="B7368">
        <f t="shared" si="461"/>
        <v>3</v>
      </c>
      <c r="C7368">
        <f t="shared" si="462"/>
        <v>3</v>
      </c>
      <c r="D7368">
        <f t="shared" si="463"/>
        <v>0</v>
      </c>
      <c r="E7368" s="2">
        <v>0.83697851589365602</v>
      </c>
      <c r="F7368" s="1">
        <v>38414</v>
      </c>
    </row>
    <row r="7369" spans="1:6">
      <c r="A7369">
        <f t="shared" si="460"/>
        <v>2005</v>
      </c>
      <c r="B7369">
        <f t="shared" si="461"/>
        <v>3</v>
      </c>
      <c r="C7369">
        <f t="shared" si="462"/>
        <v>4</v>
      </c>
      <c r="D7369">
        <f t="shared" si="463"/>
        <v>0</v>
      </c>
      <c r="E7369" s="2">
        <v>1.744906129867601</v>
      </c>
      <c r="F7369" s="1">
        <v>38415</v>
      </c>
    </row>
    <row r="7370" spans="1:6">
      <c r="A7370">
        <f t="shared" si="460"/>
        <v>2005</v>
      </c>
      <c r="B7370">
        <f t="shared" si="461"/>
        <v>3</v>
      </c>
      <c r="C7370">
        <f t="shared" si="462"/>
        <v>5</v>
      </c>
      <c r="D7370">
        <f t="shared" si="463"/>
        <v>0</v>
      </c>
      <c r="E7370" s="2">
        <v>0.62590254689031632</v>
      </c>
      <c r="F7370" s="1">
        <v>38416</v>
      </c>
    </row>
    <row r="7371" spans="1:6">
      <c r="A7371">
        <f t="shared" si="460"/>
        <v>2005</v>
      </c>
      <c r="B7371">
        <f t="shared" si="461"/>
        <v>3</v>
      </c>
      <c r="C7371">
        <f t="shared" si="462"/>
        <v>6</v>
      </c>
      <c r="D7371">
        <f t="shared" si="463"/>
        <v>0</v>
      </c>
      <c r="E7371" s="2">
        <v>3.4296899725957024</v>
      </c>
      <c r="F7371" s="1">
        <v>38417</v>
      </c>
    </row>
    <row r="7372" spans="1:6">
      <c r="A7372">
        <f t="shared" si="460"/>
        <v>2005</v>
      </c>
      <c r="B7372">
        <f t="shared" si="461"/>
        <v>3</v>
      </c>
      <c r="C7372">
        <f t="shared" si="462"/>
        <v>7</v>
      </c>
      <c r="D7372">
        <f t="shared" si="463"/>
        <v>0</v>
      </c>
      <c r="E7372" s="2">
        <v>6.6640618056605501</v>
      </c>
      <c r="F7372" s="1">
        <v>38418</v>
      </c>
    </row>
    <row r="7373" spans="1:6">
      <c r="A7373">
        <f t="shared" si="460"/>
        <v>2005</v>
      </c>
      <c r="B7373">
        <f t="shared" si="461"/>
        <v>3</v>
      </c>
      <c r="C7373">
        <f t="shared" si="462"/>
        <v>8</v>
      </c>
      <c r="D7373">
        <f t="shared" si="463"/>
        <v>0</v>
      </c>
      <c r="E7373" s="2">
        <v>44.296740502518219</v>
      </c>
      <c r="F7373" s="1">
        <v>38419</v>
      </c>
    </row>
    <row r="7374" spans="1:6">
      <c r="A7374">
        <f t="shared" si="460"/>
        <v>2005</v>
      </c>
      <c r="B7374">
        <f t="shared" si="461"/>
        <v>3</v>
      </c>
      <c r="C7374">
        <f t="shared" si="462"/>
        <v>9</v>
      </c>
      <c r="D7374">
        <f t="shared" si="463"/>
        <v>0</v>
      </c>
      <c r="E7374" s="2">
        <v>18.472313814510358</v>
      </c>
      <c r="F7374" s="1">
        <v>38420</v>
      </c>
    </row>
    <row r="7375" spans="1:6">
      <c r="A7375">
        <f t="shared" si="460"/>
        <v>2005</v>
      </c>
      <c r="B7375">
        <f t="shared" si="461"/>
        <v>3</v>
      </c>
      <c r="C7375">
        <f t="shared" si="462"/>
        <v>10</v>
      </c>
      <c r="D7375">
        <f t="shared" si="463"/>
        <v>0</v>
      </c>
      <c r="E7375" s="2">
        <v>4.5866711622955654</v>
      </c>
      <c r="F7375" s="1">
        <v>38421</v>
      </c>
    </row>
    <row r="7376" spans="1:6">
      <c r="A7376">
        <f t="shared" si="460"/>
        <v>2005</v>
      </c>
      <c r="B7376">
        <f t="shared" si="461"/>
        <v>3</v>
      </c>
      <c r="C7376">
        <f t="shared" si="462"/>
        <v>11</v>
      </c>
      <c r="D7376">
        <f t="shared" si="463"/>
        <v>0</v>
      </c>
      <c r="E7376" s="2">
        <v>4.0886082494963079</v>
      </c>
      <c r="F7376" s="1">
        <v>38422</v>
      </c>
    </row>
    <row r="7377" spans="1:6">
      <c r="A7377">
        <f t="shared" si="460"/>
        <v>2005</v>
      </c>
      <c r="B7377">
        <f t="shared" si="461"/>
        <v>3</v>
      </c>
      <c r="C7377">
        <f t="shared" si="462"/>
        <v>12</v>
      </c>
      <c r="D7377">
        <f t="shared" si="463"/>
        <v>0</v>
      </c>
      <c r="E7377" s="2">
        <v>4.0798900464411458</v>
      </c>
      <c r="F7377" s="1">
        <v>38423</v>
      </c>
    </row>
    <row r="7378" spans="1:6">
      <c r="A7378">
        <f t="shared" si="460"/>
        <v>2005</v>
      </c>
      <c r="B7378">
        <f t="shared" si="461"/>
        <v>3</v>
      </c>
      <c r="C7378">
        <f t="shared" si="462"/>
        <v>13</v>
      </c>
      <c r="D7378">
        <f t="shared" si="463"/>
        <v>0</v>
      </c>
      <c r="E7378" s="2">
        <v>10.562781723723631</v>
      </c>
      <c r="F7378" s="1">
        <v>38424</v>
      </c>
    </row>
    <row r="7379" spans="1:6">
      <c r="A7379">
        <f t="shared" si="460"/>
        <v>2005</v>
      </c>
      <c r="B7379">
        <f t="shared" si="461"/>
        <v>3</v>
      </c>
      <c r="C7379">
        <f t="shared" si="462"/>
        <v>14</v>
      </c>
      <c r="D7379">
        <f t="shared" si="463"/>
        <v>0</v>
      </c>
      <c r="E7379" s="2">
        <v>3.3848272847476824</v>
      </c>
      <c r="F7379" s="1">
        <v>38425</v>
      </c>
    </row>
    <row r="7380" spans="1:6">
      <c r="A7380">
        <f t="shared" si="460"/>
        <v>2005</v>
      </c>
      <c r="B7380">
        <f t="shared" si="461"/>
        <v>3</v>
      </c>
      <c r="C7380">
        <f t="shared" si="462"/>
        <v>15</v>
      </c>
      <c r="D7380">
        <f t="shared" si="463"/>
        <v>0</v>
      </c>
      <c r="E7380" s="2">
        <v>16.156919795375874</v>
      </c>
      <c r="F7380" s="1">
        <v>38426</v>
      </c>
    </row>
    <row r="7381" spans="1:6">
      <c r="A7381">
        <f t="shared" si="460"/>
        <v>2005</v>
      </c>
      <c r="B7381">
        <f t="shared" si="461"/>
        <v>3</v>
      </c>
      <c r="C7381">
        <f t="shared" si="462"/>
        <v>16</v>
      </c>
      <c r="D7381">
        <f t="shared" si="463"/>
        <v>0</v>
      </c>
      <c r="E7381" s="2">
        <v>8.3649580950002029</v>
      </c>
      <c r="F7381" s="1">
        <v>38427</v>
      </c>
    </row>
    <row r="7382" spans="1:6">
      <c r="A7382">
        <f t="shared" si="460"/>
        <v>2005</v>
      </c>
      <c r="B7382">
        <f t="shared" si="461"/>
        <v>3</v>
      </c>
      <c r="C7382">
        <f t="shared" si="462"/>
        <v>17</v>
      </c>
      <c r="D7382">
        <f t="shared" si="463"/>
        <v>0</v>
      </c>
      <c r="E7382" s="2">
        <v>14.08733314392471</v>
      </c>
      <c r="F7382" s="1">
        <v>38428</v>
      </c>
    </row>
    <row r="7383" spans="1:6">
      <c r="A7383">
        <f t="shared" si="460"/>
        <v>2005</v>
      </c>
      <c r="B7383">
        <f t="shared" si="461"/>
        <v>3</v>
      </c>
      <c r="C7383">
        <f t="shared" si="462"/>
        <v>18</v>
      </c>
      <c r="D7383">
        <f t="shared" si="463"/>
        <v>0</v>
      </c>
      <c r="E7383" s="2">
        <v>12.251237279151914</v>
      </c>
      <c r="F7383" s="1">
        <v>38429</v>
      </c>
    </row>
    <row r="7384" spans="1:6">
      <c r="A7384">
        <f t="shared" si="460"/>
        <v>2005</v>
      </c>
      <c r="B7384">
        <f t="shared" si="461"/>
        <v>3</v>
      </c>
      <c r="C7384">
        <f t="shared" si="462"/>
        <v>19</v>
      </c>
      <c r="D7384">
        <f t="shared" si="463"/>
        <v>0</v>
      </c>
      <c r="E7384" s="2">
        <v>7.4249179655245889</v>
      </c>
      <c r="F7384" s="1">
        <v>38430</v>
      </c>
    </row>
    <row r="7385" spans="1:6">
      <c r="A7385">
        <f t="shared" si="460"/>
        <v>2005</v>
      </c>
      <c r="B7385">
        <f t="shared" si="461"/>
        <v>3</v>
      </c>
      <c r="C7385">
        <f t="shared" si="462"/>
        <v>20</v>
      </c>
      <c r="D7385">
        <f t="shared" si="463"/>
        <v>0</v>
      </c>
      <c r="E7385" s="2">
        <v>9.4540118287521455</v>
      </c>
      <c r="F7385" s="1">
        <v>38431</v>
      </c>
    </row>
    <row r="7386" spans="1:6">
      <c r="A7386">
        <f t="shared" si="460"/>
        <v>2005</v>
      </c>
      <c r="B7386">
        <f t="shared" si="461"/>
        <v>3</v>
      </c>
      <c r="C7386">
        <f t="shared" si="462"/>
        <v>21</v>
      </c>
      <c r="D7386">
        <f t="shared" si="463"/>
        <v>0</v>
      </c>
      <c r="E7386" s="2">
        <v>21.269827372747979</v>
      </c>
      <c r="F7386" s="1">
        <v>38432</v>
      </c>
    </row>
    <row r="7387" spans="1:6">
      <c r="A7387">
        <f t="shared" si="460"/>
        <v>2005</v>
      </c>
      <c r="B7387">
        <f t="shared" si="461"/>
        <v>3</v>
      </c>
      <c r="C7387">
        <f t="shared" si="462"/>
        <v>22</v>
      </c>
      <c r="D7387">
        <f t="shared" si="463"/>
        <v>0</v>
      </c>
      <c r="E7387" s="2">
        <v>1.9863053968488968</v>
      </c>
      <c r="F7387" s="1">
        <v>38433</v>
      </c>
    </row>
    <row r="7388" spans="1:6">
      <c r="A7388">
        <f t="shared" si="460"/>
        <v>2005</v>
      </c>
      <c r="B7388">
        <f t="shared" si="461"/>
        <v>3</v>
      </c>
      <c r="C7388">
        <f t="shared" si="462"/>
        <v>23</v>
      </c>
      <c r="D7388">
        <f t="shared" si="463"/>
        <v>0</v>
      </c>
      <c r="E7388" s="2">
        <v>0.20499422944645046</v>
      </c>
      <c r="F7388" s="1">
        <v>38434</v>
      </c>
    </row>
    <row r="7389" spans="1:6">
      <c r="A7389">
        <f t="shared" si="460"/>
        <v>2005</v>
      </c>
      <c r="B7389">
        <f t="shared" si="461"/>
        <v>3</v>
      </c>
      <c r="C7389">
        <f t="shared" si="462"/>
        <v>24</v>
      </c>
      <c r="D7389">
        <f t="shared" si="463"/>
        <v>0</v>
      </c>
      <c r="E7389" s="2">
        <v>0.13060706200834818</v>
      </c>
      <c r="F7389" s="1">
        <v>38435</v>
      </c>
    </row>
    <row r="7390" spans="1:6">
      <c r="A7390">
        <f t="shared" si="460"/>
        <v>2005</v>
      </c>
      <c r="B7390">
        <f t="shared" si="461"/>
        <v>3</v>
      </c>
      <c r="C7390">
        <f t="shared" si="462"/>
        <v>25</v>
      </c>
      <c r="D7390">
        <f t="shared" si="463"/>
        <v>0</v>
      </c>
      <c r="E7390" s="2">
        <v>0.44002918194631691</v>
      </c>
      <c r="F7390" s="1">
        <v>38436</v>
      </c>
    </row>
    <row r="7391" spans="1:6">
      <c r="A7391">
        <f t="shared" si="460"/>
        <v>2005</v>
      </c>
      <c r="B7391">
        <f t="shared" si="461"/>
        <v>3</v>
      </c>
      <c r="C7391">
        <f t="shared" si="462"/>
        <v>26</v>
      </c>
      <c r="D7391">
        <f t="shared" si="463"/>
        <v>0</v>
      </c>
      <c r="E7391" s="2">
        <v>1.8897614392737252</v>
      </c>
      <c r="F7391" s="1">
        <v>38437</v>
      </c>
    </row>
    <row r="7392" spans="1:6">
      <c r="A7392">
        <f t="shared" si="460"/>
        <v>2005</v>
      </c>
      <c r="B7392">
        <f t="shared" si="461"/>
        <v>3</v>
      </c>
      <c r="C7392">
        <f t="shared" si="462"/>
        <v>27</v>
      </c>
      <c r="D7392">
        <f t="shared" si="463"/>
        <v>0</v>
      </c>
      <c r="E7392" s="2">
        <v>6.5495828368815312</v>
      </c>
      <c r="F7392" s="1">
        <v>38438</v>
      </c>
    </row>
    <row r="7393" spans="1:6">
      <c r="A7393">
        <f t="shared" si="460"/>
        <v>2005</v>
      </c>
      <c r="B7393">
        <f t="shared" si="461"/>
        <v>3</v>
      </c>
      <c r="C7393">
        <f t="shared" si="462"/>
        <v>28</v>
      </c>
      <c r="D7393">
        <f t="shared" si="463"/>
        <v>0</v>
      </c>
      <c r="E7393" s="2">
        <v>9.518956638302166</v>
      </c>
      <c r="F7393" s="1">
        <v>38439</v>
      </c>
    </row>
    <row r="7394" spans="1:6">
      <c r="A7394">
        <f t="shared" si="460"/>
        <v>2005</v>
      </c>
      <c r="B7394">
        <f t="shared" si="461"/>
        <v>3</v>
      </c>
      <c r="C7394">
        <f t="shared" si="462"/>
        <v>29</v>
      </c>
      <c r="D7394">
        <f t="shared" si="463"/>
        <v>0</v>
      </c>
      <c r="E7394" s="2">
        <v>2.4001803483009354</v>
      </c>
      <c r="F7394" s="1">
        <v>38440</v>
      </c>
    </row>
    <row r="7395" spans="1:6">
      <c r="A7395">
        <f t="shared" si="460"/>
        <v>2005</v>
      </c>
      <c r="B7395">
        <f t="shared" si="461"/>
        <v>3</v>
      </c>
      <c r="C7395">
        <f t="shared" si="462"/>
        <v>30</v>
      </c>
      <c r="D7395">
        <f t="shared" si="463"/>
        <v>0</v>
      </c>
      <c r="E7395" s="2">
        <v>2.6979680606953926</v>
      </c>
      <c r="F7395" s="1">
        <v>38441</v>
      </c>
    </row>
    <row r="7396" spans="1:6">
      <c r="A7396">
        <f t="shared" ref="A7396:A7459" si="464">YEAR(F7396)</f>
        <v>2005</v>
      </c>
      <c r="B7396">
        <f t="shared" ref="B7396:B7459" si="465">MONTH(F7396)</f>
        <v>3</v>
      </c>
      <c r="C7396">
        <f t="shared" ref="C7396:C7459" si="466">DAY(F7396)</f>
        <v>31</v>
      </c>
      <c r="D7396">
        <f t="shared" ref="D7396:D7459" si="467">HOUR(F7396)</f>
        <v>0</v>
      </c>
      <c r="E7396" s="2">
        <v>0.67580170566443598</v>
      </c>
      <c r="F7396" s="1">
        <v>38442</v>
      </c>
    </row>
    <row r="7397" spans="1:6">
      <c r="A7397">
        <f t="shared" si="464"/>
        <v>2005</v>
      </c>
      <c r="B7397">
        <f t="shared" si="465"/>
        <v>4</v>
      </c>
      <c r="C7397">
        <f t="shared" si="466"/>
        <v>1</v>
      </c>
      <c r="D7397">
        <f t="shared" si="467"/>
        <v>0</v>
      </c>
      <c r="E7397" s="2">
        <v>0.25781444780376067</v>
      </c>
      <c r="F7397" s="1">
        <v>38443</v>
      </c>
    </row>
    <row r="7398" spans="1:6">
      <c r="A7398">
        <f t="shared" si="464"/>
        <v>2005</v>
      </c>
      <c r="B7398">
        <f t="shared" si="465"/>
        <v>4</v>
      </c>
      <c r="C7398">
        <f t="shared" si="466"/>
        <v>2</v>
      </c>
      <c r="D7398">
        <f t="shared" si="467"/>
        <v>0</v>
      </c>
      <c r="E7398" s="2">
        <v>0.98776713173215402</v>
      </c>
      <c r="F7398" s="1">
        <v>38444</v>
      </c>
    </row>
    <row r="7399" spans="1:6">
      <c r="A7399">
        <f t="shared" si="464"/>
        <v>2005</v>
      </c>
      <c r="B7399">
        <f t="shared" si="465"/>
        <v>4</v>
      </c>
      <c r="C7399">
        <f t="shared" si="466"/>
        <v>3</v>
      </c>
      <c r="D7399">
        <f t="shared" si="467"/>
        <v>0</v>
      </c>
      <c r="E7399" s="2">
        <v>0.25661893214709958</v>
      </c>
      <c r="F7399" s="1">
        <v>38445</v>
      </c>
    </row>
    <row r="7400" spans="1:6">
      <c r="A7400">
        <f t="shared" si="464"/>
        <v>2005</v>
      </c>
      <c r="B7400">
        <f t="shared" si="465"/>
        <v>4</v>
      </c>
      <c r="C7400">
        <f t="shared" si="466"/>
        <v>4</v>
      </c>
      <c r="D7400">
        <f t="shared" si="467"/>
        <v>0</v>
      </c>
      <c r="E7400" s="2">
        <v>0.26541569492849271</v>
      </c>
      <c r="F7400" s="1">
        <v>38446</v>
      </c>
    </row>
    <row r="7401" spans="1:6">
      <c r="A7401">
        <f t="shared" si="464"/>
        <v>2005</v>
      </c>
      <c r="B7401">
        <f t="shared" si="465"/>
        <v>4</v>
      </c>
      <c r="C7401">
        <f t="shared" si="466"/>
        <v>5</v>
      </c>
      <c r="D7401">
        <f t="shared" si="467"/>
        <v>0</v>
      </c>
      <c r="E7401" s="2">
        <v>19.032696073721883</v>
      </c>
      <c r="F7401" s="1">
        <v>38447</v>
      </c>
    </row>
    <row r="7402" spans="1:6">
      <c r="A7402">
        <f t="shared" si="464"/>
        <v>2005</v>
      </c>
      <c r="B7402">
        <f t="shared" si="465"/>
        <v>4</v>
      </c>
      <c r="C7402">
        <f t="shared" si="466"/>
        <v>6</v>
      </c>
      <c r="D7402">
        <f t="shared" si="467"/>
        <v>0</v>
      </c>
      <c r="E7402" s="2">
        <v>0.92232977010283379</v>
      </c>
      <c r="F7402" s="1">
        <v>38448</v>
      </c>
    </row>
    <row r="7403" spans="1:6">
      <c r="A7403">
        <f t="shared" si="464"/>
        <v>2005</v>
      </c>
      <c r="B7403">
        <f t="shared" si="465"/>
        <v>4</v>
      </c>
      <c r="C7403">
        <f t="shared" si="466"/>
        <v>7</v>
      </c>
      <c r="D7403">
        <f t="shared" si="467"/>
        <v>0</v>
      </c>
      <c r="E7403" s="2">
        <v>0.69629416361734287</v>
      </c>
      <c r="F7403" s="1">
        <v>38449</v>
      </c>
    </row>
    <row r="7404" spans="1:6">
      <c r="A7404">
        <f t="shared" si="464"/>
        <v>2005</v>
      </c>
      <c r="B7404">
        <f t="shared" si="465"/>
        <v>4</v>
      </c>
      <c r="C7404">
        <f t="shared" si="466"/>
        <v>8</v>
      </c>
      <c r="D7404">
        <f t="shared" si="467"/>
        <v>0</v>
      </c>
      <c r="E7404" s="2">
        <v>5.7976581079990951E-2</v>
      </c>
      <c r="F7404" s="1">
        <v>38450</v>
      </c>
    </row>
    <row r="7405" spans="1:6">
      <c r="A7405">
        <f t="shared" si="464"/>
        <v>2005</v>
      </c>
      <c r="B7405">
        <f t="shared" si="465"/>
        <v>4</v>
      </c>
      <c r="C7405">
        <f t="shared" si="466"/>
        <v>9</v>
      </c>
      <c r="D7405">
        <f t="shared" si="467"/>
        <v>0</v>
      </c>
      <c r="E7405" s="2">
        <v>0.10104506631612999</v>
      </c>
      <c r="F7405" s="1">
        <v>38451</v>
      </c>
    </row>
    <row r="7406" spans="1:6">
      <c r="A7406">
        <f t="shared" si="464"/>
        <v>2005</v>
      </c>
      <c r="B7406">
        <f t="shared" si="465"/>
        <v>4</v>
      </c>
      <c r="C7406">
        <f t="shared" si="466"/>
        <v>10</v>
      </c>
      <c r="D7406">
        <f t="shared" si="467"/>
        <v>0</v>
      </c>
      <c r="E7406" s="2">
        <v>0.5227998501552279</v>
      </c>
      <c r="F7406" s="1">
        <v>38452</v>
      </c>
    </row>
    <row r="7407" spans="1:6">
      <c r="A7407">
        <f t="shared" si="464"/>
        <v>2005</v>
      </c>
      <c r="B7407">
        <f t="shared" si="465"/>
        <v>4</v>
      </c>
      <c r="C7407">
        <f t="shared" si="466"/>
        <v>11</v>
      </c>
      <c r="D7407">
        <f t="shared" si="467"/>
        <v>0</v>
      </c>
      <c r="E7407" s="2">
        <v>1.6280939796925162E-2</v>
      </c>
      <c r="F7407" s="1">
        <v>38453</v>
      </c>
    </row>
    <row r="7408" spans="1:6">
      <c r="A7408">
        <f t="shared" si="464"/>
        <v>2005</v>
      </c>
      <c r="B7408">
        <f t="shared" si="465"/>
        <v>4</v>
      </c>
      <c r="C7408">
        <f t="shared" si="466"/>
        <v>12</v>
      </c>
      <c r="D7408">
        <f t="shared" si="467"/>
        <v>0</v>
      </c>
      <c r="E7408" s="2">
        <v>0.17741413030959508</v>
      </c>
      <c r="F7408" s="1">
        <v>38454</v>
      </c>
    </row>
    <row r="7409" spans="1:6">
      <c r="A7409">
        <f t="shared" si="464"/>
        <v>2005</v>
      </c>
      <c r="B7409">
        <f t="shared" si="465"/>
        <v>4</v>
      </c>
      <c r="C7409">
        <f t="shared" si="466"/>
        <v>13</v>
      </c>
      <c r="D7409">
        <f t="shared" si="467"/>
        <v>0</v>
      </c>
      <c r="E7409" s="2">
        <v>0.23279203301425427</v>
      </c>
      <c r="F7409" s="1">
        <v>38455</v>
      </c>
    </row>
    <row r="7410" spans="1:6">
      <c r="A7410">
        <f t="shared" si="464"/>
        <v>2005</v>
      </c>
      <c r="B7410">
        <f t="shared" si="465"/>
        <v>4</v>
      </c>
      <c r="C7410">
        <f t="shared" si="466"/>
        <v>14</v>
      </c>
      <c r="D7410">
        <f t="shared" si="467"/>
        <v>0</v>
      </c>
      <c r="E7410" s="2">
        <v>5.3852673937015198E-2</v>
      </c>
      <c r="F7410" s="1">
        <v>38456</v>
      </c>
    </row>
    <row r="7411" spans="1:6">
      <c r="A7411">
        <f t="shared" si="464"/>
        <v>2005</v>
      </c>
      <c r="B7411">
        <f t="shared" si="465"/>
        <v>4</v>
      </c>
      <c r="C7411">
        <f t="shared" si="466"/>
        <v>15</v>
      </c>
      <c r="D7411">
        <f t="shared" si="467"/>
        <v>0</v>
      </c>
      <c r="E7411" s="2">
        <v>0.12672794325998821</v>
      </c>
      <c r="F7411" s="1">
        <v>38457</v>
      </c>
    </row>
    <row r="7412" spans="1:6">
      <c r="A7412">
        <f t="shared" si="464"/>
        <v>2005</v>
      </c>
      <c r="B7412">
        <f t="shared" si="465"/>
        <v>4</v>
      </c>
      <c r="C7412">
        <f t="shared" si="466"/>
        <v>16</v>
      </c>
      <c r="D7412">
        <f t="shared" si="467"/>
        <v>0</v>
      </c>
      <c r="E7412" s="2">
        <v>0.14726040534622628</v>
      </c>
      <c r="F7412" s="1">
        <v>38458</v>
      </c>
    </row>
    <row r="7413" spans="1:6">
      <c r="A7413">
        <f t="shared" si="464"/>
        <v>2005</v>
      </c>
      <c r="B7413">
        <f t="shared" si="465"/>
        <v>4</v>
      </c>
      <c r="C7413">
        <f t="shared" si="466"/>
        <v>17</v>
      </c>
      <c r="D7413">
        <f t="shared" si="467"/>
        <v>0</v>
      </c>
      <c r="E7413" s="2">
        <v>0.26775330629959587</v>
      </c>
      <c r="F7413" s="1">
        <v>38459</v>
      </c>
    </row>
    <row r="7414" spans="1:6">
      <c r="A7414">
        <f t="shared" si="464"/>
        <v>2005</v>
      </c>
      <c r="B7414">
        <f t="shared" si="465"/>
        <v>4</v>
      </c>
      <c r="C7414">
        <f t="shared" si="466"/>
        <v>18</v>
      </c>
      <c r="D7414">
        <f t="shared" si="467"/>
        <v>0</v>
      </c>
      <c r="E7414" s="2">
        <v>3.4974023475060657E-2</v>
      </c>
      <c r="F7414" s="1">
        <v>38460</v>
      </c>
    </row>
    <row r="7415" spans="1:6">
      <c r="A7415">
        <f t="shared" si="464"/>
        <v>2005</v>
      </c>
      <c r="B7415">
        <f t="shared" si="465"/>
        <v>4</v>
      </c>
      <c r="C7415">
        <f t="shared" si="466"/>
        <v>19</v>
      </c>
      <c r="D7415">
        <f t="shared" si="467"/>
        <v>0</v>
      </c>
      <c r="E7415" s="2">
        <v>5.6387572233645794E-2</v>
      </c>
      <c r="F7415" s="1">
        <v>38461</v>
      </c>
    </row>
    <row r="7416" spans="1:6">
      <c r="A7416">
        <f t="shared" si="464"/>
        <v>2005</v>
      </c>
      <c r="B7416">
        <f t="shared" si="465"/>
        <v>4</v>
      </c>
      <c r="C7416">
        <f t="shared" si="466"/>
        <v>20</v>
      </c>
      <c r="D7416">
        <f t="shared" si="467"/>
        <v>0</v>
      </c>
      <c r="E7416" s="2">
        <v>2.7275255087011812</v>
      </c>
      <c r="F7416" s="1">
        <v>38462</v>
      </c>
    </row>
    <row r="7417" spans="1:6">
      <c r="A7417">
        <f t="shared" si="464"/>
        <v>2005</v>
      </c>
      <c r="B7417">
        <f t="shared" si="465"/>
        <v>4</v>
      </c>
      <c r="C7417">
        <f t="shared" si="466"/>
        <v>21</v>
      </c>
      <c r="D7417">
        <f t="shared" si="467"/>
        <v>0</v>
      </c>
      <c r="E7417" s="2">
        <v>20.292453336262625</v>
      </c>
      <c r="F7417" s="1">
        <v>38463</v>
      </c>
    </row>
    <row r="7418" spans="1:6">
      <c r="A7418">
        <f t="shared" si="464"/>
        <v>2005</v>
      </c>
      <c r="B7418">
        <f t="shared" si="465"/>
        <v>4</v>
      </c>
      <c r="C7418">
        <f t="shared" si="466"/>
        <v>22</v>
      </c>
      <c r="D7418">
        <f t="shared" si="467"/>
        <v>0</v>
      </c>
      <c r="E7418" s="2">
        <v>16.675748926745722</v>
      </c>
      <c r="F7418" s="1">
        <v>38464</v>
      </c>
    </row>
    <row r="7419" spans="1:6">
      <c r="A7419">
        <f t="shared" si="464"/>
        <v>2005</v>
      </c>
      <c r="B7419">
        <f t="shared" si="465"/>
        <v>4</v>
      </c>
      <c r="C7419">
        <f t="shared" si="466"/>
        <v>23</v>
      </c>
      <c r="D7419">
        <f t="shared" si="467"/>
        <v>0</v>
      </c>
      <c r="E7419" s="2">
        <v>0.70652382636720901</v>
      </c>
      <c r="F7419" s="1">
        <v>38465</v>
      </c>
    </row>
    <row r="7420" spans="1:6">
      <c r="A7420">
        <f t="shared" si="464"/>
        <v>2005</v>
      </c>
      <c r="B7420">
        <f t="shared" si="465"/>
        <v>4</v>
      </c>
      <c r="C7420">
        <f t="shared" si="466"/>
        <v>24</v>
      </c>
      <c r="D7420">
        <f t="shared" si="467"/>
        <v>0</v>
      </c>
      <c r="E7420" s="2">
        <v>14.49483195788692</v>
      </c>
      <c r="F7420" s="1">
        <v>38466</v>
      </c>
    </row>
    <row r="7421" spans="1:6">
      <c r="A7421">
        <f t="shared" si="464"/>
        <v>2005</v>
      </c>
      <c r="B7421">
        <f t="shared" si="465"/>
        <v>4</v>
      </c>
      <c r="C7421">
        <f t="shared" si="466"/>
        <v>25</v>
      </c>
      <c r="D7421">
        <f t="shared" si="467"/>
        <v>0</v>
      </c>
      <c r="E7421" s="2">
        <v>3.0972042861320084</v>
      </c>
      <c r="F7421" s="1">
        <v>38467</v>
      </c>
    </row>
    <row r="7422" spans="1:6">
      <c r="A7422">
        <f t="shared" si="464"/>
        <v>2005</v>
      </c>
      <c r="B7422">
        <f t="shared" si="465"/>
        <v>4</v>
      </c>
      <c r="C7422">
        <f t="shared" si="466"/>
        <v>26</v>
      </c>
      <c r="D7422">
        <f t="shared" si="467"/>
        <v>0</v>
      </c>
      <c r="E7422" s="2">
        <v>3.4223252085242635</v>
      </c>
      <c r="F7422" s="1">
        <v>38468</v>
      </c>
    </row>
    <row r="7423" spans="1:6">
      <c r="A7423">
        <f t="shared" si="464"/>
        <v>2005</v>
      </c>
      <c r="B7423">
        <f t="shared" si="465"/>
        <v>4</v>
      </c>
      <c r="C7423">
        <f t="shared" si="466"/>
        <v>27</v>
      </c>
      <c r="D7423">
        <f t="shared" si="467"/>
        <v>0</v>
      </c>
      <c r="E7423" s="2">
        <v>20.709672711631825</v>
      </c>
      <c r="F7423" s="1">
        <v>38469</v>
      </c>
    </row>
    <row r="7424" spans="1:6">
      <c r="A7424">
        <f t="shared" si="464"/>
        <v>2005</v>
      </c>
      <c r="B7424">
        <f t="shared" si="465"/>
        <v>4</v>
      </c>
      <c r="C7424">
        <f t="shared" si="466"/>
        <v>28</v>
      </c>
      <c r="D7424">
        <f t="shared" si="467"/>
        <v>0</v>
      </c>
      <c r="E7424" s="2">
        <v>9.1509900471836652</v>
      </c>
      <c r="F7424" s="1">
        <v>38470</v>
      </c>
    </row>
    <row r="7425" spans="1:6">
      <c r="A7425">
        <f t="shared" si="464"/>
        <v>2005</v>
      </c>
      <c r="B7425">
        <f t="shared" si="465"/>
        <v>4</v>
      </c>
      <c r="C7425">
        <f t="shared" si="466"/>
        <v>29</v>
      </c>
      <c r="D7425">
        <f t="shared" si="467"/>
        <v>0</v>
      </c>
      <c r="E7425" s="2">
        <v>2.1300901998463253</v>
      </c>
      <c r="F7425" s="1">
        <v>38471</v>
      </c>
    </row>
    <row r="7426" spans="1:6">
      <c r="A7426">
        <f t="shared" si="464"/>
        <v>2005</v>
      </c>
      <c r="B7426">
        <f t="shared" si="465"/>
        <v>4</v>
      </c>
      <c r="C7426">
        <f t="shared" si="466"/>
        <v>30</v>
      </c>
      <c r="D7426">
        <f t="shared" si="467"/>
        <v>0</v>
      </c>
      <c r="E7426" s="2">
        <v>1.724423385336227</v>
      </c>
      <c r="F7426" s="1">
        <v>38472</v>
      </c>
    </row>
    <row r="7427" spans="1:6">
      <c r="A7427">
        <f t="shared" si="464"/>
        <v>2005</v>
      </c>
      <c r="B7427">
        <f t="shared" si="465"/>
        <v>5</v>
      </c>
      <c r="C7427">
        <f t="shared" si="466"/>
        <v>1</v>
      </c>
      <c r="D7427">
        <f t="shared" si="467"/>
        <v>0</v>
      </c>
      <c r="E7427" s="2">
        <v>1.5663747084624015E-2</v>
      </c>
      <c r="F7427" s="1">
        <v>38473</v>
      </c>
    </row>
    <row r="7428" spans="1:6">
      <c r="A7428">
        <f t="shared" si="464"/>
        <v>2005</v>
      </c>
      <c r="B7428">
        <f t="shared" si="465"/>
        <v>5</v>
      </c>
      <c r="C7428">
        <f t="shared" si="466"/>
        <v>2</v>
      </c>
      <c r="D7428">
        <f t="shared" si="467"/>
        <v>0</v>
      </c>
      <c r="E7428" s="2">
        <v>4.2262798907672563E-3</v>
      </c>
      <c r="F7428" s="1">
        <v>38474</v>
      </c>
    </row>
    <row r="7429" spans="1:6">
      <c r="A7429">
        <f t="shared" si="464"/>
        <v>2005</v>
      </c>
      <c r="B7429">
        <f t="shared" si="465"/>
        <v>5</v>
      </c>
      <c r="C7429">
        <f t="shared" si="466"/>
        <v>3</v>
      </c>
      <c r="D7429">
        <f t="shared" si="467"/>
        <v>0</v>
      </c>
      <c r="E7429" s="2">
        <v>2.5930337463358016E-2</v>
      </c>
      <c r="F7429" s="1">
        <v>38475</v>
      </c>
    </row>
    <row r="7430" spans="1:6">
      <c r="A7430">
        <f t="shared" si="464"/>
        <v>2005</v>
      </c>
      <c r="B7430">
        <f t="shared" si="465"/>
        <v>5</v>
      </c>
      <c r="C7430">
        <f t="shared" si="466"/>
        <v>4</v>
      </c>
      <c r="D7430">
        <f t="shared" si="467"/>
        <v>0</v>
      </c>
      <c r="E7430" s="2">
        <v>3.0831413284411708E-2</v>
      </c>
      <c r="F7430" s="1">
        <v>38476</v>
      </c>
    </row>
    <row r="7431" spans="1:6">
      <c r="A7431">
        <f t="shared" si="464"/>
        <v>2005</v>
      </c>
      <c r="B7431">
        <f t="shared" si="465"/>
        <v>5</v>
      </c>
      <c r="C7431">
        <f t="shared" si="466"/>
        <v>5</v>
      </c>
      <c r="D7431">
        <f t="shared" si="467"/>
        <v>0</v>
      </c>
      <c r="E7431" s="2">
        <v>5.7894767622848535</v>
      </c>
      <c r="F7431" s="1">
        <v>38477</v>
      </c>
    </row>
    <row r="7432" spans="1:6">
      <c r="A7432">
        <f t="shared" si="464"/>
        <v>2005</v>
      </c>
      <c r="B7432">
        <f t="shared" si="465"/>
        <v>5</v>
      </c>
      <c r="C7432">
        <f t="shared" si="466"/>
        <v>6</v>
      </c>
      <c r="D7432">
        <f t="shared" si="467"/>
        <v>0</v>
      </c>
      <c r="E7432" s="2">
        <v>4.6328463773776057E-2</v>
      </c>
      <c r="F7432" s="1">
        <v>38478</v>
      </c>
    </row>
    <row r="7433" spans="1:6">
      <c r="A7433">
        <f t="shared" si="464"/>
        <v>2005</v>
      </c>
      <c r="B7433">
        <f t="shared" si="465"/>
        <v>5</v>
      </c>
      <c r="C7433">
        <f t="shared" si="466"/>
        <v>7</v>
      </c>
      <c r="D7433">
        <f t="shared" si="467"/>
        <v>0</v>
      </c>
      <c r="E7433" s="2">
        <v>0.18583681927416923</v>
      </c>
      <c r="F7433" s="1">
        <v>38479</v>
      </c>
    </row>
    <row r="7434" spans="1:6">
      <c r="A7434">
        <f t="shared" si="464"/>
        <v>2005</v>
      </c>
      <c r="B7434">
        <f t="shared" si="465"/>
        <v>5</v>
      </c>
      <c r="C7434">
        <f t="shared" si="466"/>
        <v>8</v>
      </c>
      <c r="D7434">
        <f t="shared" si="467"/>
        <v>0</v>
      </c>
      <c r="E7434" s="2">
        <v>7.3807594765859186E-2</v>
      </c>
      <c r="F7434" s="1">
        <v>38480</v>
      </c>
    </row>
    <row r="7435" spans="1:6">
      <c r="A7435">
        <f t="shared" si="464"/>
        <v>2005</v>
      </c>
      <c r="B7435">
        <f t="shared" si="465"/>
        <v>5</v>
      </c>
      <c r="C7435">
        <f t="shared" si="466"/>
        <v>9</v>
      </c>
      <c r="D7435">
        <f t="shared" si="467"/>
        <v>0</v>
      </c>
      <c r="E7435" s="2">
        <v>3.4504910128374824E-2</v>
      </c>
      <c r="F7435" s="1">
        <v>38481</v>
      </c>
    </row>
    <row r="7436" spans="1:6">
      <c r="A7436">
        <f t="shared" si="464"/>
        <v>2005</v>
      </c>
      <c r="B7436">
        <f t="shared" si="465"/>
        <v>5</v>
      </c>
      <c r="C7436">
        <f t="shared" si="466"/>
        <v>10</v>
      </c>
      <c r="D7436">
        <f t="shared" si="467"/>
        <v>0</v>
      </c>
      <c r="E7436" s="2">
        <v>0.21908628382430478</v>
      </c>
      <c r="F7436" s="1">
        <v>38482</v>
      </c>
    </row>
    <row r="7437" spans="1:6">
      <c r="A7437">
        <f t="shared" si="464"/>
        <v>2005</v>
      </c>
      <c r="B7437">
        <f t="shared" si="465"/>
        <v>5</v>
      </c>
      <c r="C7437">
        <f t="shared" si="466"/>
        <v>11</v>
      </c>
      <c r="D7437">
        <f t="shared" si="467"/>
        <v>0</v>
      </c>
      <c r="E7437" s="2">
        <v>0.185521986164639</v>
      </c>
      <c r="F7437" s="1">
        <v>38483</v>
      </c>
    </row>
    <row r="7438" spans="1:6">
      <c r="A7438">
        <f t="shared" si="464"/>
        <v>2005</v>
      </c>
      <c r="B7438">
        <f t="shared" si="465"/>
        <v>5</v>
      </c>
      <c r="C7438">
        <f t="shared" si="466"/>
        <v>12</v>
      </c>
      <c r="D7438">
        <f t="shared" si="467"/>
        <v>0</v>
      </c>
      <c r="E7438" s="2">
        <v>0.14301833764460842</v>
      </c>
      <c r="F7438" s="1">
        <v>38484</v>
      </c>
    </row>
    <row r="7439" spans="1:6">
      <c r="A7439">
        <f t="shared" si="464"/>
        <v>2005</v>
      </c>
      <c r="B7439">
        <f t="shared" si="465"/>
        <v>5</v>
      </c>
      <c r="C7439">
        <f t="shared" si="466"/>
        <v>13</v>
      </c>
      <c r="D7439">
        <f t="shared" si="467"/>
        <v>0</v>
      </c>
      <c r="E7439" s="2">
        <v>0.3289310740798706</v>
      </c>
      <c r="F7439" s="1">
        <v>38485</v>
      </c>
    </row>
    <row r="7440" spans="1:6">
      <c r="A7440">
        <f t="shared" si="464"/>
        <v>2005</v>
      </c>
      <c r="B7440">
        <f t="shared" si="465"/>
        <v>5</v>
      </c>
      <c r="C7440">
        <f t="shared" si="466"/>
        <v>14</v>
      </c>
      <c r="D7440">
        <f t="shared" si="467"/>
        <v>0</v>
      </c>
      <c r="E7440" s="2">
        <v>0.19557737067987169</v>
      </c>
      <c r="F7440" s="1">
        <v>38486</v>
      </c>
    </row>
    <row r="7441" spans="1:6">
      <c r="A7441">
        <f t="shared" si="464"/>
        <v>2005</v>
      </c>
      <c r="B7441">
        <f t="shared" si="465"/>
        <v>5</v>
      </c>
      <c r="C7441">
        <f t="shared" si="466"/>
        <v>15</v>
      </c>
      <c r="D7441">
        <f t="shared" si="467"/>
        <v>0</v>
      </c>
      <c r="E7441" s="2">
        <v>0.48146871013724096</v>
      </c>
      <c r="F7441" s="1">
        <v>38487</v>
      </c>
    </row>
    <row r="7442" spans="1:6">
      <c r="A7442">
        <f t="shared" si="464"/>
        <v>2005</v>
      </c>
      <c r="B7442">
        <f t="shared" si="465"/>
        <v>5</v>
      </c>
      <c r="C7442">
        <f t="shared" si="466"/>
        <v>16</v>
      </c>
      <c r="D7442">
        <f t="shared" si="467"/>
        <v>0</v>
      </c>
      <c r="E7442" s="2">
        <v>0.18333408941277618</v>
      </c>
      <c r="F7442" s="1">
        <v>38488</v>
      </c>
    </row>
    <row r="7443" spans="1:6">
      <c r="A7443">
        <f t="shared" si="464"/>
        <v>2005</v>
      </c>
      <c r="B7443">
        <f t="shared" si="465"/>
        <v>5</v>
      </c>
      <c r="C7443">
        <f t="shared" si="466"/>
        <v>17</v>
      </c>
      <c r="D7443">
        <f t="shared" si="467"/>
        <v>0</v>
      </c>
      <c r="E7443" s="2">
        <v>0.51428599336954872</v>
      </c>
      <c r="F7443" s="1">
        <v>38489</v>
      </c>
    </row>
    <row r="7444" spans="1:6">
      <c r="A7444">
        <f t="shared" si="464"/>
        <v>2005</v>
      </c>
      <c r="B7444">
        <f t="shared" si="465"/>
        <v>5</v>
      </c>
      <c r="C7444">
        <f t="shared" si="466"/>
        <v>18</v>
      </c>
      <c r="D7444">
        <f t="shared" si="467"/>
        <v>0</v>
      </c>
      <c r="E7444" s="2">
        <v>15.408775986875511</v>
      </c>
      <c r="F7444" s="1">
        <v>38490</v>
      </c>
    </row>
    <row r="7445" spans="1:6">
      <c r="A7445">
        <f t="shared" si="464"/>
        <v>2005</v>
      </c>
      <c r="B7445">
        <f t="shared" si="465"/>
        <v>5</v>
      </c>
      <c r="C7445">
        <f t="shared" si="466"/>
        <v>19</v>
      </c>
      <c r="D7445">
        <f t="shared" si="467"/>
        <v>0</v>
      </c>
      <c r="E7445" s="2">
        <v>0.20653130240070705</v>
      </c>
      <c r="F7445" s="1">
        <v>38491</v>
      </c>
    </row>
    <row r="7446" spans="1:6">
      <c r="A7446">
        <f t="shared" si="464"/>
        <v>2005</v>
      </c>
      <c r="B7446">
        <f t="shared" si="465"/>
        <v>5</v>
      </c>
      <c r="C7446">
        <f t="shared" si="466"/>
        <v>20</v>
      </c>
      <c r="D7446">
        <f t="shared" si="467"/>
        <v>0</v>
      </c>
      <c r="E7446" s="2">
        <v>2.7670072552896403E-2</v>
      </c>
      <c r="F7446" s="1">
        <v>38492</v>
      </c>
    </row>
    <row r="7447" spans="1:6">
      <c r="A7447">
        <f t="shared" si="464"/>
        <v>2005</v>
      </c>
      <c r="B7447">
        <f t="shared" si="465"/>
        <v>5</v>
      </c>
      <c r="C7447">
        <f t="shared" si="466"/>
        <v>21</v>
      </c>
      <c r="D7447">
        <f t="shared" si="467"/>
        <v>0</v>
      </c>
      <c r="E7447" s="2">
        <v>0.71554814633421149</v>
      </c>
      <c r="F7447" s="1">
        <v>38493</v>
      </c>
    </row>
    <row r="7448" spans="1:6">
      <c r="A7448">
        <f t="shared" si="464"/>
        <v>2005</v>
      </c>
      <c r="B7448">
        <f t="shared" si="465"/>
        <v>5</v>
      </c>
      <c r="C7448">
        <f t="shared" si="466"/>
        <v>22</v>
      </c>
      <c r="D7448">
        <f t="shared" si="467"/>
        <v>0</v>
      </c>
      <c r="E7448" s="2">
        <v>12.655782859504846</v>
      </c>
      <c r="F7448" s="1">
        <v>38494</v>
      </c>
    </row>
    <row r="7449" spans="1:6">
      <c r="A7449">
        <f t="shared" si="464"/>
        <v>2005</v>
      </c>
      <c r="B7449">
        <f t="shared" si="465"/>
        <v>5</v>
      </c>
      <c r="C7449">
        <f t="shared" si="466"/>
        <v>23</v>
      </c>
      <c r="D7449">
        <f t="shared" si="467"/>
        <v>0</v>
      </c>
      <c r="E7449" s="2">
        <v>1.2040730588442344E-4</v>
      </c>
      <c r="F7449" s="1">
        <v>38495</v>
      </c>
    </row>
    <row r="7450" spans="1:6">
      <c r="A7450">
        <f t="shared" si="464"/>
        <v>2005</v>
      </c>
      <c r="B7450">
        <f t="shared" si="465"/>
        <v>5</v>
      </c>
      <c r="C7450">
        <f t="shared" si="466"/>
        <v>24</v>
      </c>
      <c r="D7450">
        <f t="shared" si="467"/>
        <v>0</v>
      </c>
      <c r="E7450" s="2">
        <v>9.6203818662572878E-4</v>
      </c>
      <c r="F7450" s="1">
        <v>38496</v>
      </c>
    </row>
    <row r="7451" spans="1:6">
      <c r="A7451">
        <f t="shared" si="464"/>
        <v>2005</v>
      </c>
      <c r="B7451">
        <f t="shared" si="465"/>
        <v>5</v>
      </c>
      <c r="C7451">
        <f t="shared" si="466"/>
        <v>25</v>
      </c>
      <c r="D7451">
        <f t="shared" si="467"/>
        <v>0</v>
      </c>
      <c r="E7451" s="2">
        <v>1.9224548560310137</v>
      </c>
      <c r="F7451" s="1">
        <v>38497</v>
      </c>
    </row>
    <row r="7452" spans="1:6">
      <c r="A7452">
        <f t="shared" si="464"/>
        <v>2005</v>
      </c>
      <c r="B7452">
        <f t="shared" si="465"/>
        <v>5</v>
      </c>
      <c r="C7452">
        <f t="shared" si="466"/>
        <v>26</v>
      </c>
      <c r="D7452">
        <f t="shared" si="467"/>
        <v>0</v>
      </c>
      <c r="E7452" s="2">
        <v>19.595459133334902</v>
      </c>
      <c r="F7452" s="1">
        <v>38498</v>
      </c>
    </row>
    <row r="7453" spans="1:6">
      <c r="A7453">
        <f t="shared" si="464"/>
        <v>2005</v>
      </c>
      <c r="B7453">
        <f t="shared" si="465"/>
        <v>5</v>
      </c>
      <c r="C7453">
        <f t="shared" si="466"/>
        <v>27</v>
      </c>
      <c r="D7453">
        <f t="shared" si="467"/>
        <v>0</v>
      </c>
      <c r="E7453" s="2">
        <v>0.41178576151757335</v>
      </c>
      <c r="F7453" s="1">
        <v>38499</v>
      </c>
    </row>
    <row r="7454" spans="1:6">
      <c r="A7454">
        <f t="shared" si="464"/>
        <v>2005</v>
      </c>
      <c r="B7454">
        <f t="shared" si="465"/>
        <v>5</v>
      </c>
      <c r="C7454">
        <f t="shared" si="466"/>
        <v>28</v>
      </c>
      <c r="D7454">
        <f t="shared" si="467"/>
        <v>0</v>
      </c>
      <c r="E7454" s="2">
        <v>0.22092609306023597</v>
      </c>
      <c r="F7454" s="1">
        <v>38500</v>
      </c>
    </row>
    <row r="7455" spans="1:6">
      <c r="A7455">
        <f t="shared" si="464"/>
        <v>2005</v>
      </c>
      <c r="B7455">
        <f t="shared" si="465"/>
        <v>5</v>
      </c>
      <c r="C7455">
        <f t="shared" si="466"/>
        <v>29</v>
      </c>
      <c r="D7455">
        <f t="shared" si="467"/>
        <v>0</v>
      </c>
      <c r="E7455" s="2">
        <v>0.13613257456266567</v>
      </c>
      <c r="F7455" s="1">
        <v>38501</v>
      </c>
    </row>
    <row r="7456" spans="1:6">
      <c r="A7456">
        <f t="shared" si="464"/>
        <v>2005</v>
      </c>
      <c r="B7456">
        <f t="shared" si="465"/>
        <v>5</v>
      </c>
      <c r="C7456">
        <f t="shared" si="466"/>
        <v>30</v>
      </c>
      <c r="D7456">
        <f t="shared" si="467"/>
        <v>0</v>
      </c>
      <c r="E7456" s="2">
        <v>0.29903285042320582</v>
      </c>
      <c r="F7456" s="1">
        <v>38502</v>
      </c>
    </row>
    <row r="7457" spans="1:6">
      <c r="A7457">
        <f t="shared" si="464"/>
        <v>2005</v>
      </c>
      <c r="B7457">
        <f t="shared" si="465"/>
        <v>5</v>
      </c>
      <c r="C7457">
        <f t="shared" si="466"/>
        <v>31</v>
      </c>
      <c r="D7457">
        <f t="shared" si="467"/>
        <v>0</v>
      </c>
      <c r="E7457" s="2">
        <v>0.70115982966297785</v>
      </c>
      <c r="F7457" s="1">
        <v>38503</v>
      </c>
    </row>
    <row r="7458" spans="1:6">
      <c r="A7458">
        <f t="shared" si="464"/>
        <v>2005</v>
      </c>
      <c r="B7458">
        <f t="shared" si="465"/>
        <v>6</v>
      </c>
      <c r="C7458">
        <f t="shared" si="466"/>
        <v>1</v>
      </c>
      <c r="D7458">
        <f t="shared" si="467"/>
        <v>0</v>
      </c>
      <c r="E7458" s="2">
        <v>1.1433549091733399</v>
      </c>
      <c r="F7458" s="1">
        <v>38504</v>
      </c>
    </row>
    <row r="7459" spans="1:6">
      <c r="A7459">
        <f t="shared" si="464"/>
        <v>2005</v>
      </c>
      <c r="B7459">
        <f t="shared" si="465"/>
        <v>6</v>
      </c>
      <c r="C7459">
        <f t="shared" si="466"/>
        <v>2</v>
      </c>
      <c r="D7459">
        <f t="shared" si="467"/>
        <v>0</v>
      </c>
      <c r="E7459" s="2">
        <v>5.2640207848577751E-2</v>
      </c>
      <c r="F7459" s="1">
        <v>38505</v>
      </c>
    </row>
    <row r="7460" spans="1:6">
      <c r="A7460">
        <f t="shared" ref="A7460:A7523" si="468">YEAR(F7460)</f>
        <v>2005</v>
      </c>
      <c r="B7460">
        <f t="shared" ref="B7460:B7523" si="469">MONTH(F7460)</f>
        <v>6</v>
      </c>
      <c r="C7460">
        <f t="shared" ref="C7460:C7523" si="470">DAY(F7460)</f>
        <v>3</v>
      </c>
      <c r="D7460">
        <f t="shared" ref="D7460:D7523" si="471">HOUR(F7460)</f>
        <v>0</v>
      </c>
      <c r="E7460" s="2">
        <v>0.14615380003680778</v>
      </c>
      <c r="F7460" s="1">
        <v>38506</v>
      </c>
    </row>
    <row r="7461" spans="1:6">
      <c r="A7461">
        <f t="shared" si="468"/>
        <v>2005</v>
      </c>
      <c r="B7461">
        <f t="shared" si="469"/>
        <v>6</v>
      </c>
      <c r="C7461">
        <f t="shared" si="470"/>
        <v>4</v>
      </c>
      <c r="D7461">
        <f t="shared" si="471"/>
        <v>0</v>
      </c>
      <c r="E7461" s="2">
        <v>0.17152012499718805</v>
      </c>
      <c r="F7461" s="1">
        <v>38507</v>
      </c>
    </row>
    <row r="7462" spans="1:6">
      <c r="A7462">
        <f t="shared" si="468"/>
        <v>2005</v>
      </c>
      <c r="B7462">
        <f t="shared" si="469"/>
        <v>6</v>
      </c>
      <c r="C7462">
        <f t="shared" si="470"/>
        <v>5</v>
      </c>
      <c r="D7462">
        <f t="shared" si="471"/>
        <v>0</v>
      </c>
      <c r="E7462" s="2">
        <v>8.7887762698608398</v>
      </c>
      <c r="F7462" s="1">
        <v>38508</v>
      </c>
    </row>
    <row r="7463" spans="1:6">
      <c r="A7463">
        <f t="shared" si="468"/>
        <v>2005</v>
      </c>
      <c r="B7463">
        <f t="shared" si="469"/>
        <v>6</v>
      </c>
      <c r="C7463">
        <f t="shared" si="470"/>
        <v>6</v>
      </c>
      <c r="D7463">
        <f t="shared" si="471"/>
        <v>0</v>
      </c>
      <c r="E7463" s="2">
        <v>1.1901407338585082</v>
      </c>
      <c r="F7463" s="1">
        <v>38509</v>
      </c>
    </row>
    <row r="7464" spans="1:6">
      <c r="A7464">
        <f t="shared" si="468"/>
        <v>2005</v>
      </c>
      <c r="B7464">
        <f t="shared" si="469"/>
        <v>6</v>
      </c>
      <c r="C7464">
        <f t="shared" si="470"/>
        <v>7</v>
      </c>
      <c r="D7464">
        <f t="shared" si="471"/>
        <v>0</v>
      </c>
      <c r="E7464" s="2">
        <v>1.0398465429076699E-2</v>
      </c>
      <c r="F7464" s="1">
        <v>38510</v>
      </c>
    </row>
    <row r="7465" spans="1:6">
      <c r="A7465">
        <f t="shared" si="468"/>
        <v>2005</v>
      </c>
      <c r="B7465">
        <f t="shared" si="469"/>
        <v>6</v>
      </c>
      <c r="C7465">
        <f t="shared" si="470"/>
        <v>8</v>
      </c>
      <c r="D7465">
        <f t="shared" si="471"/>
        <v>0</v>
      </c>
      <c r="E7465" s="2">
        <v>3.7581112634057839E-3</v>
      </c>
      <c r="F7465" s="1">
        <v>38511</v>
      </c>
    </row>
    <row r="7466" spans="1:6">
      <c r="A7466">
        <f t="shared" si="468"/>
        <v>2005</v>
      </c>
      <c r="B7466">
        <f t="shared" si="469"/>
        <v>6</v>
      </c>
      <c r="C7466">
        <f t="shared" si="470"/>
        <v>9</v>
      </c>
      <c r="D7466">
        <f t="shared" si="471"/>
        <v>0</v>
      </c>
      <c r="E7466" s="2">
        <v>8.3171688230024542E-3</v>
      </c>
      <c r="F7466" s="1">
        <v>38512</v>
      </c>
    </row>
    <row r="7467" spans="1:6">
      <c r="A7467">
        <f t="shared" si="468"/>
        <v>2005</v>
      </c>
      <c r="B7467">
        <f t="shared" si="469"/>
        <v>6</v>
      </c>
      <c r="C7467">
        <f t="shared" si="470"/>
        <v>10</v>
      </c>
      <c r="D7467">
        <f t="shared" si="471"/>
        <v>0</v>
      </c>
      <c r="E7467" s="2">
        <v>1.9692613773791695E-2</v>
      </c>
      <c r="F7467" s="1">
        <v>38513</v>
      </c>
    </row>
    <row r="7468" spans="1:6">
      <c r="A7468">
        <f t="shared" si="468"/>
        <v>2005</v>
      </c>
      <c r="B7468">
        <f t="shared" si="469"/>
        <v>6</v>
      </c>
      <c r="C7468">
        <f t="shared" si="470"/>
        <v>11</v>
      </c>
      <c r="D7468">
        <f t="shared" si="471"/>
        <v>0</v>
      </c>
      <c r="E7468" s="2">
        <v>9.7618853695597725</v>
      </c>
      <c r="F7468" s="1">
        <v>38514</v>
      </c>
    </row>
    <row r="7469" spans="1:6">
      <c r="A7469">
        <f t="shared" si="468"/>
        <v>2005</v>
      </c>
      <c r="B7469">
        <f t="shared" si="469"/>
        <v>6</v>
      </c>
      <c r="C7469">
        <f t="shared" si="470"/>
        <v>12</v>
      </c>
      <c r="D7469">
        <f t="shared" si="471"/>
        <v>0</v>
      </c>
      <c r="E7469" s="2">
        <v>19.069177026844113</v>
      </c>
      <c r="F7469" s="1">
        <v>38515</v>
      </c>
    </row>
    <row r="7470" spans="1:6">
      <c r="A7470">
        <f t="shared" si="468"/>
        <v>2005</v>
      </c>
      <c r="B7470">
        <f t="shared" si="469"/>
        <v>6</v>
      </c>
      <c r="C7470">
        <f t="shared" si="470"/>
        <v>13</v>
      </c>
      <c r="D7470">
        <f t="shared" si="471"/>
        <v>0</v>
      </c>
      <c r="E7470" s="2">
        <v>2.2542956718021734</v>
      </c>
      <c r="F7470" s="1">
        <v>38516</v>
      </c>
    </row>
    <row r="7471" spans="1:6">
      <c r="A7471">
        <f t="shared" si="468"/>
        <v>2005</v>
      </c>
      <c r="B7471">
        <f t="shared" si="469"/>
        <v>6</v>
      </c>
      <c r="C7471">
        <f t="shared" si="470"/>
        <v>14</v>
      </c>
      <c r="D7471">
        <f t="shared" si="471"/>
        <v>0</v>
      </c>
      <c r="E7471" s="2">
        <v>9.1419182049655987</v>
      </c>
      <c r="F7471" s="1">
        <v>38517</v>
      </c>
    </row>
    <row r="7472" spans="1:6">
      <c r="A7472">
        <f t="shared" si="468"/>
        <v>2005</v>
      </c>
      <c r="B7472">
        <f t="shared" si="469"/>
        <v>6</v>
      </c>
      <c r="C7472">
        <f t="shared" si="470"/>
        <v>15</v>
      </c>
      <c r="D7472">
        <f t="shared" si="471"/>
        <v>0</v>
      </c>
      <c r="E7472" s="2">
        <v>1.8737393884445228</v>
      </c>
      <c r="F7472" s="1">
        <v>38518</v>
      </c>
    </row>
    <row r="7473" spans="1:6">
      <c r="A7473">
        <f t="shared" si="468"/>
        <v>2005</v>
      </c>
      <c r="B7473">
        <f t="shared" si="469"/>
        <v>6</v>
      </c>
      <c r="C7473">
        <f t="shared" si="470"/>
        <v>16</v>
      </c>
      <c r="D7473">
        <f t="shared" si="471"/>
        <v>0</v>
      </c>
      <c r="E7473" s="2">
        <v>1.4738373470431973E-3</v>
      </c>
      <c r="F7473" s="1">
        <v>38519</v>
      </c>
    </row>
    <row r="7474" spans="1:6">
      <c r="A7474">
        <f t="shared" si="468"/>
        <v>2005</v>
      </c>
      <c r="B7474">
        <f t="shared" si="469"/>
        <v>6</v>
      </c>
      <c r="C7474">
        <f t="shared" si="470"/>
        <v>17</v>
      </c>
      <c r="D7474">
        <f t="shared" si="471"/>
        <v>0</v>
      </c>
      <c r="E7474" s="2">
        <v>0.56222891830871313</v>
      </c>
      <c r="F7474" s="1">
        <v>38520</v>
      </c>
    </row>
    <row r="7475" spans="1:6">
      <c r="A7475">
        <f t="shared" si="468"/>
        <v>2005</v>
      </c>
      <c r="B7475">
        <f t="shared" si="469"/>
        <v>6</v>
      </c>
      <c r="C7475">
        <f t="shared" si="470"/>
        <v>18</v>
      </c>
      <c r="D7475">
        <f t="shared" si="471"/>
        <v>0</v>
      </c>
      <c r="E7475" s="2">
        <v>9.7512539395509412E-2</v>
      </c>
      <c r="F7475" s="1">
        <v>38521</v>
      </c>
    </row>
    <row r="7476" spans="1:6">
      <c r="A7476">
        <f t="shared" si="468"/>
        <v>2005</v>
      </c>
      <c r="B7476">
        <f t="shared" si="469"/>
        <v>6</v>
      </c>
      <c r="C7476">
        <f t="shared" si="470"/>
        <v>19</v>
      </c>
      <c r="D7476">
        <f t="shared" si="471"/>
        <v>0</v>
      </c>
      <c r="E7476" s="2">
        <v>6.4937574704444917E-2</v>
      </c>
      <c r="F7476" s="1">
        <v>38522</v>
      </c>
    </row>
    <row r="7477" spans="1:6">
      <c r="A7477">
        <f t="shared" si="468"/>
        <v>2005</v>
      </c>
      <c r="B7477">
        <f t="shared" si="469"/>
        <v>6</v>
      </c>
      <c r="C7477">
        <f t="shared" si="470"/>
        <v>20</v>
      </c>
      <c r="D7477">
        <f t="shared" si="471"/>
        <v>0</v>
      </c>
      <c r="E7477" s="2">
        <v>0.92060691450622112</v>
      </c>
      <c r="F7477" s="1">
        <v>38523</v>
      </c>
    </row>
    <row r="7478" spans="1:6">
      <c r="A7478">
        <f t="shared" si="468"/>
        <v>2005</v>
      </c>
      <c r="B7478">
        <f t="shared" si="469"/>
        <v>6</v>
      </c>
      <c r="C7478">
        <f t="shared" si="470"/>
        <v>21</v>
      </c>
      <c r="D7478">
        <f t="shared" si="471"/>
        <v>0</v>
      </c>
      <c r="E7478" s="2">
        <v>0.24962164335031739</v>
      </c>
      <c r="F7478" s="1">
        <v>38524</v>
      </c>
    </row>
    <row r="7479" spans="1:6">
      <c r="A7479">
        <f t="shared" si="468"/>
        <v>2005</v>
      </c>
      <c r="B7479">
        <f t="shared" si="469"/>
        <v>6</v>
      </c>
      <c r="C7479">
        <f t="shared" si="470"/>
        <v>22</v>
      </c>
      <c r="D7479">
        <f t="shared" si="471"/>
        <v>0</v>
      </c>
      <c r="E7479" s="2">
        <v>0.27680115736515187</v>
      </c>
      <c r="F7479" s="1">
        <v>38525</v>
      </c>
    </row>
    <row r="7480" spans="1:6">
      <c r="A7480">
        <f t="shared" si="468"/>
        <v>2005</v>
      </c>
      <c r="B7480">
        <f t="shared" si="469"/>
        <v>6</v>
      </c>
      <c r="C7480">
        <f t="shared" si="470"/>
        <v>23</v>
      </c>
      <c r="D7480">
        <f t="shared" si="471"/>
        <v>0</v>
      </c>
      <c r="E7480" s="2">
        <v>4.8782558551968247</v>
      </c>
      <c r="F7480" s="1">
        <v>38526</v>
      </c>
    </row>
    <row r="7481" spans="1:6">
      <c r="A7481">
        <f t="shared" si="468"/>
        <v>2005</v>
      </c>
      <c r="B7481">
        <f t="shared" si="469"/>
        <v>6</v>
      </c>
      <c r="C7481">
        <f t="shared" si="470"/>
        <v>24</v>
      </c>
      <c r="D7481">
        <f t="shared" si="471"/>
        <v>0</v>
      </c>
      <c r="E7481" s="2">
        <v>0.44828379888427872</v>
      </c>
      <c r="F7481" s="1">
        <v>38527</v>
      </c>
    </row>
    <row r="7482" spans="1:6">
      <c r="A7482">
        <f t="shared" si="468"/>
        <v>2005</v>
      </c>
      <c r="B7482">
        <f t="shared" si="469"/>
        <v>6</v>
      </c>
      <c r="C7482">
        <f t="shared" si="470"/>
        <v>25</v>
      </c>
      <c r="D7482">
        <f t="shared" si="471"/>
        <v>0</v>
      </c>
      <c r="E7482" s="2">
        <v>2.7562766112291375E-5</v>
      </c>
      <c r="F7482" s="1">
        <v>38528</v>
      </c>
    </row>
    <row r="7483" spans="1:6">
      <c r="A7483">
        <f t="shared" si="468"/>
        <v>2005</v>
      </c>
      <c r="B7483">
        <f t="shared" si="469"/>
        <v>6</v>
      </c>
      <c r="C7483">
        <f t="shared" si="470"/>
        <v>26</v>
      </c>
      <c r="D7483">
        <f t="shared" si="471"/>
        <v>0</v>
      </c>
      <c r="E7483" s="2">
        <v>1.3343464728609481E-2</v>
      </c>
      <c r="F7483" s="1">
        <v>38529</v>
      </c>
    </row>
    <row r="7484" spans="1:6">
      <c r="A7484">
        <f t="shared" si="468"/>
        <v>2005</v>
      </c>
      <c r="B7484">
        <f t="shared" si="469"/>
        <v>6</v>
      </c>
      <c r="C7484">
        <f t="shared" si="470"/>
        <v>27</v>
      </c>
      <c r="D7484">
        <f t="shared" si="471"/>
        <v>0</v>
      </c>
      <c r="E7484" s="2">
        <v>0.10178492496011515</v>
      </c>
      <c r="F7484" s="1">
        <v>38530</v>
      </c>
    </row>
    <row r="7485" spans="1:6">
      <c r="A7485">
        <f t="shared" si="468"/>
        <v>2005</v>
      </c>
      <c r="B7485">
        <f t="shared" si="469"/>
        <v>6</v>
      </c>
      <c r="C7485">
        <f t="shared" si="470"/>
        <v>28</v>
      </c>
      <c r="D7485">
        <f t="shared" si="471"/>
        <v>0</v>
      </c>
      <c r="E7485" s="2">
        <v>1.3248752776946002</v>
      </c>
      <c r="F7485" s="1">
        <v>38531</v>
      </c>
    </row>
    <row r="7486" spans="1:6">
      <c r="A7486">
        <f t="shared" si="468"/>
        <v>2005</v>
      </c>
      <c r="B7486">
        <f t="shared" si="469"/>
        <v>6</v>
      </c>
      <c r="C7486">
        <f t="shared" si="470"/>
        <v>29</v>
      </c>
      <c r="D7486">
        <f t="shared" si="471"/>
        <v>0</v>
      </c>
      <c r="E7486" s="2">
        <v>1.366950635237669</v>
      </c>
      <c r="F7486" s="1">
        <v>38532</v>
      </c>
    </row>
    <row r="7487" spans="1:6">
      <c r="A7487">
        <f t="shared" si="468"/>
        <v>2005</v>
      </c>
      <c r="B7487">
        <f t="shared" si="469"/>
        <v>6</v>
      </c>
      <c r="C7487">
        <f t="shared" si="470"/>
        <v>30</v>
      </c>
      <c r="D7487">
        <f t="shared" si="471"/>
        <v>0</v>
      </c>
      <c r="E7487" s="2">
        <v>0.8795531295883936</v>
      </c>
      <c r="F7487" s="1">
        <v>38533</v>
      </c>
    </row>
    <row r="7488" spans="1:6">
      <c r="A7488">
        <f t="shared" si="468"/>
        <v>2005</v>
      </c>
      <c r="B7488">
        <f t="shared" si="469"/>
        <v>7</v>
      </c>
      <c r="C7488">
        <f t="shared" si="470"/>
        <v>1</v>
      </c>
      <c r="D7488">
        <f t="shared" si="471"/>
        <v>0</v>
      </c>
      <c r="E7488" s="2">
        <v>7.3915702818384207E-2</v>
      </c>
      <c r="F7488" s="1">
        <v>38534</v>
      </c>
    </row>
    <row r="7489" spans="1:6">
      <c r="A7489">
        <f t="shared" si="468"/>
        <v>2005</v>
      </c>
      <c r="B7489">
        <f t="shared" si="469"/>
        <v>7</v>
      </c>
      <c r="C7489">
        <f t="shared" si="470"/>
        <v>2</v>
      </c>
      <c r="D7489">
        <f t="shared" si="471"/>
        <v>0</v>
      </c>
      <c r="E7489" s="2">
        <v>9.4979553346453693E-2</v>
      </c>
      <c r="F7489" s="1">
        <v>38535</v>
      </c>
    </row>
    <row r="7490" spans="1:6">
      <c r="A7490">
        <f t="shared" si="468"/>
        <v>2005</v>
      </c>
      <c r="B7490">
        <f t="shared" si="469"/>
        <v>7</v>
      </c>
      <c r="C7490">
        <f t="shared" si="470"/>
        <v>3</v>
      </c>
      <c r="D7490">
        <f t="shared" si="471"/>
        <v>0</v>
      </c>
      <c r="E7490" s="2">
        <v>2.7131609850211116E-3</v>
      </c>
      <c r="F7490" s="1">
        <v>38536</v>
      </c>
    </row>
    <row r="7491" spans="1:6">
      <c r="A7491">
        <f t="shared" si="468"/>
        <v>2005</v>
      </c>
      <c r="B7491">
        <f t="shared" si="469"/>
        <v>7</v>
      </c>
      <c r="C7491">
        <f t="shared" si="470"/>
        <v>4</v>
      </c>
      <c r="D7491">
        <f t="shared" si="471"/>
        <v>0</v>
      </c>
      <c r="E7491" s="2">
        <v>2.5540135631024065E-2</v>
      </c>
      <c r="F7491" s="1">
        <v>38537</v>
      </c>
    </row>
    <row r="7492" spans="1:6">
      <c r="A7492">
        <f t="shared" si="468"/>
        <v>2005</v>
      </c>
      <c r="B7492">
        <f t="shared" si="469"/>
        <v>7</v>
      </c>
      <c r="C7492">
        <f t="shared" si="470"/>
        <v>5</v>
      </c>
      <c r="D7492">
        <f t="shared" si="471"/>
        <v>0</v>
      </c>
      <c r="E7492" s="2">
        <v>5.5037836584275239E-2</v>
      </c>
      <c r="F7492" s="1">
        <v>38538</v>
      </c>
    </row>
    <row r="7493" spans="1:6">
      <c r="A7493">
        <f t="shared" si="468"/>
        <v>2005</v>
      </c>
      <c r="B7493">
        <f t="shared" si="469"/>
        <v>7</v>
      </c>
      <c r="C7493">
        <f t="shared" si="470"/>
        <v>6</v>
      </c>
      <c r="D7493">
        <f t="shared" si="471"/>
        <v>0</v>
      </c>
      <c r="E7493" s="2">
        <v>1.1854317327483808</v>
      </c>
      <c r="F7493" s="1">
        <v>38539</v>
      </c>
    </row>
    <row r="7494" spans="1:6">
      <c r="A7494">
        <f t="shared" si="468"/>
        <v>2005</v>
      </c>
      <c r="B7494">
        <f t="shared" si="469"/>
        <v>7</v>
      </c>
      <c r="C7494">
        <f t="shared" si="470"/>
        <v>7</v>
      </c>
      <c r="D7494">
        <f t="shared" si="471"/>
        <v>0</v>
      </c>
      <c r="E7494" s="2">
        <v>8.1164833956471192</v>
      </c>
      <c r="F7494" s="1">
        <v>38540</v>
      </c>
    </row>
    <row r="7495" spans="1:6">
      <c r="A7495">
        <f t="shared" si="468"/>
        <v>2005</v>
      </c>
      <c r="B7495">
        <f t="shared" si="469"/>
        <v>7</v>
      </c>
      <c r="C7495">
        <f t="shared" si="470"/>
        <v>8</v>
      </c>
      <c r="D7495">
        <f t="shared" si="471"/>
        <v>0</v>
      </c>
      <c r="E7495" s="2">
        <v>1.0113103684659489E-2</v>
      </c>
      <c r="F7495" s="1">
        <v>38541</v>
      </c>
    </row>
    <row r="7496" spans="1:6">
      <c r="A7496">
        <f t="shared" si="468"/>
        <v>2005</v>
      </c>
      <c r="B7496">
        <f t="shared" si="469"/>
        <v>7</v>
      </c>
      <c r="C7496">
        <f t="shared" si="470"/>
        <v>9</v>
      </c>
      <c r="D7496">
        <f t="shared" si="471"/>
        <v>0</v>
      </c>
      <c r="E7496" s="2">
        <v>2.0388623153089432E-3</v>
      </c>
      <c r="F7496" s="1">
        <v>38542</v>
      </c>
    </row>
    <row r="7497" spans="1:6">
      <c r="A7497">
        <f t="shared" si="468"/>
        <v>2005</v>
      </c>
      <c r="B7497">
        <f t="shared" si="469"/>
        <v>7</v>
      </c>
      <c r="C7497">
        <f t="shared" si="470"/>
        <v>10</v>
      </c>
      <c r="D7497">
        <f t="shared" si="471"/>
        <v>0</v>
      </c>
      <c r="E7497" s="2">
        <v>0.1487536257594271</v>
      </c>
      <c r="F7497" s="1">
        <v>38543</v>
      </c>
    </row>
    <row r="7498" spans="1:6">
      <c r="A7498">
        <f t="shared" si="468"/>
        <v>2005</v>
      </c>
      <c r="B7498">
        <f t="shared" si="469"/>
        <v>7</v>
      </c>
      <c r="C7498">
        <f t="shared" si="470"/>
        <v>11</v>
      </c>
      <c r="D7498">
        <f t="shared" si="471"/>
        <v>0</v>
      </c>
      <c r="E7498" s="2">
        <v>6.1690195704056615E-3</v>
      </c>
      <c r="F7498" s="1">
        <v>38544</v>
      </c>
    </row>
    <row r="7499" spans="1:6">
      <c r="A7499">
        <f t="shared" si="468"/>
        <v>2005</v>
      </c>
      <c r="B7499">
        <f t="shared" si="469"/>
        <v>7</v>
      </c>
      <c r="C7499">
        <f t="shared" si="470"/>
        <v>12</v>
      </c>
      <c r="D7499">
        <f t="shared" si="471"/>
        <v>0</v>
      </c>
      <c r="E7499" s="2">
        <v>0.30106267551420524</v>
      </c>
      <c r="F7499" s="1">
        <v>38545</v>
      </c>
    </row>
    <row r="7500" spans="1:6">
      <c r="A7500">
        <f t="shared" si="468"/>
        <v>2005</v>
      </c>
      <c r="B7500">
        <f t="shared" si="469"/>
        <v>7</v>
      </c>
      <c r="C7500">
        <f t="shared" si="470"/>
        <v>13</v>
      </c>
      <c r="D7500">
        <f t="shared" si="471"/>
        <v>0</v>
      </c>
      <c r="E7500" s="2">
        <v>1.6678489074859538E-3</v>
      </c>
      <c r="F7500" s="1">
        <v>38546</v>
      </c>
    </row>
    <row r="7501" spans="1:6">
      <c r="A7501">
        <f t="shared" si="468"/>
        <v>2005</v>
      </c>
      <c r="B7501">
        <f t="shared" si="469"/>
        <v>7</v>
      </c>
      <c r="C7501">
        <f t="shared" si="470"/>
        <v>14</v>
      </c>
      <c r="D7501">
        <f t="shared" si="471"/>
        <v>0</v>
      </c>
      <c r="E7501" s="2">
        <v>1.1918296110014653E-3</v>
      </c>
      <c r="F7501" s="1">
        <v>38547</v>
      </c>
    </row>
    <row r="7502" spans="1:6">
      <c r="A7502">
        <f t="shared" si="468"/>
        <v>2005</v>
      </c>
      <c r="B7502">
        <f t="shared" si="469"/>
        <v>7</v>
      </c>
      <c r="C7502">
        <f t="shared" si="470"/>
        <v>15</v>
      </c>
      <c r="D7502">
        <f t="shared" si="471"/>
        <v>0</v>
      </c>
      <c r="E7502" s="2">
        <v>1.174359364747654E-3</v>
      </c>
      <c r="F7502" s="1">
        <v>38548</v>
      </c>
    </row>
    <row r="7503" spans="1:6">
      <c r="A7503">
        <f t="shared" si="468"/>
        <v>2005</v>
      </c>
      <c r="B7503">
        <f t="shared" si="469"/>
        <v>7</v>
      </c>
      <c r="C7503">
        <f t="shared" si="470"/>
        <v>16</v>
      </c>
      <c r="D7503">
        <f t="shared" si="471"/>
        <v>0</v>
      </c>
      <c r="E7503" s="2">
        <v>8.8471209041295018E-2</v>
      </c>
      <c r="F7503" s="1">
        <v>38549</v>
      </c>
    </row>
    <row r="7504" spans="1:6">
      <c r="A7504">
        <f t="shared" si="468"/>
        <v>2005</v>
      </c>
      <c r="B7504">
        <f t="shared" si="469"/>
        <v>7</v>
      </c>
      <c r="C7504">
        <f t="shared" si="470"/>
        <v>17</v>
      </c>
      <c r="D7504">
        <f t="shared" si="471"/>
        <v>0</v>
      </c>
      <c r="E7504" s="2">
        <v>17.519071266847661</v>
      </c>
      <c r="F7504" s="1">
        <v>38550</v>
      </c>
    </row>
    <row r="7505" spans="1:6">
      <c r="A7505">
        <f t="shared" si="468"/>
        <v>2005</v>
      </c>
      <c r="B7505">
        <f t="shared" si="469"/>
        <v>7</v>
      </c>
      <c r="C7505">
        <f t="shared" si="470"/>
        <v>18</v>
      </c>
      <c r="D7505">
        <f t="shared" si="471"/>
        <v>0</v>
      </c>
      <c r="E7505" s="2">
        <v>1.5823367928704761</v>
      </c>
      <c r="F7505" s="1">
        <v>38551</v>
      </c>
    </row>
    <row r="7506" spans="1:6">
      <c r="A7506">
        <f t="shared" si="468"/>
        <v>2005</v>
      </c>
      <c r="B7506">
        <f t="shared" si="469"/>
        <v>7</v>
      </c>
      <c r="C7506">
        <f t="shared" si="470"/>
        <v>19</v>
      </c>
      <c r="D7506">
        <f t="shared" si="471"/>
        <v>0</v>
      </c>
      <c r="E7506" s="2">
        <v>0.17942566869490365</v>
      </c>
      <c r="F7506" s="1">
        <v>38552</v>
      </c>
    </row>
    <row r="7507" spans="1:6">
      <c r="A7507">
        <f t="shared" si="468"/>
        <v>2005</v>
      </c>
      <c r="B7507">
        <f t="shared" si="469"/>
        <v>7</v>
      </c>
      <c r="C7507">
        <f t="shared" si="470"/>
        <v>20</v>
      </c>
      <c r="D7507">
        <f t="shared" si="471"/>
        <v>0</v>
      </c>
      <c r="E7507" s="2">
        <v>0.38055261691220094</v>
      </c>
      <c r="F7507" s="1">
        <v>38553</v>
      </c>
    </row>
    <row r="7508" spans="1:6">
      <c r="A7508">
        <f t="shared" si="468"/>
        <v>2005</v>
      </c>
      <c r="B7508">
        <f t="shared" si="469"/>
        <v>7</v>
      </c>
      <c r="C7508">
        <f t="shared" si="470"/>
        <v>21</v>
      </c>
      <c r="D7508">
        <f t="shared" si="471"/>
        <v>0</v>
      </c>
      <c r="E7508" s="2">
        <v>4.7460902614816017E-3</v>
      </c>
      <c r="F7508" s="1">
        <v>38554</v>
      </c>
    </row>
    <row r="7509" spans="1:6">
      <c r="A7509">
        <f t="shared" si="468"/>
        <v>2005</v>
      </c>
      <c r="B7509">
        <f t="shared" si="469"/>
        <v>7</v>
      </c>
      <c r="C7509">
        <f t="shared" si="470"/>
        <v>22</v>
      </c>
      <c r="D7509">
        <f t="shared" si="471"/>
        <v>0</v>
      </c>
      <c r="E7509" s="2">
        <v>2.7314339960703742E-2</v>
      </c>
      <c r="F7509" s="1">
        <v>38555</v>
      </c>
    </row>
    <row r="7510" spans="1:6">
      <c r="A7510">
        <f t="shared" si="468"/>
        <v>2005</v>
      </c>
      <c r="B7510">
        <f t="shared" si="469"/>
        <v>7</v>
      </c>
      <c r="C7510">
        <f t="shared" si="470"/>
        <v>23</v>
      </c>
      <c r="D7510">
        <f t="shared" si="471"/>
        <v>0</v>
      </c>
      <c r="E7510" s="2">
        <v>1.3228359039102384E-3</v>
      </c>
      <c r="F7510" s="1">
        <v>38556</v>
      </c>
    </row>
    <row r="7511" spans="1:6">
      <c r="A7511">
        <f t="shared" si="468"/>
        <v>2005</v>
      </c>
      <c r="B7511">
        <f t="shared" si="469"/>
        <v>7</v>
      </c>
      <c r="C7511">
        <f t="shared" si="470"/>
        <v>24</v>
      </c>
      <c r="D7511">
        <f t="shared" si="471"/>
        <v>0</v>
      </c>
      <c r="E7511" s="2">
        <v>1.1218345514623971E-2</v>
      </c>
      <c r="F7511" s="1">
        <v>38557</v>
      </c>
    </row>
    <row r="7512" spans="1:6">
      <c r="A7512">
        <f t="shared" si="468"/>
        <v>2005</v>
      </c>
      <c r="B7512">
        <f t="shared" si="469"/>
        <v>7</v>
      </c>
      <c r="C7512">
        <f t="shared" si="470"/>
        <v>25</v>
      </c>
      <c r="D7512">
        <f t="shared" si="471"/>
        <v>0</v>
      </c>
      <c r="E7512" s="2">
        <v>0.18339709024126707</v>
      </c>
      <c r="F7512" s="1">
        <v>38558</v>
      </c>
    </row>
    <row r="7513" spans="1:6">
      <c r="A7513">
        <f t="shared" si="468"/>
        <v>2005</v>
      </c>
      <c r="B7513">
        <f t="shared" si="469"/>
        <v>7</v>
      </c>
      <c r="C7513">
        <f t="shared" si="470"/>
        <v>26</v>
      </c>
      <c r="D7513">
        <f t="shared" si="471"/>
        <v>0</v>
      </c>
      <c r="E7513" s="2">
        <v>0.17487371258679302</v>
      </c>
      <c r="F7513" s="1">
        <v>38559</v>
      </c>
    </row>
    <row r="7514" spans="1:6">
      <c r="A7514">
        <f t="shared" si="468"/>
        <v>2005</v>
      </c>
      <c r="B7514">
        <f t="shared" si="469"/>
        <v>7</v>
      </c>
      <c r="C7514">
        <f t="shared" si="470"/>
        <v>27</v>
      </c>
      <c r="D7514">
        <f t="shared" si="471"/>
        <v>0</v>
      </c>
      <c r="E7514" s="2">
        <v>0.14479065696180971</v>
      </c>
      <c r="F7514" s="1">
        <v>38560</v>
      </c>
    </row>
    <row r="7515" spans="1:6">
      <c r="A7515">
        <f t="shared" si="468"/>
        <v>2005</v>
      </c>
      <c r="B7515">
        <f t="shared" si="469"/>
        <v>7</v>
      </c>
      <c r="C7515">
        <f t="shared" si="470"/>
        <v>28</v>
      </c>
      <c r="D7515">
        <f t="shared" si="471"/>
        <v>0</v>
      </c>
      <c r="E7515" s="2">
        <v>6.2222873648191685E-4</v>
      </c>
      <c r="F7515" s="1">
        <v>38561</v>
      </c>
    </row>
    <row r="7516" spans="1:6">
      <c r="A7516">
        <f t="shared" si="468"/>
        <v>2005</v>
      </c>
      <c r="B7516">
        <f t="shared" si="469"/>
        <v>7</v>
      </c>
      <c r="C7516">
        <f t="shared" si="470"/>
        <v>29</v>
      </c>
      <c r="D7516">
        <f t="shared" si="471"/>
        <v>0</v>
      </c>
      <c r="E7516" s="2">
        <v>1.8830917703634049E-2</v>
      </c>
      <c r="F7516" s="1">
        <v>38562</v>
      </c>
    </row>
    <row r="7517" spans="1:6">
      <c r="A7517">
        <f t="shared" si="468"/>
        <v>2005</v>
      </c>
      <c r="B7517">
        <f t="shared" si="469"/>
        <v>7</v>
      </c>
      <c r="C7517">
        <f t="shared" si="470"/>
        <v>30</v>
      </c>
      <c r="D7517">
        <f t="shared" si="471"/>
        <v>0</v>
      </c>
      <c r="E7517" s="2">
        <v>9.8762728026897478E-2</v>
      </c>
      <c r="F7517" s="1">
        <v>38563</v>
      </c>
    </row>
    <row r="7518" spans="1:6">
      <c r="A7518">
        <f t="shared" si="468"/>
        <v>2005</v>
      </c>
      <c r="B7518">
        <f t="shared" si="469"/>
        <v>7</v>
      </c>
      <c r="C7518">
        <f t="shared" si="470"/>
        <v>31</v>
      </c>
      <c r="D7518">
        <f t="shared" si="471"/>
        <v>0</v>
      </c>
      <c r="E7518" s="2">
        <v>0.24290929093783709</v>
      </c>
      <c r="F7518" s="1">
        <v>38564</v>
      </c>
    </row>
    <row r="7519" spans="1:6">
      <c r="A7519">
        <f t="shared" si="468"/>
        <v>2005</v>
      </c>
      <c r="B7519">
        <f t="shared" si="469"/>
        <v>8</v>
      </c>
      <c r="C7519">
        <f t="shared" si="470"/>
        <v>1</v>
      </c>
      <c r="D7519">
        <f t="shared" si="471"/>
        <v>0</v>
      </c>
      <c r="E7519" s="2">
        <v>0.28263706450299114</v>
      </c>
      <c r="F7519" s="1">
        <v>38565</v>
      </c>
    </row>
    <row r="7520" spans="1:6">
      <c r="A7520">
        <f t="shared" si="468"/>
        <v>2005</v>
      </c>
      <c r="B7520">
        <f t="shared" si="469"/>
        <v>8</v>
      </c>
      <c r="C7520">
        <f t="shared" si="470"/>
        <v>2</v>
      </c>
      <c r="D7520">
        <f t="shared" si="471"/>
        <v>0</v>
      </c>
      <c r="E7520" s="2">
        <v>0.12224823998541863</v>
      </c>
      <c r="F7520" s="1">
        <v>38566</v>
      </c>
    </row>
    <row r="7521" spans="1:6">
      <c r="A7521">
        <f t="shared" si="468"/>
        <v>2005</v>
      </c>
      <c r="B7521">
        <f t="shared" si="469"/>
        <v>8</v>
      </c>
      <c r="C7521">
        <f t="shared" si="470"/>
        <v>3</v>
      </c>
      <c r="D7521">
        <f t="shared" si="471"/>
        <v>0</v>
      </c>
      <c r="E7521" s="2">
        <v>5.1050747147234475E-2</v>
      </c>
      <c r="F7521" s="1">
        <v>38567</v>
      </c>
    </row>
    <row r="7522" spans="1:6">
      <c r="A7522">
        <f t="shared" si="468"/>
        <v>2005</v>
      </c>
      <c r="B7522">
        <f t="shared" si="469"/>
        <v>8</v>
      </c>
      <c r="C7522">
        <f t="shared" si="470"/>
        <v>4</v>
      </c>
      <c r="D7522">
        <f t="shared" si="471"/>
        <v>0</v>
      </c>
      <c r="E7522" s="2">
        <v>4.3141872489177186E-3</v>
      </c>
      <c r="F7522" s="1">
        <v>38568</v>
      </c>
    </row>
    <row r="7523" spans="1:6">
      <c r="A7523">
        <f t="shared" si="468"/>
        <v>2005</v>
      </c>
      <c r="B7523">
        <f t="shared" si="469"/>
        <v>8</v>
      </c>
      <c r="C7523">
        <f t="shared" si="470"/>
        <v>5</v>
      </c>
      <c r="D7523">
        <f t="shared" si="471"/>
        <v>0</v>
      </c>
      <c r="E7523" s="2">
        <v>5.6628973641822445E-4</v>
      </c>
      <c r="F7523" s="1">
        <v>38569</v>
      </c>
    </row>
    <row r="7524" spans="1:6">
      <c r="A7524">
        <f t="shared" ref="A7524:A7587" si="472">YEAR(F7524)</f>
        <v>2005</v>
      </c>
      <c r="B7524">
        <f t="shared" ref="B7524:B7587" si="473">MONTH(F7524)</f>
        <v>8</v>
      </c>
      <c r="C7524">
        <f t="shared" ref="C7524:C7587" si="474">DAY(F7524)</f>
        <v>6</v>
      </c>
      <c r="D7524">
        <f t="shared" ref="D7524:D7587" si="475">HOUR(F7524)</f>
        <v>0</v>
      </c>
      <c r="E7524" s="2">
        <v>1.5482806181223873E-2</v>
      </c>
      <c r="F7524" s="1">
        <v>38570</v>
      </c>
    </row>
    <row r="7525" spans="1:6">
      <c r="A7525">
        <f t="shared" si="472"/>
        <v>2005</v>
      </c>
      <c r="B7525">
        <f t="shared" si="473"/>
        <v>8</v>
      </c>
      <c r="C7525">
        <f t="shared" si="474"/>
        <v>7</v>
      </c>
      <c r="D7525">
        <f t="shared" si="475"/>
        <v>0</v>
      </c>
      <c r="E7525" s="2">
        <v>0.14389218076120877</v>
      </c>
      <c r="F7525" s="1">
        <v>38571</v>
      </c>
    </row>
    <row r="7526" spans="1:6">
      <c r="A7526">
        <f t="shared" si="472"/>
        <v>2005</v>
      </c>
      <c r="B7526">
        <f t="shared" si="473"/>
        <v>8</v>
      </c>
      <c r="C7526">
        <f t="shared" si="474"/>
        <v>8</v>
      </c>
      <c r="D7526">
        <f t="shared" si="475"/>
        <v>0</v>
      </c>
      <c r="E7526" s="2">
        <v>0.36445029234454346</v>
      </c>
      <c r="F7526" s="1">
        <v>38572</v>
      </c>
    </row>
    <row r="7527" spans="1:6">
      <c r="A7527">
        <f t="shared" si="472"/>
        <v>2005</v>
      </c>
      <c r="B7527">
        <f t="shared" si="473"/>
        <v>8</v>
      </c>
      <c r="C7527">
        <f t="shared" si="474"/>
        <v>9</v>
      </c>
      <c r="D7527">
        <f t="shared" si="475"/>
        <v>0</v>
      </c>
      <c r="E7527" s="2">
        <v>0.17684004536918632</v>
      </c>
      <c r="F7527" s="1">
        <v>38573</v>
      </c>
    </row>
    <row r="7528" spans="1:6">
      <c r="A7528">
        <f t="shared" si="472"/>
        <v>2005</v>
      </c>
      <c r="B7528">
        <f t="shared" si="473"/>
        <v>8</v>
      </c>
      <c r="C7528">
        <f t="shared" si="474"/>
        <v>10</v>
      </c>
      <c r="D7528">
        <f t="shared" si="475"/>
        <v>0</v>
      </c>
      <c r="E7528" s="2">
        <v>9.0939169257625976E-2</v>
      </c>
      <c r="F7528" s="1">
        <v>38574</v>
      </c>
    </row>
    <row r="7529" spans="1:6">
      <c r="A7529">
        <f t="shared" si="472"/>
        <v>2005</v>
      </c>
      <c r="B7529">
        <f t="shared" si="473"/>
        <v>8</v>
      </c>
      <c r="C7529">
        <f t="shared" si="474"/>
        <v>11</v>
      </c>
      <c r="D7529">
        <f t="shared" si="475"/>
        <v>0</v>
      </c>
      <c r="E7529" s="2">
        <v>1.4896076541198282E-3</v>
      </c>
      <c r="F7529" s="1">
        <v>38575</v>
      </c>
    </row>
    <row r="7530" spans="1:6">
      <c r="A7530">
        <f t="shared" si="472"/>
        <v>2005</v>
      </c>
      <c r="B7530">
        <f t="shared" si="473"/>
        <v>8</v>
      </c>
      <c r="C7530">
        <f t="shared" si="474"/>
        <v>12</v>
      </c>
      <c r="D7530">
        <f t="shared" si="475"/>
        <v>0</v>
      </c>
      <c r="E7530" s="2">
        <v>7.9610752543382395E-4</v>
      </c>
      <c r="F7530" s="1">
        <v>38576</v>
      </c>
    </row>
    <row r="7531" spans="1:6">
      <c r="A7531">
        <f t="shared" si="472"/>
        <v>2005</v>
      </c>
      <c r="B7531">
        <f t="shared" si="473"/>
        <v>8</v>
      </c>
      <c r="C7531">
        <f t="shared" si="474"/>
        <v>13</v>
      </c>
      <c r="D7531">
        <f t="shared" si="475"/>
        <v>0</v>
      </c>
      <c r="E7531" s="2">
        <v>7.0920756045540463E-4</v>
      </c>
      <c r="F7531" s="1">
        <v>38577</v>
      </c>
    </row>
    <row r="7532" spans="1:6">
      <c r="A7532">
        <f t="shared" si="472"/>
        <v>2005</v>
      </c>
      <c r="B7532">
        <f t="shared" si="473"/>
        <v>8</v>
      </c>
      <c r="C7532">
        <f t="shared" si="474"/>
        <v>14</v>
      </c>
      <c r="D7532">
        <f t="shared" si="475"/>
        <v>0</v>
      </c>
      <c r="E7532" s="2">
        <v>7.2898336608826712E-4</v>
      </c>
      <c r="F7532" s="1">
        <v>38578</v>
      </c>
    </row>
    <row r="7533" spans="1:6">
      <c r="A7533">
        <f t="shared" si="472"/>
        <v>2005</v>
      </c>
      <c r="B7533">
        <f t="shared" si="473"/>
        <v>8</v>
      </c>
      <c r="C7533">
        <f t="shared" si="474"/>
        <v>15</v>
      </c>
      <c r="D7533">
        <f t="shared" si="475"/>
        <v>0</v>
      </c>
      <c r="E7533" s="2">
        <v>4.5055372494800542E-3</v>
      </c>
      <c r="F7533" s="1">
        <v>38579</v>
      </c>
    </row>
    <row r="7534" spans="1:6">
      <c r="A7534">
        <f t="shared" si="472"/>
        <v>2005</v>
      </c>
      <c r="B7534">
        <f t="shared" si="473"/>
        <v>8</v>
      </c>
      <c r="C7534">
        <f t="shared" si="474"/>
        <v>16</v>
      </c>
      <c r="D7534">
        <f t="shared" si="475"/>
        <v>0</v>
      </c>
      <c r="E7534" s="2">
        <v>1.9124597520214375E-2</v>
      </c>
      <c r="F7534" s="1">
        <v>38580</v>
      </c>
    </row>
    <row r="7535" spans="1:6">
      <c r="A7535">
        <f t="shared" si="472"/>
        <v>2005</v>
      </c>
      <c r="B7535">
        <f t="shared" si="473"/>
        <v>8</v>
      </c>
      <c r="C7535">
        <f t="shared" si="474"/>
        <v>17</v>
      </c>
      <c r="D7535">
        <f t="shared" si="475"/>
        <v>0</v>
      </c>
      <c r="E7535" s="2">
        <v>6.0560611377543125</v>
      </c>
      <c r="F7535" s="1">
        <v>38581</v>
      </c>
    </row>
    <row r="7536" spans="1:6">
      <c r="A7536">
        <f t="shared" si="472"/>
        <v>2005</v>
      </c>
      <c r="B7536">
        <f t="shared" si="473"/>
        <v>8</v>
      </c>
      <c r="C7536">
        <f t="shared" si="474"/>
        <v>18</v>
      </c>
      <c r="D7536">
        <f t="shared" si="475"/>
        <v>0</v>
      </c>
      <c r="E7536" s="2">
        <v>2.0696627018551267E-2</v>
      </c>
      <c r="F7536" s="1">
        <v>38582</v>
      </c>
    </row>
    <row r="7537" spans="1:6">
      <c r="A7537">
        <f t="shared" si="472"/>
        <v>2005</v>
      </c>
      <c r="B7537">
        <f t="shared" si="473"/>
        <v>8</v>
      </c>
      <c r="C7537">
        <f t="shared" si="474"/>
        <v>19</v>
      </c>
      <c r="D7537">
        <f t="shared" si="475"/>
        <v>0</v>
      </c>
      <c r="E7537" s="2">
        <v>0.62210004836950428</v>
      </c>
      <c r="F7537" s="1">
        <v>38583</v>
      </c>
    </row>
    <row r="7538" spans="1:6">
      <c r="A7538">
        <f t="shared" si="472"/>
        <v>2005</v>
      </c>
      <c r="B7538">
        <f t="shared" si="473"/>
        <v>8</v>
      </c>
      <c r="C7538">
        <f t="shared" si="474"/>
        <v>20</v>
      </c>
      <c r="D7538">
        <f t="shared" si="475"/>
        <v>0</v>
      </c>
      <c r="E7538" s="2">
        <v>0.37239107783890713</v>
      </c>
      <c r="F7538" s="1">
        <v>38584</v>
      </c>
    </row>
    <row r="7539" spans="1:6">
      <c r="A7539">
        <f t="shared" si="472"/>
        <v>2005</v>
      </c>
      <c r="B7539">
        <f t="shared" si="473"/>
        <v>8</v>
      </c>
      <c r="C7539">
        <f t="shared" si="474"/>
        <v>21</v>
      </c>
      <c r="D7539">
        <f t="shared" si="475"/>
        <v>0</v>
      </c>
      <c r="E7539" s="2">
        <v>1.2477212506840647E-4</v>
      </c>
      <c r="F7539" s="1">
        <v>38585</v>
      </c>
    </row>
    <row r="7540" spans="1:6">
      <c r="A7540">
        <f t="shared" si="472"/>
        <v>2005</v>
      </c>
      <c r="B7540">
        <f t="shared" si="473"/>
        <v>8</v>
      </c>
      <c r="C7540">
        <f t="shared" si="474"/>
        <v>22</v>
      </c>
      <c r="D7540">
        <f t="shared" si="475"/>
        <v>0</v>
      </c>
      <c r="E7540" s="2">
        <v>7.5852990533663248E-2</v>
      </c>
      <c r="F7540" s="1">
        <v>38586</v>
      </c>
    </row>
    <row r="7541" spans="1:6">
      <c r="A7541">
        <f t="shared" si="472"/>
        <v>2005</v>
      </c>
      <c r="B7541">
        <f t="shared" si="473"/>
        <v>8</v>
      </c>
      <c r="C7541">
        <f t="shared" si="474"/>
        <v>23</v>
      </c>
      <c r="D7541">
        <f t="shared" si="475"/>
        <v>0</v>
      </c>
      <c r="E7541" s="2">
        <v>0.5450061921471806</v>
      </c>
      <c r="F7541" s="1">
        <v>38587</v>
      </c>
    </row>
    <row r="7542" spans="1:6">
      <c r="A7542">
        <f t="shared" si="472"/>
        <v>2005</v>
      </c>
      <c r="B7542">
        <f t="shared" si="473"/>
        <v>8</v>
      </c>
      <c r="C7542">
        <f t="shared" si="474"/>
        <v>24</v>
      </c>
      <c r="D7542">
        <f t="shared" si="475"/>
        <v>0</v>
      </c>
      <c r="E7542" s="2">
        <v>6.5658405814005896</v>
      </c>
      <c r="F7542" s="1">
        <v>38588</v>
      </c>
    </row>
    <row r="7543" spans="1:6">
      <c r="A7543">
        <f t="shared" si="472"/>
        <v>2005</v>
      </c>
      <c r="B7543">
        <f t="shared" si="473"/>
        <v>8</v>
      </c>
      <c r="C7543">
        <f t="shared" si="474"/>
        <v>25</v>
      </c>
      <c r="D7543">
        <f t="shared" si="475"/>
        <v>0</v>
      </c>
      <c r="E7543" s="2">
        <v>0.39893707172982834</v>
      </c>
      <c r="F7543" s="1">
        <v>38589</v>
      </c>
    </row>
    <row r="7544" spans="1:6">
      <c r="A7544">
        <f t="shared" si="472"/>
        <v>2005</v>
      </c>
      <c r="B7544">
        <f t="shared" si="473"/>
        <v>8</v>
      </c>
      <c r="C7544">
        <f t="shared" si="474"/>
        <v>26</v>
      </c>
      <c r="D7544">
        <f t="shared" si="475"/>
        <v>0</v>
      </c>
      <c r="E7544" s="2">
        <v>4.6867026626251658</v>
      </c>
      <c r="F7544" s="1">
        <v>38590</v>
      </c>
    </row>
    <row r="7545" spans="1:6">
      <c r="A7545">
        <f t="shared" si="472"/>
        <v>2005</v>
      </c>
      <c r="B7545">
        <f t="shared" si="473"/>
        <v>8</v>
      </c>
      <c r="C7545">
        <f t="shared" si="474"/>
        <v>27</v>
      </c>
      <c r="D7545">
        <f t="shared" si="475"/>
        <v>0</v>
      </c>
      <c r="E7545" s="2">
        <v>0.57235950729403262</v>
      </c>
      <c r="F7545" s="1">
        <v>38591</v>
      </c>
    </row>
    <row r="7546" spans="1:6">
      <c r="A7546">
        <f t="shared" si="472"/>
        <v>2005</v>
      </c>
      <c r="B7546">
        <f t="shared" si="473"/>
        <v>8</v>
      </c>
      <c r="C7546">
        <f t="shared" si="474"/>
        <v>28</v>
      </c>
      <c r="D7546">
        <f t="shared" si="475"/>
        <v>0</v>
      </c>
      <c r="E7546" s="2">
        <v>1.3171525108521511E-4</v>
      </c>
      <c r="F7546" s="1">
        <v>38592</v>
      </c>
    </row>
    <row r="7547" spans="1:6">
      <c r="A7547">
        <f t="shared" si="472"/>
        <v>2005</v>
      </c>
      <c r="B7547">
        <f t="shared" si="473"/>
        <v>8</v>
      </c>
      <c r="C7547">
        <f t="shared" si="474"/>
        <v>29</v>
      </c>
      <c r="D7547">
        <f t="shared" si="475"/>
        <v>0</v>
      </c>
      <c r="E7547" s="2">
        <v>0.28186036982572055</v>
      </c>
      <c r="F7547" s="1">
        <v>38593</v>
      </c>
    </row>
    <row r="7548" spans="1:6">
      <c r="A7548">
        <f t="shared" si="472"/>
        <v>2005</v>
      </c>
      <c r="B7548">
        <f t="shared" si="473"/>
        <v>8</v>
      </c>
      <c r="C7548">
        <f t="shared" si="474"/>
        <v>30</v>
      </c>
      <c r="D7548">
        <f t="shared" si="475"/>
        <v>0</v>
      </c>
      <c r="E7548" s="2">
        <v>0.16823988776162196</v>
      </c>
      <c r="F7548" s="1">
        <v>38594</v>
      </c>
    </row>
    <row r="7549" spans="1:6">
      <c r="A7549">
        <f t="shared" si="472"/>
        <v>2005</v>
      </c>
      <c r="B7549">
        <f t="shared" si="473"/>
        <v>8</v>
      </c>
      <c r="C7549">
        <f t="shared" si="474"/>
        <v>31</v>
      </c>
      <c r="D7549">
        <f t="shared" si="475"/>
        <v>0</v>
      </c>
      <c r="E7549" s="2">
        <v>0.22657961296527507</v>
      </c>
      <c r="F7549" s="1">
        <v>38595</v>
      </c>
    </row>
    <row r="7550" spans="1:6">
      <c r="A7550">
        <f t="shared" si="472"/>
        <v>2005</v>
      </c>
      <c r="B7550">
        <f t="shared" si="473"/>
        <v>9</v>
      </c>
      <c r="C7550">
        <f t="shared" si="474"/>
        <v>1</v>
      </c>
      <c r="D7550">
        <f t="shared" si="475"/>
        <v>0</v>
      </c>
      <c r="E7550" s="2">
        <v>2.1137827559131548E-2</v>
      </c>
      <c r="F7550" s="1">
        <v>38596</v>
      </c>
    </row>
    <row r="7551" spans="1:6">
      <c r="A7551">
        <f t="shared" si="472"/>
        <v>2005</v>
      </c>
      <c r="B7551">
        <f t="shared" si="473"/>
        <v>9</v>
      </c>
      <c r="C7551">
        <f t="shared" si="474"/>
        <v>2</v>
      </c>
      <c r="D7551">
        <f t="shared" si="475"/>
        <v>0</v>
      </c>
      <c r="E7551" s="2">
        <v>2.426817933186869E-2</v>
      </c>
      <c r="F7551" s="1">
        <v>38597</v>
      </c>
    </row>
    <row r="7552" spans="1:6">
      <c r="A7552">
        <f t="shared" si="472"/>
        <v>2005</v>
      </c>
      <c r="B7552">
        <f t="shared" si="473"/>
        <v>9</v>
      </c>
      <c r="C7552">
        <f t="shared" si="474"/>
        <v>3</v>
      </c>
      <c r="D7552">
        <f t="shared" si="475"/>
        <v>0</v>
      </c>
      <c r="E7552" s="2">
        <v>5.5320393276992653E-2</v>
      </c>
      <c r="F7552" s="1">
        <v>38598</v>
      </c>
    </row>
    <row r="7553" spans="1:6">
      <c r="A7553">
        <f t="shared" si="472"/>
        <v>2005</v>
      </c>
      <c r="B7553">
        <f t="shared" si="473"/>
        <v>9</v>
      </c>
      <c r="C7553">
        <f t="shared" si="474"/>
        <v>4</v>
      </c>
      <c r="D7553">
        <f t="shared" si="475"/>
        <v>0</v>
      </c>
      <c r="E7553" s="2">
        <v>2.5728075104141262E-3</v>
      </c>
      <c r="F7553" s="1">
        <v>38599</v>
      </c>
    </row>
    <row r="7554" spans="1:6">
      <c r="A7554">
        <f t="shared" si="472"/>
        <v>2005</v>
      </c>
      <c r="B7554">
        <f t="shared" si="473"/>
        <v>9</v>
      </c>
      <c r="C7554">
        <f t="shared" si="474"/>
        <v>5</v>
      </c>
      <c r="D7554">
        <f t="shared" si="475"/>
        <v>0</v>
      </c>
      <c r="E7554" s="2">
        <v>3.5149771286907714E-3</v>
      </c>
      <c r="F7554" s="1">
        <v>38600</v>
      </c>
    </row>
    <row r="7555" spans="1:6">
      <c r="A7555">
        <f t="shared" si="472"/>
        <v>2005</v>
      </c>
      <c r="B7555">
        <f t="shared" si="473"/>
        <v>9</v>
      </c>
      <c r="C7555">
        <f t="shared" si="474"/>
        <v>6</v>
      </c>
      <c r="D7555">
        <f t="shared" si="475"/>
        <v>0</v>
      </c>
      <c r="E7555" s="2">
        <v>1.5998573641111496E-2</v>
      </c>
      <c r="F7555" s="1">
        <v>38601</v>
      </c>
    </row>
    <row r="7556" spans="1:6">
      <c r="A7556">
        <f t="shared" si="472"/>
        <v>2005</v>
      </c>
      <c r="B7556">
        <f t="shared" si="473"/>
        <v>9</v>
      </c>
      <c r="C7556">
        <f t="shared" si="474"/>
        <v>7</v>
      </c>
      <c r="D7556">
        <f t="shared" si="475"/>
        <v>0</v>
      </c>
      <c r="E7556" s="2">
        <v>6.1845746235106346E-3</v>
      </c>
      <c r="F7556" s="1">
        <v>38602</v>
      </c>
    </row>
    <row r="7557" spans="1:6">
      <c r="A7557">
        <f t="shared" si="472"/>
        <v>2005</v>
      </c>
      <c r="B7557">
        <f t="shared" si="473"/>
        <v>9</v>
      </c>
      <c r="C7557">
        <f t="shared" si="474"/>
        <v>8</v>
      </c>
      <c r="D7557">
        <f t="shared" si="475"/>
        <v>0</v>
      </c>
      <c r="E7557" s="2">
        <v>2.8227072777037215E-2</v>
      </c>
      <c r="F7557" s="1">
        <v>38603</v>
      </c>
    </row>
    <row r="7558" spans="1:6">
      <c r="A7558">
        <f t="shared" si="472"/>
        <v>2005</v>
      </c>
      <c r="B7558">
        <f t="shared" si="473"/>
        <v>9</v>
      </c>
      <c r="C7558">
        <f t="shared" si="474"/>
        <v>9</v>
      </c>
      <c r="D7558">
        <f t="shared" si="475"/>
        <v>0</v>
      </c>
      <c r="E7558" s="2">
        <v>0.10341010820367405</v>
      </c>
      <c r="F7558" s="1">
        <v>38604</v>
      </c>
    </row>
    <row r="7559" spans="1:6">
      <c r="A7559">
        <f t="shared" si="472"/>
        <v>2005</v>
      </c>
      <c r="B7559">
        <f t="shared" si="473"/>
        <v>9</v>
      </c>
      <c r="C7559">
        <f t="shared" si="474"/>
        <v>10</v>
      </c>
      <c r="D7559">
        <f t="shared" si="475"/>
        <v>0</v>
      </c>
      <c r="E7559" s="2">
        <v>0.17721875335244833</v>
      </c>
      <c r="F7559" s="1">
        <v>38605</v>
      </c>
    </row>
    <row r="7560" spans="1:6">
      <c r="A7560">
        <f t="shared" si="472"/>
        <v>2005</v>
      </c>
      <c r="B7560">
        <f t="shared" si="473"/>
        <v>9</v>
      </c>
      <c r="C7560">
        <f t="shared" si="474"/>
        <v>11</v>
      </c>
      <c r="D7560">
        <f t="shared" si="475"/>
        <v>0</v>
      </c>
      <c r="E7560" s="2">
        <v>4.7079697126227442E-2</v>
      </c>
      <c r="F7560" s="1">
        <v>38606</v>
      </c>
    </row>
    <row r="7561" spans="1:6">
      <c r="A7561">
        <f t="shared" si="472"/>
        <v>2005</v>
      </c>
      <c r="B7561">
        <f t="shared" si="473"/>
        <v>9</v>
      </c>
      <c r="C7561">
        <f t="shared" si="474"/>
        <v>12</v>
      </c>
      <c r="D7561">
        <f t="shared" si="475"/>
        <v>0</v>
      </c>
      <c r="E7561" s="2">
        <v>0.19274692419373526</v>
      </c>
      <c r="F7561" s="1">
        <v>38607</v>
      </c>
    </row>
    <row r="7562" spans="1:6">
      <c r="A7562">
        <f t="shared" si="472"/>
        <v>2005</v>
      </c>
      <c r="B7562">
        <f t="shared" si="473"/>
        <v>9</v>
      </c>
      <c r="C7562">
        <f t="shared" si="474"/>
        <v>13</v>
      </c>
      <c r="D7562">
        <f t="shared" si="475"/>
        <v>0</v>
      </c>
      <c r="E7562" s="2">
        <v>0.24155803562721895</v>
      </c>
      <c r="F7562" s="1">
        <v>38608</v>
      </c>
    </row>
    <row r="7563" spans="1:6">
      <c r="A7563">
        <f t="shared" si="472"/>
        <v>2005</v>
      </c>
      <c r="B7563">
        <f t="shared" si="473"/>
        <v>9</v>
      </c>
      <c r="C7563">
        <f t="shared" si="474"/>
        <v>14</v>
      </c>
      <c r="D7563">
        <f t="shared" si="475"/>
        <v>0</v>
      </c>
      <c r="E7563" s="2">
        <v>1.3468571003854511E-2</v>
      </c>
      <c r="F7563" s="1">
        <v>38609</v>
      </c>
    </row>
    <row r="7564" spans="1:6">
      <c r="A7564">
        <f t="shared" si="472"/>
        <v>2005</v>
      </c>
      <c r="B7564">
        <f t="shared" si="473"/>
        <v>9</v>
      </c>
      <c r="C7564">
        <f t="shared" si="474"/>
        <v>15</v>
      </c>
      <c r="D7564">
        <f t="shared" si="475"/>
        <v>0</v>
      </c>
      <c r="E7564" s="2">
        <v>2.6149211275222398E-3</v>
      </c>
      <c r="F7564" s="1">
        <v>38610</v>
      </c>
    </row>
    <row r="7565" spans="1:6">
      <c r="A7565">
        <f t="shared" si="472"/>
        <v>2005</v>
      </c>
      <c r="B7565">
        <f t="shared" si="473"/>
        <v>9</v>
      </c>
      <c r="C7565">
        <f t="shared" si="474"/>
        <v>16</v>
      </c>
      <c r="D7565">
        <f t="shared" si="475"/>
        <v>0</v>
      </c>
      <c r="E7565" s="2">
        <v>2.6210198290834131E-3</v>
      </c>
      <c r="F7565" s="1">
        <v>38611</v>
      </c>
    </row>
    <row r="7566" spans="1:6">
      <c r="A7566">
        <f t="shared" si="472"/>
        <v>2005</v>
      </c>
      <c r="B7566">
        <f t="shared" si="473"/>
        <v>9</v>
      </c>
      <c r="C7566">
        <f t="shared" si="474"/>
        <v>17</v>
      </c>
      <c r="D7566">
        <f t="shared" si="475"/>
        <v>0</v>
      </c>
      <c r="E7566" s="2">
        <v>2.0987969013092174E-3</v>
      </c>
      <c r="F7566" s="1">
        <v>38612</v>
      </c>
    </row>
    <row r="7567" spans="1:6">
      <c r="A7567">
        <f t="shared" si="472"/>
        <v>2005</v>
      </c>
      <c r="B7567">
        <f t="shared" si="473"/>
        <v>9</v>
      </c>
      <c r="C7567">
        <f t="shared" si="474"/>
        <v>18</v>
      </c>
      <c r="D7567">
        <f t="shared" si="475"/>
        <v>0</v>
      </c>
      <c r="E7567" s="2">
        <v>4.2849012527742276E-3</v>
      </c>
      <c r="F7567" s="1">
        <v>38613</v>
      </c>
    </row>
    <row r="7568" spans="1:6">
      <c r="A7568">
        <f t="shared" si="472"/>
        <v>2005</v>
      </c>
      <c r="B7568">
        <f t="shared" si="473"/>
        <v>9</v>
      </c>
      <c r="C7568">
        <f t="shared" si="474"/>
        <v>19</v>
      </c>
      <c r="D7568">
        <f t="shared" si="475"/>
        <v>0</v>
      </c>
      <c r="E7568" s="2">
        <v>1.3525713576889553E-2</v>
      </c>
      <c r="F7568" s="1">
        <v>38614</v>
      </c>
    </row>
    <row r="7569" spans="1:6">
      <c r="A7569">
        <f t="shared" si="472"/>
        <v>2005</v>
      </c>
      <c r="B7569">
        <f t="shared" si="473"/>
        <v>9</v>
      </c>
      <c r="C7569">
        <f t="shared" si="474"/>
        <v>20</v>
      </c>
      <c r="D7569">
        <f t="shared" si="475"/>
        <v>0</v>
      </c>
      <c r="E7569" s="2">
        <v>7.3821232895347529E-3</v>
      </c>
      <c r="F7569" s="1">
        <v>38615</v>
      </c>
    </row>
    <row r="7570" spans="1:6">
      <c r="A7570">
        <f t="shared" si="472"/>
        <v>2005</v>
      </c>
      <c r="B7570">
        <f t="shared" si="473"/>
        <v>9</v>
      </c>
      <c r="C7570">
        <f t="shared" si="474"/>
        <v>21</v>
      </c>
      <c r="D7570">
        <f t="shared" si="475"/>
        <v>0</v>
      </c>
      <c r="E7570" s="2">
        <v>7.1835189509507078E-3</v>
      </c>
      <c r="F7570" s="1">
        <v>38616</v>
      </c>
    </row>
    <row r="7571" spans="1:6">
      <c r="A7571">
        <f t="shared" si="472"/>
        <v>2005</v>
      </c>
      <c r="B7571">
        <f t="shared" si="473"/>
        <v>9</v>
      </c>
      <c r="C7571">
        <f t="shared" si="474"/>
        <v>22</v>
      </c>
      <c r="D7571">
        <f t="shared" si="475"/>
        <v>0</v>
      </c>
      <c r="E7571" s="2">
        <v>3.5253071343302893</v>
      </c>
      <c r="F7571" s="1">
        <v>38617</v>
      </c>
    </row>
    <row r="7572" spans="1:6">
      <c r="A7572">
        <f t="shared" si="472"/>
        <v>2005</v>
      </c>
      <c r="B7572">
        <f t="shared" si="473"/>
        <v>9</v>
      </c>
      <c r="C7572">
        <f t="shared" si="474"/>
        <v>23</v>
      </c>
      <c r="D7572">
        <f t="shared" si="475"/>
        <v>0</v>
      </c>
      <c r="E7572" s="2">
        <v>0.51664344662358996</v>
      </c>
      <c r="F7572" s="1">
        <v>38618</v>
      </c>
    </row>
    <row r="7573" spans="1:6">
      <c r="A7573">
        <f t="shared" si="472"/>
        <v>2005</v>
      </c>
      <c r="B7573">
        <f t="shared" si="473"/>
        <v>9</v>
      </c>
      <c r="C7573">
        <f t="shared" si="474"/>
        <v>24</v>
      </c>
      <c r="D7573">
        <f t="shared" si="475"/>
        <v>0</v>
      </c>
      <c r="E7573" s="2">
        <v>0.9578670003819002</v>
      </c>
      <c r="F7573" s="1">
        <v>38619</v>
      </c>
    </row>
    <row r="7574" spans="1:6">
      <c r="A7574">
        <f t="shared" si="472"/>
        <v>2005</v>
      </c>
      <c r="B7574">
        <f t="shared" si="473"/>
        <v>9</v>
      </c>
      <c r="C7574">
        <f t="shared" si="474"/>
        <v>25</v>
      </c>
      <c r="D7574">
        <f t="shared" si="475"/>
        <v>0</v>
      </c>
      <c r="E7574" s="2">
        <v>8.0915764413669571</v>
      </c>
      <c r="F7574" s="1">
        <v>38620</v>
      </c>
    </row>
    <row r="7575" spans="1:6">
      <c r="A7575">
        <f t="shared" si="472"/>
        <v>2005</v>
      </c>
      <c r="B7575">
        <f t="shared" si="473"/>
        <v>9</v>
      </c>
      <c r="C7575">
        <f t="shared" si="474"/>
        <v>26</v>
      </c>
      <c r="D7575">
        <f t="shared" si="475"/>
        <v>0</v>
      </c>
      <c r="E7575" s="2">
        <v>5.5835640059349858</v>
      </c>
      <c r="F7575" s="1">
        <v>38621</v>
      </c>
    </row>
    <row r="7576" spans="1:6">
      <c r="A7576">
        <f t="shared" si="472"/>
        <v>2005</v>
      </c>
      <c r="B7576">
        <f t="shared" si="473"/>
        <v>9</v>
      </c>
      <c r="C7576">
        <f t="shared" si="474"/>
        <v>27</v>
      </c>
      <c r="D7576">
        <f t="shared" si="475"/>
        <v>0</v>
      </c>
      <c r="E7576" s="2">
        <v>10.149285893508292</v>
      </c>
      <c r="F7576" s="1">
        <v>38622</v>
      </c>
    </row>
    <row r="7577" spans="1:6">
      <c r="A7577">
        <f t="shared" si="472"/>
        <v>2005</v>
      </c>
      <c r="B7577">
        <f t="shared" si="473"/>
        <v>9</v>
      </c>
      <c r="C7577">
        <f t="shared" si="474"/>
        <v>28</v>
      </c>
      <c r="D7577">
        <f t="shared" si="475"/>
        <v>0</v>
      </c>
      <c r="E7577" s="2">
        <v>8.4527813897061349E-2</v>
      </c>
      <c r="F7577" s="1">
        <v>38623</v>
      </c>
    </row>
    <row r="7578" spans="1:6">
      <c r="A7578">
        <f t="shared" si="472"/>
        <v>2005</v>
      </c>
      <c r="B7578">
        <f t="shared" si="473"/>
        <v>9</v>
      </c>
      <c r="C7578">
        <f t="shared" si="474"/>
        <v>29</v>
      </c>
      <c r="D7578">
        <f t="shared" si="475"/>
        <v>0</v>
      </c>
      <c r="E7578" s="2">
        <v>1.4239685497908234</v>
      </c>
      <c r="F7578" s="1">
        <v>38624</v>
      </c>
    </row>
    <row r="7579" spans="1:6">
      <c r="A7579">
        <f t="shared" si="472"/>
        <v>2005</v>
      </c>
      <c r="B7579">
        <f t="shared" si="473"/>
        <v>9</v>
      </c>
      <c r="C7579">
        <f t="shared" si="474"/>
        <v>30</v>
      </c>
      <c r="D7579">
        <f t="shared" si="475"/>
        <v>0</v>
      </c>
      <c r="E7579" s="2">
        <v>4.2205443192773431E-2</v>
      </c>
      <c r="F7579" s="1">
        <v>38625</v>
      </c>
    </row>
    <row r="7580" spans="1:6">
      <c r="A7580">
        <f t="shared" si="472"/>
        <v>2005</v>
      </c>
      <c r="B7580">
        <f t="shared" si="473"/>
        <v>10</v>
      </c>
      <c r="C7580">
        <f t="shared" si="474"/>
        <v>1</v>
      </c>
      <c r="D7580">
        <f t="shared" si="475"/>
        <v>0</v>
      </c>
      <c r="E7580" s="2">
        <v>1.0577559515912624E-2</v>
      </c>
      <c r="F7580" s="1">
        <v>38626</v>
      </c>
    </row>
    <row r="7581" spans="1:6">
      <c r="A7581">
        <f t="shared" si="472"/>
        <v>2005</v>
      </c>
      <c r="B7581">
        <f t="shared" si="473"/>
        <v>10</v>
      </c>
      <c r="C7581">
        <f t="shared" si="474"/>
        <v>2</v>
      </c>
      <c r="D7581">
        <f t="shared" si="475"/>
        <v>0</v>
      </c>
      <c r="E7581" s="2">
        <v>3.2042632406659218E-3</v>
      </c>
      <c r="F7581" s="1">
        <v>38627</v>
      </c>
    </row>
    <row r="7582" spans="1:6">
      <c r="A7582">
        <f t="shared" si="472"/>
        <v>2005</v>
      </c>
      <c r="B7582">
        <f t="shared" si="473"/>
        <v>10</v>
      </c>
      <c r="C7582">
        <f t="shared" si="474"/>
        <v>3</v>
      </c>
      <c r="D7582">
        <f t="shared" si="475"/>
        <v>0</v>
      </c>
      <c r="E7582" s="2">
        <v>6.4627531048536399E-2</v>
      </c>
      <c r="F7582" s="1">
        <v>38628</v>
      </c>
    </row>
    <row r="7583" spans="1:6">
      <c r="A7583">
        <f t="shared" si="472"/>
        <v>2005</v>
      </c>
      <c r="B7583">
        <f t="shared" si="473"/>
        <v>10</v>
      </c>
      <c r="C7583">
        <f t="shared" si="474"/>
        <v>4</v>
      </c>
      <c r="D7583">
        <f t="shared" si="475"/>
        <v>0</v>
      </c>
      <c r="E7583" s="2">
        <v>3.8151379352565642E-2</v>
      </c>
      <c r="F7583" s="1">
        <v>38629</v>
      </c>
    </row>
    <row r="7584" spans="1:6">
      <c r="A7584">
        <f t="shared" si="472"/>
        <v>2005</v>
      </c>
      <c r="B7584">
        <f t="shared" si="473"/>
        <v>10</v>
      </c>
      <c r="C7584">
        <f t="shared" si="474"/>
        <v>5</v>
      </c>
      <c r="D7584">
        <f t="shared" si="475"/>
        <v>0</v>
      </c>
      <c r="E7584" s="2">
        <v>7.0670347684398033E-2</v>
      </c>
      <c r="F7584" s="1">
        <v>38630</v>
      </c>
    </row>
    <row r="7585" spans="1:6">
      <c r="A7585">
        <f t="shared" si="472"/>
        <v>2005</v>
      </c>
      <c r="B7585">
        <f t="shared" si="473"/>
        <v>10</v>
      </c>
      <c r="C7585">
        <f t="shared" si="474"/>
        <v>6</v>
      </c>
      <c r="D7585">
        <f t="shared" si="475"/>
        <v>0</v>
      </c>
      <c r="E7585" s="2">
        <v>0.29853371243774079</v>
      </c>
      <c r="F7585" s="1">
        <v>38631</v>
      </c>
    </row>
    <row r="7586" spans="1:6">
      <c r="A7586">
        <f t="shared" si="472"/>
        <v>2005</v>
      </c>
      <c r="B7586">
        <f t="shared" si="473"/>
        <v>10</v>
      </c>
      <c r="C7586">
        <f t="shared" si="474"/>
        <v>7</v>
      </c>
      <c r="D7586">
        <f t="shared" si="475"/>
        <v>0</v>
      </c>
      <c r="E7586" s="2">
        <v>9.3436831253175896</v>
      </c>
      <c r="F7586" s="1">
        <v>38632</v>
      </c>
    </row>
    <row r="7587" spans="1:6">
      <c r="A7587">
        <f t="shared" si="472"/>
        <v>2005</v>
      </c>
      <c r="B7587">
        <f t="shared" si="473"/>
        <v>10</v>
      </c>
      <c r="C7587">
        <f t="shared" si="474"/>
        <v>8</v>
      </c>
      <c r="D7587">
        <f t="shared" si="475"/>
        <v>0</v>
      </c>
      <c r="E7587" s="2">
        <v>0.20359607262070731</v>
      </c>
      <c r="F7587" s="1">
        <v>38633</v>
      </c>
    </row>
    <row r="7588" spans="1:6">
      <c r="A7588">
        <f t="shared" ref="A7588:A7651" si="476">YEAR(F7588)</f>
        <v>2005</v>
      </c>
      <c r="B7588">
        <f t="shared" ref="B7588:B7651" si="477">MONTH(F7588)</f>
        <v>10</v>
      </c>
      <c r="C7588">
        <f t="shared" ref="C7588:C7651" si="478">DAY(F7588)</f>
        <v>9</v>
      </c>
      <c r="D7588">
        <f t="shared" ref="D7588:D7651" si="479">HOUR(F7588)</f>
        <v>0</v>
      </c>
      <c r="E7588" s="2">
        <v>1.938753202928905</v>
      </c>
      <c r="F7588" s="1">
        <v>38634</v>
      </c>
    </row>
    <row r="7589" spans="1:6">
      <c r="A7589">
        <f t="shared" si="476"/>
        <v>2005</v>
      </c>
      <c r="B7589">
        <f t="shared" si="477"/>
        <v>10</v>
      </c>
      <c r="C7589">
        <f t="shared" si="478"/>
        <v>10</v>
      </c>
      <c r="D7589">
        <f t="shared" si="479"/>
        <v>0</v>
      </c>
      <c r="E7589" s="2">
        <v>2.0468742518128731</v>
      </c>
      <c r="F7589" s="1">
        <v>38635</v>
      </c>
    </row>
    <row r="7590" spans="1:6">
      <c r="A7590">
        <f t="shared" si="476"/>
        <v>2005</v>
      </c>
      <c r="B7590">
        <f t="shared" si="477"/>
        <v>10</v>
      </c>
      <c r="C7590">
        <f t="shared" si="478"/>
        <v>11</v>
      </c>
      <c r="D7590">
        <f t="shared" si="479"/>
        <v>0</v>
      </c>
      <c r="E7590" s="2">
        <v>0.74454574315905087</v>
      </c>
      <c r="F7590" s="1">
        <v>38636</v>
      </c>
    </row>
    <row r="7591" spans="1:6">
      <c r="A7591">
        <f t="shared" si="476"/>
        <v>2005</v>
      </c>
      <c r="B7591">
        <f t="shared" si="477"/>
        <v>10</v>
      </c>
      <c r="C7591">
        <f t="shared" si="478"/>
        <v>12</v>
      </c>
      <c r="D7591">
        <f t="shared" si="479"/>
        <v>0</v>
      </c>
      <c r="E7591" s="2">
        <v>3.2647210629006862</v>
      </c>
      <c r="F7591" s="1">
        <v>38637</v>
      </c>
    </row>
    <row r="7592" spans="1:6">
      <c r="A7592">
        <f t="shared" si="476"/>
        <v>2005</v>
      </c>
      <c r="B7592">
        <f t="shared" si="477"/>
        <v>10</v>
      </c>
      <c r="C7592">
        <f t="shared" si="478"/>
        <v>13</v>
      </c>
      <c r="D7592">
        <f t="shared" si="479"/>
        <v>0</v>
      </c>
      <c r="E7592" s="2">
        <v>1.653324760780394</v>
      </c>
      <c r="F7592" s="1">
        <v>38638</v>
      </c>
    </row>
    <row r="7593" spans="1:6">
      <c r="A7593">
        <f t="shared" si="476"/>
        <v>2005</v>
      </c>
      <c r="B7593">
        <f t="shared" si="477"/>
        <v>10</v>
      </c>
      <c r="C7593">
        <f t="shared" si="478"/>
        <v>14</v>
      </c>
      <c r="D7593">
        <f t="shared" si="479"/>
        <v>0</v>
      </c>
      <c r="E7593" s="2">
        <v>8.154387271919056</v>
      </c>
      <c r="F7593" s="1">
        <v>38639</v>
      </c>
    </row>
    <row r="7594" spans="1:6">
      <c r="A7594">
        <f t="shared" si="476"/>
        <v>2005</v>
      </c>
      <c r="B7594">
        <f t="shared" si="477"/>
        <v>10</v>
      </c>
      <c r="C7594">
        <f t="shared" si="478"/>
        <v>15</v>
      </c>
      <c r="D7594">
        <f t="shared" si="479"/>
        <v>0</v>
      </c>
      <c r="E7594" s="2">
        <v>5.429806168457095E-2</v>
      </c>
      <c r="F7594" s="1">
        <v>38640</v>
      </c>
    </row>
    <row r="7595" spans="1:6">
      <c r="A7595">
        <f t="shared" si="476"/>
        <v>2005</v>
      </c>
      <c r="B7595">
        <f t="shared" si="477"/>
        <v>10</v>
      </c>
      <c r="C7595">
        <f t="shared" si="478"/>
        <v>16</v>
      </c>
      <c r="D7595">
        <f t="shared" si="479"/>
        <v>0</v>
      </c>
      <c r="E7595" s="2">
        <v>0.40220675414818674</v>
      </c>
      <c r="F7595" s="1">
        <v>38641</v>
      </c>
    </row>
    <row r="7596" spans="1:6">
      <c r="A7596">
        <f t="shared" si="476"/>
        <v>2005</v>
      </c>
      <c r="B7596">
        <f t="shared" si="477"/>
        <v>10</v>
      </c>
      <c r="C7596">
        <f t="shared" si="478"/>
        <v>17</v>
      </c>
      <c r="D7596">
        <f t="shared" si="479"/>
        <v>0</v>
      </c>
      <c r="E7596" s="2">
        <v>1.8746993852346596</v>
      </c>
      <c r="F7596" s="1">
        <v>38642</v>
      </c>
    </row>
    <row r="7597" spans="1:6">
      <c r="A7597">
        <f t="shared" si="476"/>
        <v>2005</v>
      </c>
      <c r="B7597">
        <f t="shared" si="477"/>
        <v>10</v>
      </c>
      <c r="C7597">
        <f t="shared" si="478"/>
        <v>18</v>
      </c>
      <c r="D7597">
        <f t="shared" si="479"/>
        <v>0</v>
      </c>
      <c r="E7597" s="2">
        <v>3.0678440583408691E-2</v>
      </c>
      <c r="F7597" s="1">
        <v>38643</v>
      </c>
    </row>
    <row r="7598" spans="1:6">
      <c r="A7598">
        <f t="shared" si="476"/>
        <v>2005</v>
      </c>
      <c r="B7598">
        <f t="shared" si="477"/>
        <v>10</v>
      </c>
      <c r="C7598">
        <f t="shared" si="478"/>
        <v>19</v>
      </c>
      <c r="D7598">
        <f t="shared" si="479"/>
        <v>0</v>
      </c>
      <c r="E7598" s="2">
        <v>0.26359334280107721</v>
      </c>
      <c r="F7598" s="1">
        <v>38644</v>
      </c>
    </row>
    <row r="7599" spans="1:6">
      <c r="A7599">
        <f t="shared" si="476"/>
        <v>2005</v>
      </c>
      <c r="B7599">
        <f t="shared" si="477"/>
        <v>10</v>
      </c>
      <c r="C7599">
        <f t="shared" si="478"/>
        <v>20</v>
      </c>
      <c r="D7599">
        <f t="shared" si="479"/>
        <v>0</v>
      </c>
      <c r="E7599" s="2">
        <v>8.5763022007744494E-2</v>
      </c>
      <c r="F7599" s="1">
        <v>38645</v>
      </c>
    </row>
    <row r="7600" spans="1:6">
      <c r="A7600">
        <f t="shared" si="476"/>
        <v>2005</v>
      </c>
      <c r="B7600">
        <f t="shared" si="477"/>
        <v>10</v>
      </c>
      <c r="C7600">
        <f t="shared" si="478"/>
        <v>21</v>
      </c>
      <c r="D7600">
        <f t="shared" si="479"/>
        <v>0</v>
      </c>
      <c r="E7600" s="2">
        <v>0.30076477196294504</v>
      </c>
      <c r="F7600" s="1">
        <v>38646</v>
      </c>
    </row>
    <row r="7601" spans="1:6">
      <c r="A7601">
        <f t="shared" si="476"/>
        <v>2005</v>
      </c>
      <c r="B7601">
        <f t="shared" si="477"/>
        <v>10</v>
      </c>
      <c r="C7601">
        <f t="shared" si="478"/>
        <v>22</v>
      </c>
      <c r="D7601">
        <f t="shared" si="479"/>
        <v>0</v>
      </c>
      <c r="E7601" s="2">
        <v>3.2271882434789974</v>
      </c>
      <c r="F7601" s="1">
        <v>38647</v>
      </c>
    </row>
    <row r="7602" spans="1:6">
      <c r="A7602">
        <f t="shared" si="476"/>
        <v>2005</v>
      </c>
      <c r="B7602">
        <f t="shared" si="477"/>
        <v>10</v>
      </c>
      <c r="C7602">
        <f t="shared" si="478"/>
        <v>23</v>
      </c>
      <c r="D7602">
        <f t="shared" si="479"/>
        <v>0</v>
      </c>
      <c r="E7602" s="2">
        <v>6.6991366339762637</v>
      </c>
      <c r="F7602" s="1">
        <v>38648</v>
      </c>
    </row>
    <row r="7603" spans="1:6">
      <c r="A7603">
        <f t="shared" si="476"/>
        <v>2005</v>
      </c>
      <c r="B7603">
        <f t="shared" si="477"/>
        <v>10</v>
      </c>
      <c r="C7603">
        <f t="shared" si="478"/>
        <v>24</v>
      </c>
      <c r="D7603">
        <f t="shared" si="479"/>
        <v>0</v>
      </c>
      <c r="E7603" s="2">
        <v>1.6418048916218517</v>
      </c>
      <c r="F7603" s="1">
        <v>38649</v>
      </c>
    </row>
    <row r="7604" spans="1:6">
      <c r="A7604">
        <f t="shared" si="476"/>
        <v>2005</v>
      </c>
      <c r="B7604">
        <f t="shared" si="477"/>
        <v>10</v>
      </c>
      <c r="C7604">
        <f t="shared" si="478"/>
        <v>25</v>
      </c>
      <c r="D7604">
        <f t="shared" si="479"/>
        <v>0</v>
      </c>
      <c r="E7604" s="2">
        <v>2.3308249430622698</v>
      </c>
      <c r="F7604" s="1">
        <v>38650</v>
      </c>
    </row>
    <row r="7605" spans="1:6">
      <c r="A7605">
        <f t="shared" si="476"/>
        <v>2005</v>
      </c>
      <c r="B7605">
        <f t="shared" si="477"/>
        <v>10</v>
      </c>
      <c r="C7605">
        <f t="shared" si="478"/>
        <v>26</v>
      </c>
      <c r="D7605">
        <f t="shared" si="479"/>
        <v>0</v>
      </c>
      <c r="E7605" s="2">
        <v>6.9390279699078836E-2</v>
      </c>
      <c r="F7605" s="1">
        <v>38651</v>
      </c>
    </row>
    <row r="7606" spans="1:6">
      <c r="A7606">
        <f t="shared" si="476"/>
        <v>2005</v>
      </c>
      <c r="B7606">
        <f t="shared" si="477"/>
        <v>10</v>
      </c>
      <c r="C7606">
        <f t="shared" si="478"/>
        <v>27</v>
      </c>
      <c r="D7606">
        <f t="shared" si="479"/>
        <v>0</v>
      </c>
      <c r="E7606" s="2">
        <v>0.11417711383296444</v>
      </c>
      <c r="F7606" s="1">
        <v>38652</v>
      </c>
    </row>
    <row r="7607" spans="1:6">
      <c r="A7607">
        <f t="shared" si="476"/>
        <v>2005</v>
      </c>
      <c r="B7607">
        <f t="shared" si="477"/>
        <v>10</v>
      </c>
      <c r="C7607">
        <f t="shared" si="478"/>
        <v>28</v>
      </c>
      <c r="D7607">
        <f t="shared" si="479"/>
        <v>0</v>
      </c>
      <c r="E7607" s="2">
        <v>4.3565630796695656</v>
      </c>
      <c r="F7607" s="1">
        <v>38653</v>
      </c>
    </row>
    <row r="7608" spans="1:6">
      <c r="A7608">
        <f t="shared" si="476"/>
        <v>2005</v>
      </c>
      <c r="B7608">
        <f t="shared" si="477"/>
        <v>10</v>
      </c>
      <c r="C7608">
        <f t="shared" si="478"/>
        <v>29</v>
      </c>
      <c r="D7608">
        <f t="shared" si="479"/>
        <v>0</v>
      </c>
      <c r="E7608" s="2">
        <v>2.7079524775242549</v>
      </c>
      <c r="F7608" s="1">
        <v>38654</v>
      </c>
    </row>
    <row r="7609" spans="1:6">
      <c r="A7609">
        <f t="shared" si="476"/>
        <v>2005</v>
      </c>
      <c r="B7609">
        <f t="shared" si="477"/>
        <v>10</v>
      </c>
      <c r="C7609">
        <f t="shared" si="478"/>
        <v>30</v>
      </c>
      <c r="D7609">
        <f t="shared" si="479"/>
        <v>0</v>
      </c>
      <c r="E7609" s="2">
        <v>1.9140330401921248</v>
      </c>
      <c r="F7609" s="1">
        <v>38655</v>
      </c>
    </row>
    <row r="7610" spans="1:6">
      <c r="A7610">
        <f t="shared" si="476"/>
        <v>2005</v>
      </c>
      <c r="B7610">
        <f t="shared" si="477"/>
        <v>10</v>
      </c>
      <c r="C7610">
        <f t="shared" si="478"/>
        <v>31</v>
      </c>
      <c r="D7610">
        <f t="shared" si="479"/>
        <v>0</v>
      </c>
      <c r="E7610" s="2">
        <v>8.3032381251024283</v>
      </c>
      <c r="F7610" s="1">
        <v>38656</v>
      </c>
    </row>
    <row r="7611" spans="1:6">
      <c r="A7611">
        <f t="shared" si="476"/>
        <v>2005</v>
      </c>
      <c r="B7611">
        <f t="shared" si="477"/>
        <v>11</v>
      </c>
      <c r="C7611">
        <f t="shared" si="478"/>
        <v>1</v>
      </c>
      <c r="D7611">
        <f t="shared" si="479"/>
        <v>0</v>
      </c>
      <c r="E7611" s="2">
        <v>0.48725937151546767</v>
      </c>
      <c r="F7611" s="1">
        <v>38657</v>
      </c>
    </row>
    <row r="7612" spans="1:6">
      <c r="A7612">
        <f t="shared" si="476"/>
        <v>2005</v>
      </c>
      <c r="B7612">
        <f t="shared" si="477"/>
        <v>11</v>
      </c>
      <c r="C7612">
        <f t="shared" si="478"/>
        <v>2</v>
      </c>
      <c r="D7612">
        <f t="shared" si="479"/>
        <v>0</v>
      </c>
      <c r="E7612" s="2">
        <v>0.31580255527776618</v>
      </c>
      <c r="F7612" s="1">
        <v>38658</v>
      </c>
    </row>
    <row r="7613" spans="1:6">
      <c r="A7613">
        <f t="shared" si="476"/>
        <v>2005</v>
      </c>
      <c r="B7613">
        <f t="shared" si="477"/>
        <v>11</v>
      </c>
      <c r="C7613">
        <f t="shared" si="478"/>
        <v>3</v>
      </c>
      <c r="D7613">
        <f t="shared" si="479"/>
        <v>0</v>
      </c>
      <c r="E7613" s="2">
        <v>6.1882342154590951E-2</v>
      </c>
      <c r="F7613" s="1">
        <v>38659</v>
      </c>
    </row>
    <row r="7614" spans="1:6">
      <c r="A7614">
        <f t="shared" si="476"/>
        <v>2005</v>
      </c>
      <c r="B7614">
        <f t="shared" si="477"/>
        <v>11</v>
      </c>
      <c r="C7614">
        <f t="shared" si="478"/>
        <v>4</v>
      </c>
      <c r="D7614">
        <f t="shared" si="479"/>
        <v>0</v>
      </c>
      <c r="E7614" s="2">
        <v>1.3595006818496217E-2</v>
      </c>
      <c r="F7614" s="1">
        <v>38660</v>
      </c>
    </row>
    <row r="7615" spans="1:6">
      <c r="A7615">
        <f t="shared" si="476"/>
        <v>2005</v>
      </c>
      <c r="B7615">
        <f t="shared" si="477"/>
        <v>11</v>
      </c>
      <c r="C7615">
        <f t="shared" si="478"/>
        <v>5</v>
      </c>
      <c r="D7615">
        <f t="shared" si="479"/>
        <v>0</v>
      </c>
      <c r="E7615" s="2">
        <v>2.0725078710178355E-2</v>
      </c>
      <c r="F7615" s="1">
        <v>38661</v>
      </c>
    </row>
    <row r="7616" spans="1:6">
      <c r="A7616">
        <f t="shared" si="476"/>
        <v>2005</v>
      </c>
      <c r="B7616">
        <f t="shared" si="477"/>
        <v>11</v>
      </c>
      <c r="C7616">
        <f t="shared" si="478"/>
        <v>6</v>
      </c>
      <c r="D7616">
        <f t="shared" si="479"/>
        <v>0</v>
      </c>
      <c r="E7616" s="2">
        <v>2.1403975688206987E-2</v>
      </c>
      <c r="F7616" s="1">
        <v>38662</v>
      </c>
    </row>
    <row r="7617" spans="1:6">
      <c r="A7617">
        <f t="shared" si="476"/>
        <v>2005</v>
      </c>
      <c r="B7617">
        <f t="shared" si="477"/>
        <v>11</v>
      </c>
      <c r="C7617">
        <f t="shared" si="478"/>
        <v>7</v>
      </c>
      <c r="D7617">
        <f t="shared" si="479"/>
        <v>0</v>
      </c>
      <c r="E7617" s="2">
        <v>0.9318362159343857</v>
      </c>
      <c r="F7617" s="1">
        <v>38663</v>
      </c>
    </row>
    <row r="7618" spans="1:6">
      <c r="A7618">
        <f t="shared" si="476"/>
        <v>2005</v>
      </c>
      <c r="B7618">
        <f t="shared" si="477"/>
        <v>11</v>
      </c>
      <c r="C7618">
        <f t="shared" si="478"/>
        <v>8</v>
      </c>
      <c r="D7618">
        <f t="shared" si="479"/>
        <v>0</v>
      </c>
      <c r="E7618" s="2">
        <v>3.3988376006259537</v>
      </c>
      <c r="F7618" s="1">
        <v>38664</v>
      </c>
    </row>
    <row r="7619" spans="1:6">
      <c r="A7619">
        <f t="shared" si="476"/>
        <v>2005</v>
      </c>
      <c r="B7619">
        <f t="shared" si="477"/>
        <v>11</v>
      </c>
      <c r="C7619">
        <f t="shared" si="478"/>
        <v>9</v>
      </c>
      <c r="D7619">
        <f t="shared" si="479"/>
        <v>0</v>
      </c>
      <c r="E7619" s="2">
        <v>8.2064956704717279E-3</v>
      </c>
      <c r="F7619" s="1">
        <v>38665</v>
      </c>
    </row>
    <row r="7620" spans="1:6">
      <c r="A7620">
        <f t="shared" si="476"/>
        <v>2005</v>
      </c>
      <c r="B7620">
        <f t="shared" si="477"/>
        <v>11</v>
      </c>
      <c r="C7620">
        <f t="shared" si="478"/>
        <v>10</v>
      </c>
      <c r="D7620">
        <f t="shared" si="479"/>
        <v>0</v>
      </c>
      <c r="E7620" s="2">
        <v>1.5896337268853833</v>
      </c>
      <c r="F7620" s="1">
        <v>38666</v>
      </c>
    </row>
    <row r="7621" spans="1:6">
      <c r="A7621">
        <f t="shared" si="476"/>
        <v>2005</v>
      </c>
      <c r="B7621">
        <f t="shared" si="477"/>
        <v>11</v>
      </c>
      <c r="C7621">
        <f t="shared" si="478"/>
        <v>11</v>
      </c>
      <c r="D7621">
        <f t="shared" si="479"/>
        <v>0</v>
      </c>
      <c r="E7621" s="2">
        <v>2.6215227216307402</v>
      </c>
      <c r="F7621" s="1">
        <v>38667</v>
      </c>
    </row>
    <row r="7622" spans="1:6">
      <c r="A7622">
        <f t="shared" si="476"/>
        <v>2005</v>
      </c>
      <c r="B7622">
        <f t="shared" si="477"/>
        <v>11</v>
      </c>
      <c r="C7622">
        <f t="shared" si="478"/>
        <v>12</v>
      </c>
      <c r="D7622">
        <f t="shared" si="479"/>
        <v>0</v>
      </c>
      <c r="E7622" s="2">
        <v>0.33629685729759989</v>
      </c>
      <c r="F7622" s="1">
        <v>38668</v>
      </c>
    </row>
    <row r="7623" spans="1:6">
      <c r="A7623">
        <f t="shared" si="476"/>
        <v>2005</v>
      </c>
      <c r="B7623">
        <f t="shared" si="477"/>
        <v>11</v>
      </c>
      <c r="C7623">
        <f t="shared" si="478"/>
        <v>13</v>
      </c>
      <c r="D7623">
        <f t="shared" si="479"/>
        <v>0</v>
      </c>
      <c r="E7623" s="2">
        <v>2.2313028061278737</v>
      </c>
      <c r="F7623" s="1">
        <v>38669</v>
      </c>
    </row>
    <row r="7624" spans="1:6">
      <c r="A7624">
        <f t="shared" si="476"/>
        <v>2005</v>
      </c>
      <c r="B7624">
        <f t="shared" si="477"/>
        <v>11</v>
      </c>
      <c r="C7624">
        <f t="shared" si="478"/>
        <v>14</v>
      </c>
      <c r="D7624">
        <f t="shared" si="479"/>
        <v>0</v>
      </c>
      <c r="E7624" s="2">
        <v>2.0533053382418021</v>
      </c>
      <c r="F7624" s="1">
        <v>38670</v>
      </c>
    </row>
    <row r="7625" spans="1:6">
      <c r="A7625">
        <f t="shared" si="476"/>
        <v>2005</v>
      </c>
      <c r="B7625">
        <f t="shared" si="477"/>
        <v>11</v>
      </c>
      <c r="C7625">
        <f t="shared" si="478"/>
        <v>15</v>
      </c>
      <c r="D7625">
        <f t="shared" si="479"/>
        <v>0</v>
      </c>
      <c r="E7625" s="2">
        <v>2.2000813972295759E-2</v>
      </c>
      <c r="F7625" s="1">
        <v>38671</v>
      </c>
    </row>
    <row r="7626" spans="1:6">
      <c r="A7626">
        <f t="shared" si="476"/>
        <v>2005</v>
      </c>
      <c r="B7626">
        <f t="shared" si="477"/>
        <v>11</v>
      </c>
      <c r="C7626">
        <f t="shared" si="478"/>
        <v>16</v>
      </c>
      <c r="D7626">
        <f t="shared" si="479"/>
        <v>0</v>
      </c>
      <c r="E7626" s="2">
        <v>0.46211156213765658</v>
      </c>
      <c r="F7626" s="1">
        <v>38672</v>
      </c>
    </row>
    <row r="7627" spans="1:6">
      <c r="A7627">
        <f t="shared" si="476"/>
        <v>2005</v>
      </c>
      <c r="B7627">
        <f t="shared" si="477"/>
        <v>11</v>
      </c>
      <c r="C7627">
        <f t="shared" si="478"/>
        <v>17</v>
      </c>
      <c r="D7627">
        <f t="shared" si="479"/>
        <v>0</v>
      </c>
      <c r="E7627" s="2">
        <v>0.32272796635211792</v>
      </c>
      <c r="F7627" s="1">
        <v>38673</v>
      </c>
    </row>
    <row r="7628" spans="1:6">
      <c r="A7628">
        <f t="shared" si="476"/>
        <v>2005</v>
      </c>
      <c r="B7628">
        <f t="shared" si="477"/>
        <v>11</v>
      </c>
      <c r="C7628">
        <f t="shared" si="478"/>
        <v>18</v>
      </c>
      <c r="D7628">
        <f t="shared" si="479"/>
        <v>0</v>
      </c>
      <c r="E7628" s="2">
        <v>5.1614058683273347</v>
      </c>
      <c r="F7628" s="1">
        <v>38674</v>
      </c>
    </row>
    <row r="7629" spans="1:6">
      <c r="A7629">
        <f t="shared" si="476"/>
        <v>2005</v>
      </c>
      <c r="B7629">
        <f t="shared" si="477"/>
        <v>11</v>
      </c>
      <c r="C7629">
        <f t="shared" si="478"/>
        <v>19</v>
      </c>
      <c r="D7629">
        <f t="shared" si="479"/>
        <v>0</v>
      </c>
      <c r="E7629" s="2">
        <v>3.508522595480381E-2</v>
      </c>
      <c r="F7629" s="1">
        <v>38675</v>
      </c>
    </row>
    <row r="7630" spans="1:6">
      <c r="A7630">
        <f t="shared" si="476"/>
        <v>2005</v>
      </c>
      <c r="B7630">
        <f t="shared" si="477"/>
        <v>11</v>
      </c>
      <c r="C7630">
        <f t="shared" si="478"/>
        <v>20</v>
      </c>
      <c r="D7630">
        <f t="shared" si="479"/>
        <v>0</v>
      </c>
      <c r="E7630" s="2">
        <v>0.24133475144757738</v>
      </c>
      <c r="F7630" s="1">
        <v>38676</v>
      </c>
    </row>
    <row r="7631" spans="1:6">
      <c r="A7631">
        <f t="shared" si="476"/>
        <v>2005</v>
      </c>
      <c r="B7631">
        <f t="shared" si="477"/>
        <v>11</v>
      </c>
      <c r="C7631">
        <f t="shared" si="478"/>
        <v>21</v>
      </c>
      <c r="D7631">
        <f t="shared" si="479"/>
        <v>0</v>
      </c>
      <c r="E7631" s="2">
        <v>13.942649881486128</v>
      </c>
      <c r="F7631" s="1">
        <v>38677</v>
      </c>
    </row>
    <row r="7632" spans="1:6">
      <c r="A7632">
        <f t="shared" si="476"/>
        <v>2005</v>
      </c>
      <c r="B7632">
        <f t="shared" si="477"/>
        <v>11</v>
      </c>
      <c r="C7632">
        <f t="shared" si="478"/>
        <v>22</v>
      </c>
      <c r="D7632">
        <f t="shared" si="479"/>
        <v>0</v>
      </c>
      <c r="E7632" s="2">
        <v>7.9557977499155108E-2</v>
      </c>
      <c r="F7632" s="1">
        <v>38678</v>
      </c>
    </row>
    <row r="7633" spans="1:6">
      <c r="A7633">
        <f t="shared" si="476"/>
        <v>2005</v>
      </c>
      <c r="B7633">
        <f t="shared" si="477"/>
        <v>11</v>
      </c>
      <c r="C7633">
        <f t="shared" si="478"/>
        <v>23</v>
      </c>
      <c r="D7633">
        <f t="shared" si="479"/>
        <v>0</v>
      </c>
      <c r="E7633" s="2">
        <v>2.2039086111520366E-3</v>
      </c>
      <c r="F7633" s="1">
        <v>38679</v>
      </c>
    </row>
    <row r="7634" spans="1:6">
      <c r="A7634">
        <f t="shared" si="476"/>
        <v>2005</v>
      </c>
      <c r="B7634">
        <f t="shared" si="477"/>
        <v>11</v>
      </c>
      <c r="C7634">
        <f t="shared" si="478"/>
        <v>24</v>
      </c>
      <c r="D7634">
        <f t="shared" si="479"/>
        <v>0</v>
      </c>
      <c r="E7634" s="2">
        <v>8.5285407568609691E-3</v>
      </c>
      <c r="F7634" s="1">
        <v>38680</v>
      </c>
    </row>
    <row r="7635" spans="1:6">
      <c r="A7635">
        <f t="shared" si="476"/>
        <v>2005</v>
      </c>
      <c r="B7635">
        <f t="shared" si="477"/>
        <v>11</v>
      </c>
      <c r="C7635">
        <f t="shared" si="478"/>
        <v>25</v>
      </c>
      <c r="D7635">
        <f t="shared" si="479"/>
        <v>0</v>
      </c>
      <c r="E7635" s="2">
        <v>0.22772910563603171</v>
      </c>
      <c r="F7635" s="1">
        <v>38681</v>
      </c>
    </row>
    <row r="7636" spans="1:6">
      <c r="A7636">
        <f t="shared" si="476"/>
        <v>2005</v>
      </c>
      <c r="B7636">
        <f t="shared" si="477"/>
        <v>11</v>
      </c>
      <c r="C7636">
        <f t="shared" si="478"/>
        <v>26</v>
      </c>
      <c r="D7636">
        <f t="shared" si="479"/>
        <v>0</v>
      </c>
      <c r="E7636" s="2">
        <v>4.9037663337857272E-2</v>
      </c>
      <c r="F7636" s="1">
        <v>38682</v>
      </c>
    </row>
    <row r="7637" spans="1:6">
      <c r="A7637">
        <f t="shared" si="476"/>
        <v>2005</v>
      </c>
      <c r="B7637">
        <f t="shared" si="477"/>
        <v>11</v>
      </c>
      <c r="C7637">
        <f t="shared" si="478"/>
        <v>27</v>
      </c>
      <c r="D7637">
        <f t="shared" si="479"/>
        <v>0</v>
      </c>
      <c r="E7637" s="2">
        <v>4.1662823361142885E-17</v>
      </c>
      <c r="F7637" s="1">
        <v>38683</v>
      </c>
    </row>
    <row r="7638" spans="1:6">
      <c r="A7638">
        <f t="shared" si="476"/>
        <v>2005</v>
      </c>
      <c r="B7638">
        <f t="shared" si="477"/>
        <v>11</v>
      </c>
      <c r="C7638">
        <f t="shared" si="478"/>
        <v>28</v>
      </c>
      <c r="D7638">
        <f t="shared" si="479"/>
        <v>0</v>
      </c>
      <c r="E7638" s="2">
        <v>6.1125482132896479E-3</v>
      </c>
      <c r="F7638" s="1">
        <v>38684</v>
      </c>
    </row>
    <row r="7639" spans="1:6">
      <c r="A7639">
        <f t="shared" si="476"/>
        <v>2005</v>
      </c>
      <c r="B7639">
        <f t="shared" si="477"/>
        <v>11</v>
      </c>
      <c r="C7639">
        <f t="shared" si="478"/>
        <v>29</v>
      </c>
      <c r="D7639">
        <f t="shared" si="479"/>
        <v>0</v>
      </c>
      <c r="E7639" s="2">
        <v>1.1540250358747159E-2</v>
      </c>
      <c r="F7639" s="1">
        <v>38685</v>
      </c>
    </row>
    <row r="7640" spans="1:6">
      <c r="A7640">
        <f t="shared" si="476"/>
        <v>2005</v>
      </c>
      <c r="B7640">
        <f t="shared" si="477"/>
        <v>11</v>
      </c>
      <c r="C7640">
        <f t="shared" si="478"/>
        <v>30</v>
      </c>
      <c r="D7640">
        <f t="shared" si="479"/>
        <v>0</v>
      </c>
      <c r="E7640" s="2">
        <v>0.15200149551469996</v>
      </c>
      <c r="F7640" s="1">
        <v>38686</v>
      </c>
    </row>
    <row r="7641" spans="1:6">
      <c r="A7641">
        <f t="shared" si="476"/>
        <v>2005</v>
      </c>
      <c r="B7641">
        <f t="shared" si="477"/>
        <v>12</v>
      </c>
      <c r="C7641">
        <f t="shared" si="478"/>
        <v>1</v>
      </c>
      <c r="D7641">
        <f t="shared" si="479"/>
        <v>0</v>
      </c>
      <c r="E7641" s="2">
        <v>0.10064994953877095</v>
      </c>
      <c r="F7641" s="1">
        <v>38687</v>
      </c>
    </row>
    <row r="7642" spans="1:6">
      <c r="A7642">
        <f t="shared" si="476"/>
        <v>2005</v>
      </c>
      <c r="B7642">
        <f t="shared" si="477"/>
        <v>12</v>
      </c>
      <c r="C7642">
        <f t="shared" si="478"/>
        <v>2</v>
      </c>
      <c r="D7642">
        <f t="shared" si="479"/>
        <v>0</v>
      </c>
      <c r="E7642" s="2">
        <v>10.704367384661502</v>
      </c>
      <c r="F7642" s="1">
        <v>38688</v>
      </c>
    </row>
    <row r="7643" spans="1:6">
      <c r="A7643">
        <f t="shared" si="476"/>
        <v>2005</v>
      </c>
      <c r="B7643">
        <f t="shared" si="477"/>
        <v>12</v>
      </c>
      <c r="C7643">
        <f t="shared" si="478"/>
        <v>3</v>
      </c>
      <c r="D7643">
        <f t="shared" si="479"/>
        <v>0</v>
      </c>
      <c r="E7643" s="2">
        <v>4.3352120414814905</v>
      </c>
      <c r="F7643" s="1">
        <v>38689</v>
      </c>
    </row>
    <row r="7644" spans="1:6">
      <c r="A7644">
        <f t="shared" si="476"/>
        <v>2005</v>
      </c>
      <c r="B7644">
        <f t="shared" si="477"/>
        <v>12</v>
      </c>
      <c r="C7644">
        <f t="shared" si="478"/>
        <v>4</v>
      </c>
      <c r="D7644">
        <f t="shared" si="479"/>
        <v>0</v>
      </c>
      <c r="E7644" s="2">
        <v>4.9067988609808344</v>
      </c>
      <c r="F7644" s="1">
        <v>38690</v>
      </c>
    </row>
    <row r="7645" spans="1:6">
      <c r="A7645">
        <f t="shared" si="476"/>
        <v>2005</v>
      </c>
      <c r="B7645">
        <f t="shared" si="477"/>
        <v>12</v>
      </c>
      <c r="C7645">
        <f t="shared" si="478"/>
        <v>5</v>
      </c>
      <c r="D7645">
        <f t="shared" si="479"/>
        <v>0</v>
      </c>
      <c r="E7645" s="2">
        <v>20.466940154479769</v>
      </c>
      <c r="F7645" s="1">
        <v>38691</v>
      </c>
    </row>
    <row r="7646" spans="1:6">
      <c r="A7646">
        <f t="shared" si="476"/>
        <v>2005</v>
      </c>
      <c r="B7646">
        <f t="shared" si="477"/>
        <v>12</v>
      </c>
      <c r="C7646">
        <f t="shared" si="478"/>
        <v>6</v>
      </c>
      <c r="D7646">
        <f t="shared" si="479"/>
        <v>0</v>
      </c>
      <c r="E7646" s="2">
        <v>19.72617265787488</v>
      </c>
      <c r="F7646" s="1">
        <v>38692</v>
      </c>
    </row>
    <row r="7647" spans="1:6">
      <c r="A7647">
        <f t="shared" si="476"/>
        <v>2005</v>
      </c>
      <c r="B7647">
        <f t="shared" si="477"/>
        <v>12</v>
      </c>
      <c r="C7647">
        <f t="shared" si="478"/>
        <v>7</v>
      </c>
      <c r="D7647">
        <f t="shared" si="479"/>
        <v>0</v>
      </c>
      <c r="E7647" s="2">
        <v>5.2351081367909925E-2</v>
      </c>
      <c r="F7647" s="1">
        <v>38693</v>
      </c>
    </row>
    <row r="7648" spans="1:6">
      <c r="A7648">
        <f t="shared" si="476"/>
        <v>2005</v>
      </c>
      <c r="B7648">
        <f t="shared" si="477"/>
        <v>12</v>
      </c>
      <c r="C7648">
        <f t="shared" si="478"/>
        <v>8</v>
      </c>
      <c r="D7648">
        <f t="shared" si="479"/>
        <v>0</v>
      </c>
      <c r="E7648" s="2">
        <v>2.747933983313932E-2</v>
      </c>
      <c r="F7648" s="1">
        <v>38694</v>
      </c>
    </row>
    <row r="7649" spans="1:6">
      <c r="A7649">
        <f t="shared" si="476"/>
        <v>2005</v>
      </c>
      <c r="B7649">
        <f t="shared" si="477"/>
        <v>12</v>
      </c>
      <c r="C7649">
        <f t="shared" si="478"/>
        <v>9</v>
      </c>
      <c r="D7649">
        <f t="shared" si="479"/>
        <v>0</v>
      </c>
      <c r="E7649" s="2">
        <v>8.686282181035029E-3</v>
      </c>
      <c r="F7649" s="1">
        <v>38695</v>
      </c>
    </row>
    <row r="7650" spans="1:6">
      <c r="A7650">
        <f t="shared" si="476"/>
        <v>2005</v>
      </c>
      <c r="B7650">
        <f t="shared" si="477"/>
        <v>12</v>
      </c>
      <c r="C7650">
        <f t="shared" si="478"/>
        <v>10</v>
      </c>
      <c r="D7650">
        <f t="shared" si="479"/>
        <v>0</v>
      </c>
      <c r="E7650" s="2">
        <v>2.0560933750659621E-2</v>
      </c>
      <c r="F7650" s="1">
        <v>38696</v>
      </c>
    </row>
    <row r="7651" spans="1:6">
      <c r="A7651">
        <f t="shared" si="476"/>
        <v>2005</v>
      </c>
      <c r="B7651">
        <f t="shared" si="477"/>
        <v>12</v>
      </c>
      <c r="C7651">
        <f t="shared" si="478"/>
        <v>11</v>
      </c>
      <c r="D7651">
        <f t="shared" si="479"/>
        <v>0</v>
      </c>
      <c r="E7651" s="2">
        <v>3.9023095928275936E-2</v>
      </c>
      <c r="F7651" s="1">
        <v>38697</v>
      </c>
    </row>
    <row r="7652" spans="1:6">
      <c r="A7652">
        <f t="shared" ref="A7652:A7715" si="480">YEAR(F7652)</f>
        <v>2005</v>
      </c>
      <c r="B7652">
        <f t="shared" ref="B7652:B7715" si="481">MONTH(F7652)</f>
        <v>12</v>
      </c>
      <c r="C7652">
        <f t="shared" ref="C7652:C7715" si="482">DAY(F7652)</f>
        <v>12</v>
      </c>
      <c r="D7652">
        <f t="shared" ref="D7652:D7715" si="483">HOUR(F7652)</f>
        <v>0</v>
      </c>
      <c r="E7652" s="2">
        <v>3.9336605693642357E-3</v>
      </c>
      <c r="F7652" s="1">
        <v>38698</v>
      </c>
    </row>
    <row r="7653" spans="1:6">
      <c r="A7653">
        <f t="shared" si="480"/>
        <v>2005</v>
      </c>
      <c r="B7653">
        <f t="shared" si="481"/>
        <v>12</v>
      </c>
      <c r="C7653">
        <f t="shared" si="482"/>
        <v>13</v>
      </c>
      <c r="D7653">
        <f t="shared" si="483"/>
        <v>0</v>
      </c>
      <c r="E7653" s="2">
        <v>9.5851590184207929</v>
      </c>
      <c r="F7653" s="1">
        <v>38699</v>
      </c>
    </row>
    <row r="7654" spans="1:6">
      <c r="A7654">
        <f t="shared" si="480"/>
        <v>2005</v>
      </c>
      <c r="B7654">
        <f t="shared" si="481"/>
        <v>12</v>
      </c>
      <c r="C7654">
        <f t="shared" si="482"/>
        <v>14</v>
      </c>
      <c r="D7654">
        <f t="shared" si="483"/>
        <v>0</v>
      </c>
      <c r="E7654" s="2">
        <v>1.7721077674552987</v>
      </c>
      <c r="F7654" s="1">
        <v>38700</v>
      </c>
    </row>
    <row r="7655" spans="1:6">
      <c r="A7655">
        <f t="shared" si="480"/>
        <v>2005</v>
      </c>
      <c r="B7655">
        <f t="shared" si="481"/>
        <v>12</v>
      </c>
      <c r="C7655">
        <f t="shared" si="482"/>
        <v>15</v>
      </c>
      <c r="D7655">
        <f t="shared" si="483"/>
        <v>0</v>
      </c>
      <c r="E7655" s="2">
        <v>2.2460477978161371</v>
      </c>
      <c r="F7655" s="1">
        <v>38701</v>
      </c>
    </row>
    <row r="7656" spans="1:6">
      <c r="A7656">
        <f t="shared" si="480"/>
        <v>2005</v>
      </c>
      <c r="B7656">
        <f t="shared" si="481"/>
        <v>12</v>
      </c>
      <c r="C7656">
        <f t="shared" si="482"/>
        <v>16</v>
      </c>
      <c r="D7656">
        <f t="shared" si="483"/>
        <v>0</v>
      </c>
      <c r="E7656" s="2">
        <v>0.40391003030897299</v>
      </c>
      <c r="F7656" s="1">
        <v>38702</v>
      </c>
    </row>
    <row r="7657" spans="1:6">
      <c r="A7657">
        <f t="shared" si="480"/>
        <v>2005</v>
      </c>
      <c r="B7657">
        <f t="shared" si="481"/>
        <v>12</v>
      </c>
      <c r="C7657">
        <f t="shared" si="482"/>
        <v>17</v>
      </c>
      <c r="D7657">
        <f t="shared" si="483"/>
        <v>0</v>
      </c>
      <c r="E7657" s="2">
        <v>0.53707308217207839</v>
      </c>
      <c r="F7657" s="1">
        <v>38703</v>
      </c>
    </row>
    <row r="7658" spans="1:6">
      <c r="A7658">
        <f t="shared" si="480"/>
        <v>2005</v>
      </c>
      <c r="B7658">
        <f t="shared" si="481"/>
        <v>12</v>
      </c>
      <c r="C7658">
        <f t="shared" si="482"/>
        <v>18</v>
      </c>
      <c r="D7658">
        <f t="shared" si="483"/>
        <v>0</v>
      </c>
      <c r="E7658" s="2">
        <v>0.96928181333832752</v>
      </c>
      <c r="F7658" s="1">
        <v>38704</v>
      </c>
    </row>
    <row r="7659" spans="1:6">
      <c r="A7659">
        <f t="shared" si="480"/>
        <v>2005</v>
      </c>
      <c r="B7659">
        <f t="shared" si="481"/>
        <v>12</v>
      </c>
      <c r="C7659">
        <f t="shared" si="482"/>
        <v>19</v>
      </c>
      <c r="D7659">
        <f t="shared" si="483"/>
        <v>0</v>
      </c>
      <c r="E7659" s="2">
        <v>0.53542972718809512</v>
      </c>
      <c r="F7659" s="1">
        <v>38705</v>
      </c>
    </row>
    <row r="7660" spans="1:6">
      <c r="A7660">
        <f t="shared" si="480"/>
        <v>2005</v>
      </c>
      <c r="B7660">
        <f t="shared" si="481"/>
        <v>12</v>
      </c>
      <c r="C7660">
        <f t="shared" si="482"/>
        <v>20</v>
      </c>
      <c r="D7660">
        <f t="shared" si="483"/>
        <v>0</v>
      </c>
      <c r="E7660" s="2">
        <v>1.884005956402131</v>
      </c>
      <c r="F7660" s="1">
        <v>38706</v>
      </c>
    </row>
    <row r="7661" spans="1:6">
      <c r="A7661">
        <f t="shared" si="480"/>
        <v>2005</v>
      </c>
      <c r="B7661">
        <f t="shared" si="481"/>
        <v>12</v>
      </c>
      <c r="C7661">
        <f t="shared" si="482"/>
        <v>21</v>
      </c>
      <c r="D7661">
        <f t="shared" si="483"/>
        <v>0</v>
      </c>
      <c r="E7661" s="2">
        <v>2.0618700297823844</v>
      </c>
      <c r="F7661" s="1">
        <v>38707</v>
      </c>
    </row>
    <row r="7662" spans="1:6">
      <c r="A7662">
        <f t="shared" si="480"/>
        <v>2005</v>
      </c>
      <c r="B7662">
        <f t="shared" si="481"/>
        <v>12</v>
      </c>
      <c r="C7662">
        <f t="shared" si="482"/>
        <v>22</v>
      </c>
      <c r="D7662">
        <f t="shared" si="483"/>
        <v>0</v>
      </c>
      <c r="E7662" s="2">
        <v>0.77764202959181561</v>
      </c>
      <c r="F7662" s="1">
        <v>38708</v>
      </c>
    </row>
    <row r="7663" spans="1:6">
      <c r="A7663">
        <f t="shared" si="480"/>
        <v>2005</v>
      </c>
      <c r="B7663">
        <f t="shared" si="481"/>
        <v>12</v>
      </c>
      <c r="C7663">
        <f t="shared" si="482"/>
        <v>23</v>
      </c>
      <c r="D7663">
        <f t="shared" si="483"/>
        <v>0</v>
      </c>
      <c r="E7663" s="2">
        <v>1.8242327713225532</v>
      </c>
      <c r="F7663" s="1">
        <v>38709</v>
      </c>
    </row>
    <row r="7664" spans="1:6">
      <c r="A7664">
        <f t="shared" si="480"/>
        <v>2005</v>
      </c>
      <c r="B7664">
        <f t="shared" si="481"/>
        <v>12</v>
      </c>
      <c r="C7664">
        <f t="shared" si="482"/>
        <v>24</v>
      </c>
      <c r="D7664">
        <f t="shared" si="483"/>
        <v>0</v>
      </c>
      <c r="E7664" s="2">
        <v>1.422325029204158</v>
      </c>
      <c r="F7664" s="1">
        <v>38710</v>
      </c>
    </row>
    <row r="7665" spans="1:6">
      <c r="A7665">
        <f t="shared" si="480"/>
        <v>2005</v>
      </c>
      <c r="B7665">
        <f t="shared" si="481"/>
        <v>12</v>
      </c>
      <c r="C7665">
        <f t="shared" si="482"/>
        <v>25</v>
      </c>
      <c r="D7665">
        <f t="shared" si="483"/>
        <v>0</v>
      </c>
      <c r="E7665" s="2">
        <v>2.2603976822936107</v>
      </c>
      <c r="F7665" s="1">
        <v>38711</v>
      </c>
    </row>
    <row r="7666" spans="1:6">
      <c r="A7666">
        <f t="shared" si="480"/>
        <v>2005</v>
      </c>
      <c r="B7666">
        <f t="shared" si="481"/>
        <v>12</v>
      </c>
      <c r="C7666">
        <f t="shared" si="482"/>
        <v>26</v>
      </c>
      <c r="D7666">
        <f t="shared" si="483"/>
        <v>0</v>
      </c>
      <c r="E7666" s="2">
        <v>2.7675282818823899</v>
      </c>
      <c r="F7666" s="1">
        <v>38712</v>
      </c>
    </row>
    <row r="7667" spans="1:6">
      <c r="A7667">
        <f t="shared" si="480"/>
        <v>2005</v>
      </c>
      <c r="B7667">
        <f t="shared" si="481"/>
        <v>12</v>
      </c>
      <c r="C7667">
        <f t="shared" si="482"/>
        <v>27</v>
      </c>
      <c r="D7667">
        <f t="shared" si="483"/>
        <v>0</v>
      </c>
      <c r="E7667" s="2">
        <v>21.498715475774127</v>
      </c>
      <c r="F7667" s="1">
        <v>38713</v>
      </c>
    </row>
    <row r="7668" spans="1:6">
      <c r="A7668">
        <f t="shared" si="480"/>
        <v>2005</v>
      </c>
      <c r="B7668">
        <f t="shared" si="481"/>
        <v>12</v>
      </c>
      <c r="C7668">
        <f t="shared" si="482"/>
        <v>28</v>
      </c>
      <c r="D7668">
        <f t="shared" si="483"/>
        <v>0</v>
      </c>
      <c r="E7668" s="2">
        <v>4.0689020931675985</v>
      </c>
      <c r="F7668" s="1">
        <v>38714</v>
      </c>
    </row>
    <row r="7669" spans="1:6">
      <c r="A7669">
        <f t="shared" si="480"/>
        <v>2005</v>
      </c>
      <c r="B7669">
        <f t="shared" si="481"/>
        <v>12</v>
      </c>
      <c r="C7669">
        <f t="shared" si="482"/>
        <v>29</v>
      </c>
      <c r="D7669">
        <f t="shared" si="483"/>
        <v>0</v>
      </c>
      <c r="E7669" s="2">
        <v>2.9011619650584072E-2</v>
      </c>
      <c r="F7669" s="1">
        <v>38715</v>
      </c>
    </row>
    <row r="7670" spans="1:6">
      <c r="A7670">
        <f t="shared" si="480"/>
        <v>2005</v>
      </c>
      <c r="B7670">
        <f t="shared" si="481"/>
        <v>12</v>
      </c>
      <c r="C7670">
        <f t="shared" si="482"/>
        <v>30</v>
      </c>
      <c r="D7670">
        <f t="shared" si="483"/>
        <v>0</v>
      </c>
      <c r="E7670" s="2">
        <v>7.7484123681123437E-2</v>
      </c>
      <c r="F7670" s="1">
        <v>38716</v>
      </c>
    </row>
    <row r="7671" spans="1:6">
      <c r="A7671">
        <f t="shared" si="480"/>
        <v>2005</v>
      </c>
      <c r="B7671">
        <f t="shared" si="481"/>
        <v>12</v>
      </c>
      <c r="C7671">
        <f t="shared" si="482"/>
        <v>31</v>
      </c>
      <c r="D7671">
        <f t="shared" si="483"/>
        <v>0</v>
      </c>
      <c r="E7671" s="2">
        <v>0.5961490153280159</v>
      </c>
      <c r="F7671" s="1">
        <v>38717</v>
      </c>
    </row>
    <row r="7672" spans="1:6">
      <c r="A7672">
        <f t="shared" si="480"/>
        <v>2006</v>
      </c>
      <c r="B7672">
        <f t="shared" si="481"/>
        <v>1</v>
      </c>
      <c r="C7672">
        <f t="shared" si="482"/>
        <v>1</v>
      </c>
      <c r="D7672">
        <f t="shared" si="483"/>
        <v>0</v>
      </c>
      <c r="E7672" s="2">
        <v>0.64234119192845218</v>
      </c>
      <c r="F7672" s="1">
        <v>38718</v>
      </c>
    </row>
    <row r="7673" spans="1:6">
      <c r="A7673">
        <f t="shared" si="480"/>
        <v>2006</v>
      </c>
      <c r="B7673">
        <f t="shared" si="481"/>
        <v>1</v>
      </c>
      <c r="C7673">
        <f t="shared" si="482"/>
        <v>2</v>
      </c>
      <c r="D7673">
        <f t="shared" si="483"/>
        <v>0</v>
      </c>
      <c r="E7673" s="2">
        <v>0.16915062169251657</v>
      </c>
      <c r="F7673" s="1">
        <v>38719</v>
      </c>
    </row>
    <row r="7674" spans="1:6">
      <c r="A7674">
        <f t="shared" si="480"/>
        <v>2006</v>
      </c>
      <c r="B7674">
        <f t="shared" si="481"/>
        <v>1</v>
      </c>
      <c r="C7674">
        <f t="shared" si="482"/>
        <v>3</v>
      </c>
      <c r="D7674">
        <f t="shared" si="483"/>
        <v>0</v>
      </c>
      <c r="E7674" s="2">
        <v>6.9148834072910198E-2</v>
      </c>
      <c r="F7674" s="1">
        <v>38720</v>
      </c>
    </row>
    <row r="7675" spans="1:6">
      <c r="A7675">
        <f t="shared" si="480"/>
        <v>2006</v>
      </c>
      <c r="B7675">
        <f t="shared" si="481"/>
        <v>1</v>
      </c>
      <c r="C7675">
        <f t="shared" si="482"/>
        <v>4</v>
      </c>
      <c r="D7675">
        <f t="shared" si="483"/>
        <v>0</v>
      </c>
      <c r="E7675" s="2">
        <v>4.9624304327763311E-2</v>
      </c>
      <c r="F7675" s="1">
        <v>38721</v>
      </c>
    </row>
    <row r="7676" spans="1:6">
      <c r="A7676">
        <f t="shared" si="480"/>
        <v>2006</v>
      </c>
      <c r="B7676">
        <f t="shared" si="481"/>
        <v>1</v>
      </c>
      <c r="C7676">
        <f t="shared" si="482"/>
        <v>5</v>
      </c>
      <c r="D7676">
        <f t="shared" si="483"/>
        <v>0</v>
      </c>
      <c r="E7676" s="2">
        <v>1.0621072430389404</v>
      </c>
      <c r="F7676" s="1">
        <v>38722</v>
      </c>
    </row>
    <row r="7677" spans="1:6">
      <c r="A7677">
        <f t="shared" si="480"/>
        <v>2006</v>
      </c>
      <c r="B7677">
        <f t="shared" si="481"/>
        <v>1</v>
      </c>
      <c r="C7677">
        <f t="shared" si="482"/>
        <v>6</v>
      </c>
      <c r="D7677">
        <f t="shared" si="483"/>
        <v>0</v>
      </c>
      <c r="E7677" s="2">
        <v>2.3599555280257124E-2</v>
      </c>
      <c r="F7677" s="1">
        <v>38723</v>
      </c>
    </row>
    <row r="7678" spans="1:6">
      <c r="A7678">
        <f t="shared" si="480"/>
        <v>2006</v>
      </c>
      <c r="B7678">
        <f t="shared" si="481"/>
        <v>1</v>
      </c>
      <c r="C7678">
        <f t="shared" si="482"/>
        <v>7</v>
      </c>
      <c r="D7678">
        <f t="shared" si="483"/>
        <v>0</v>
      </c>
      <c r="E7678" s="2">
        <v>0.1185200494093019</v>
      </c>
      <c r="F7678" s="1">
        <v>38724</v>
      </c>
    </row>
    <row r="7679" spans="1:6">
      <c r="A7679">
        <f t="shared" si="480"/>
        <v>2006</v>
      </c>
      <c r="B7679">
        <f t="shared" si="481"/>
        <v>1</v>
      </c>
      <c r="C7679">
        <f t="shared" si="482"/>
        <v>8</v>
      </c>
      <c r="D7679">
        <f t="shared" si="483"/>
        <v>0</v>
      </c>
      <c r="E7679" s="2">
        <v>5.7997106692819855</v>
      </c>
      <c r="F7679" s="1">
        <v>38725</v>
      </c>
    </row>
    <row r="7680" spans="1:6">
      <c r="A7680">
        <f t="shared" si="480"/>
        <v>2006</v>
      </c>
      <c r="B7680">
        <f t="shared" si="481"/>
        <v>1</v>
      </c>
      <c r="C7680">
        <f t="shared" si="482"/>
        <v>9</v>
      </c>
      <c r="D7680">
        <f t="shared" si="483"/>
        <v>0</v>
      </c>
      <c r="E7680" s="2">
        <v>1.9325217909392871</v>
      </c>
      <c r="F7680" s="1">
        <v>38726</v>
      </c>
    </row>
    <row r="7681" spans="1:6">
      <c r="A7681">
        <f t="shared" si="480"/>
        <v>2006</v>
      </c>
      <c r="B7681">
        <f t="shared" si="481"/>
        <v>1</v>
      </c>
      <c r="C7681">
        <f t="shared" si="482"/>
        <v>10</v>
      </c>
      <c r="D7681">
        <f t="shared" si="483"/>
        <v>0</v>
      </c>
      <c r="E7681" s="2">
        <v>19.566876166896073</v>
      </c>
      <c r="F7681" s="1">
        <v>38727</v>
      </c>
    </row>
    <row r="7682" spans="1:6">
      <c r="A7682">
        <f t="shared" si="480"/>
        <v>2006</v>
      </c>
      <c r="B7682">
        <f t="shared" si="481"/>
        <v>1</v>
      </c>
      <c r="C7682">
        <f t="shared" si="482"/>
        <v>11</v>
      </c>
      <c r="D7682">
        <f t="shared" si="483"/>
        <v>0</v>
      </c>
      <c r="E7682" s="2">
        <v>0.4276301766557663</v>
      </c>
      <c r="F7682" s="1">
        <v>38728</v>
      </c>
    </row>
    <row r="7683" spans="1:6">
      <c r="A7683">
        <f t="shared" si="480"/>
        <v>2006</v>
      </c>
      <c r="B7683">
        <f t="shared" si="481"/>
        <v>1</v>
      </c>
      <c r="C7683">
        <f t="shared" si="482"/>
        <v>12</v>
      </c>
      <c r="D7683">
        <f t="shared" si="483"/>
        <v>0</v>
      </c>
      <c r="E7683" s="2">
        <v>5.6557109918193814E-2</v>
      </c>
      <c r="F7683" s="1">
        <v>38729</v>
      </c>
    </row>
    <row r="7684" spans="1:6">
      <c r="A7684">
        <f t="shared" si="480"/>
        <v>2006</v>
      </c>
      <c r="B7684">
        <f t="shared" si="481"/>
        <v>1</v>
      </c>
      <c r="C7684">
        <f t="shared" si="482"/>
        <v>13</v>
      </c>
      <c r="D7684">
        <f t="shared" si="483"/>
        <v>0</v>
      </c>
      <c r="E7684" s="2">
        <v>0.83030421552106959</v>
      </c>
      <c r="F7684" s="1">
        <v>38730</v>
      </c>
    </row>
    <row r="7685" spans="1:6">
      <c r="A7685">
        <f t="shared" si="480"/>
        <v>2006</v>
      </c>
      <c r="B7685">
        <f t="shared" si="481"/>
        <v>1</v>
      </c>
      <c r="C7685">
        <f t="shared" si="482"/>
        <v>14</v>
      </c>
      <c r="D7685">
        <f t="shared" si="483"/>
        <v>0</v>
      </c>
      <c r="E7685" s="2">
        <v>3.4535143464001696</v>
      </c>
      <c r="F7685" s="1">
        <v>38731</v>
      </c>
    </row>
    <row r="7686" spans="1:6">
      <c r="A7686">
        <f t="shared" si="480"/>
        <v>2006</v>
      </c>
      <c r="B7686">
        <f t="shared" si="481"/>
        <v>1</v>
      </c>
      <c r="C7686">
        <f t="shared" si="482"/>
        <v>15</v>
      </c>
      <c r="D7686">
        <f t="shared" si="483"/>
        <v>0</v>
      </c>
      <c r="E7686" s="2">
        <v>7.6077869466748504</v>
      </c>
      <c r="F7686" s="1">
        <v>38732</v>
      </c>
    </row>
    <row r="7687" spans="1:6">
      <c r="A7687">
        <f t="shared" si="480"/>
        <v>2006</v>
      </c>
      <c r="B7687">
        <f t="shared" si="481"/>
        <v>1</v>
      </c>
      <c r="C7687">
        <f t="shared" si="482"/>
        <v>16</v>
      </c>
      <c r="D7687">
        <f t="shared" si="483"/>
        <v>0</v>
      </c>
      <c r="E7687" s="2">
        <v>31.935601775601903</v>
      </c>
      <c r="F7687" s="1">
        <v>38733</v>
      </c>
    </row>
    <row r="7688" spans="1:6">
      <c r="A7688">
        <f t="shared" si="480"/>
        <v>2006</v>
      </c>
      <c r="B7688">
        <f t="shared" si="481"/>
        <v>1</v>
      </c>
      <c r="C7688">
        <f t="shared" si="482"/>
        <v>17</v>
      </c>
      <c r="D7688">
        <f t="shared" si="483"/>
        <v>0</v>
      </c>
      <c r="E7688" s="2">
        <v>0.39548667945093685</v>
      </c>
      <c r="F7688" s="1">
        <v>38734</v>
      </c>
    </row>
    <row r="7689" spans="1:6">
      <c r="A7689">
        <f t="shared" si="480"/>
        <v>2006</v>
      </c>
      <c r="B7689">
        <f t="shared" si="481"/>
        <v>1</v>
      </c>
      <c r="C7689">
        <f t="shared" si="482"/>
        <v>18</v>
      </c>
      <c r="D7689">
        <f t="shared" si="483"/>
        <v>0</v>
      </c>
      <c r="E7689" s="2">
        <v>5.9073435745738267</v>
      </c>
      <c r="F7689" s="1">
        <v>38735</v>
      </c>
    </row>
    <row r="7690" spans="1:6">
      <c r="A7690">
        <f t="shared" si="480"/>
        <v>2006</v>
      </c>
      <c r="B7690">
        <f t="shared" si="481"/>
        <v>1</v>
      </c>
      <c r="C7690">
        <f t="shared" si="482"/>
        <v>19</v>
      </c>
      <c r="D7690">
        <f t="shared" si="483"/>
        <v>0</v>
      </c>
      <c r="E7690" s="2">
        <v>4.6100202458512642</v>
      </c>
      <c r="F7690" s="1">
        <v>38736</v>
      </c>
    </row>
    <row r="7691" spans="1:6">
      <c r="A7691">
        <f t="shared" si="480"/>
        <v>2006</v>
      </c>
      <c r="B7691">
        <f t="shared" si="481"/>
        <v>1</v>
      </c>
      <c r="C7691">
        <f t="shared" si="482"/>
        <v>20</v>
      </c>
      <c r="D7691">
        <f t="shared" si="483"/>
        <v>0</v>
      </c>
      <c r="E7691" s="2">
        <v>1.6528251678901056</v>
      </c>
      <c r="F7691" s="1">
        <v>38737</v>
      </c>
    </row>
    <row r="7692" spans="1:6">
      <c r="A7692">
        <f t="shared" si="480"/>
        <v>2006</v>
      </c>
      <c r="B7692">
        <f t="shared" si="481"/>
        <v>1</v>
      </c>
      <c r="C7692">
        <f t="shared" si="482"/>
        <v>21</v>
      </c>
      <c r="D7692">
        <f t="shared" si="483"/>
        <v>0</v>
      </c>
      <c r="E7692" s="2">
        <v>2.4771647303616837</v>
      </c>
      <c r="F7692" s="1">
        <v>38738</v>
      </c>
    </row>
    <row r="7693" spans="1:6">
      <c r="A7693">
        <f t="shared" si="480"/>
        <v>2006</v>
      </c>
      <c r="B7693">
        <f t="shared" si="481"/>
        <v>1</v>
      </c>
      <c r="C7693">
        <f t="shared" si="482"/>
        <v>22</v>
      </c>
      <c r="D7693">
        <f t="shared" si="483"/>
        <v>0</v>
      </c>
      <c r="E7693" s="2">
        <v>8.4885874285824961E-2</v>
      </c>
      <c r="F7693" s="1">
        <v>38739</v>
      </c>
    </row>
    <row r="7694" spans="1:6">
      <c r="A7694">
        <f t="shared" si="480"/>
        <v>2006</v>
      </c>
      <c r="B7694">
        <f t="shared" si="481"/>
        <v>1</v>
      </c>
      <c r="C7694">
        <f t="shared" si="482"/>
        <v>23</v>
      </c>
      <c r="D7694">
        <f t="shared" si="483"/>
        <v>0</v>
      </c>
      <c r="E7694" s="2">
        <v>0.71081573413865384</v>
      </c>
      <c r="F7694" s="1">
        <v>38740</v>
      </c>
    </row>
    <row r="7695" spans="1:6">
      <c r="A7695">
        <f t="shared" si="480"/>
        <v>2006</v>
      </c>
      <c r="B7695">
        <f t="shared" si="481"/>
        <v>1</v>
      </c>
      <c r="C7695">
        <f t="shared" si="482"/>
        <v>24</v>
      </c>
      <c r="D7695">
        <f t="shared" si="483"/>
        <v>0</v>
      </c>
      <c r="E7695" s="2">
        <v>0.27340388061212867</v>
      </c>
      <c r="F7695" s="1">
        <v>38741</v>
      </c>
    </row>
    <row r="7696" spans="1:6">
      <c r="A7696">
        <f t="shared" si="480"/>
        <v>2006</v>
      </c>
      <c r="B7696">
        <f t="shared" si="481"/>
        <v>1</v>
      </c>
      <c r="C7696">
        <f t="shared" si="482"/>
        <v>25</v>
      </c>
      <c r="D7696">
        <f t="shared" si="483"/>
        <v>0</v>
      </c>
      <c r="E7696" s="2">
        <v>1.0065896736342799</v>
      </c>
      <c r="F7696" s="1">
        <v>38742</v>
      </c>
    </row>
    <row r="7697" spans="1:6">
      <c r="A7697">
        <f t="shared" si="480"/>
        <v>2006</v>
      </c>
      <c r="B7697">
        <f t="shared" si="481"/>
        <v>1</v>
      </c>
      <c r="C7697">
        <f t="shared" si="482"/>
        <v>26</v>
      </c>
      <c r="D7697">
        <f t="shared" si="483"/>
        <v>0</v>
      </c>
      <c r="E7697" s="2">
        <v>0.19985770128773597</v>
      </c>
      <c r="F7697" s="1">
        <v>38743</v>
      </c>
    </row>
    <row r="7698" spans="1:6">
      <c r="A7698">
        <f t="shared" si="480"/>
        <v>2006</v>
      </c>
      <c r="B7698">
        <f t="shared" si="481"/>
        <v>1</v>
      </c>
      <c r="C7698">
        <f t="shared" si="482"/>
        <v>27</v>
      </c>
      <c r="D7698">
        <f t="shared" si="483"/>
        <v>0</v>
      </c>
      <c r="E7698" s="2">
        <v>8.6147533655776931E-2</v>
      </c>
      <c r="F7698" s="1">
        <v>38744</v>
      </c>
    </row>
    <row r="7699" spans="1:6">
      <c r="A7699">
        <f t="shared" si="480"/>
        <v>2006</v>
      </c>
      <c r="B7699">
        <f t="shared" si="481"/>
        <v>1</v>
      </c>
      <c r="C7699">
        <f t="shared" si="482"/>
        <v>28</v>
      </c>
      <c r="D7699">
        <f t="shared" si="483"/>
        <v>0</v>
      </c>
      <c r="E7699" s="2">
        <v>0.47785090268161207</v>
      </c>
      <c r="F7699" s="1">
        <v>38745</v>
      </c>
    </row>
    <row r="7700" spans="1:6">
      <c r="A7700">
        <f t="shared" si="480"/>
        <v>2006</v>
      </c>
      <c r="B7700">
        <f t="shared" si="481"/>
        <v>1</v>
      </c>
      <c r="C7700">
        <f t="shared" si="482"/>
        <v>29</v>
      </c>
      <c r="D7700">
        <f t="shared" si="483"/>
        <v>0</v>
      </c>
      <c r="E7700" s="2">
        <v>0.48221802777665057</v>
      </c>
      <c r="F7700" s="1">
        <v>38746</v>
      </c>
    </row>
    <row r="7701" spans="1:6">
      <c r="A7701">
        <f t="shared" si="480"/>
        <v>2006</v>
      </c>
      <c r="B7701">
        <f t="shared" si="481"/>
        <v>1</v>
      </c>
      <c r="C7701">
        <f t="shared" si="482"/>
        <v>30</v>
      </c>
      <c r="D7701">
        <f t="shared" si="483"/>
        <v>0</v>
      </c>
      <c r="E7701" s="2">
        <v>4.796385528743623</v>
      </c>
      <c r="F7701" s="1">
        <v>38747</v>
      </c>
    </row>
    <row r="7702" spans="1:6">
      <c r="A7702">
        <f t="shared" si="480"/>
        <v>2006</v>
      </c>
      <c r="B7702">
        <f t="shared" si="481"/>
        <v>1</v>
      </c>
      <c r="C7702">
        <f t="shared" si="482"/>
        <v>31</v>
      </c>
      <c r="D7702">
        <f t="shared" si="483"/>
        <v>0</v>
      </c>
      <c r="E7702" s="2">
        <v>1.4393369574614083</v>
      </c>
      <c r="F7702" s="1">
        <v>38748</v>
      </c>
    </row>
    <row r="7703" spans="1:6">
      <c r="A7703">
        <f t="shared" si="480"/>
        <v>2006</v>
      </c>
      <c r="B7703">
        <f t="shared" si="481"/>
        <v>2</v>
      </c>
      <c r="C7703">
        <f t="shared" si="482"/>
        <v>1</v>
      </c>
      <c r="D7703">
        <f t="shared" si="483"/>
        <v>0</v>
      </c>
      <c r="E7703" s="2">
        <v>0.93674179147128889</v>
      </c>
      <c r="F7703" s="1">
        <v>38749</v>
      </c>
    </row>
    <row r="7704" spans="1:6">
      <c r="A7704">
        <f t="shared" si="480"/>
        <v>2006</v>
      </c>
      <c r="B7704">
        <f t="shared" si="481"/>
        <v>2</v>
      </c>
      <c r="C7704">
        <f t="shared" si="482"/>
        <v>2</v>
      </c>
      <c r="D7704">
        <f t="shared" si="483"/>
        <v>0</v>
      </c>
      <c r="E7704" s="2">
        <v>3.2553344737024168</v>
      </c>
      <c r="F7704" s="1">
        <v>38750</v>
      </c>
    </row>
    <row r="7705" spans="1:6">
      <c r="A7705">
        <f t="shared" si="480"/>
        <v>2006</v>
      </c>
      <c r="B7705">
        <f t="shared" si="481"/>
        <v>2</v>
      </c>
      <c r="C7705">
        <f t="shared" si="482"/>
        <v>3</v>
      </c>
      <c r="D7705">
        <f t="shared" si="483"/>
        <v>0</v>
      </c>
      <c r="E7705" s="2">
        <v>0.25359138988379298</v>
      </c>
      <c r="F7705" s="1">
        <v>38751</v>
      </c>
    </row>
    <row r="7706" spans="1:6">
      <c r="A7706">
        <f t="shared" si="480"/>
        <v>2006</v>
      </c>
      <c r="B7706">
        <f t="shared" si="481"/>
        <v>2</v>
      </c>
      <c r="C7706">
        <f t="shared" si="482"/>
        <v>4</v>
      </c>
      <c r="D7706">
        <f t="shared" si="483"/>
        <v>0</v>
      </c>
      <c r="E7706" s="2">
        <v>2.7919309614868828</v>
      </c>
      <c r="F7706" s="1">
        <v>38752</v>
      </c>
    </row>
    <row r="7707" spans="1:6">
      <c r="A7707">
        <f t="shared" si="480"/>
        <v>2006</v>
      </c>
      <c r="B7707">
        <f t="shared" si="481"/>
        <v>2</v>
      </c>
      <c r="C7707">
        <f t="shared" si="482"/>
        <v>5</v>
      </c>
      <c r="D7707">
        <f t="shared" si="483"/>
        <v>0</v>
      </c>
      <c r="E7707" s="2">
        <v>10.874290036121719</v>
      </c>
      <c r="F7707" s="1">
        <v>38753</v>
      </c>
    </row>
    <row r="7708" spans="1:6">
      <c r="A7708">
        <f t="shared" si="480"/>
        <v>2006</v>
      </c>
      <c r="B7708">
        <f t="shared" si="481"/>
        <v>2</v>
      </c>
      <c r="C7708">
        <f t="shared" si="482"/>
        <v>6</v>
      </c>
      <c r="D7708">
        <f t="shared" si="483"/>
        <v>0</v>
      </c>
      <c r="E7708" s="2">
        <v>13.377413113609363</v>
      </c>
      <c r="F7708" s="1">
        <v>38754</v>
      </c>
    </row>
    <row r="7709" spans="1:6">
      <c r="A7709">
        <f t="shared" si="480"/>
        <v>2006</v>
      </c>
      <c r="B7709">
        <f t="shared" si="481"/>
        <v>2</v>
      </c>
      <c r="C7709">
        <f t="shared" si="482"/>
        <v>7</v>
      </c>
      <c r="D7709">
        <f t="shared" si="483"/>
        <v>0</v>
      </c>
      <c r="E7709" s="2">
        <v>4.0318353094164037</v>
      </c>
      <c r="F7709" s="1">
        <v>38755</v>
      </c>
    </row>
    <row r="7710" spans="1:6">
      <c r="A7710">
        <f t="shared" si="480"/>
        <v>2006</v>
      </c>
      <c r="B7710">
        <f t="shared" si="481"/>
        <v>2</v>
      </c>
      <c r="C7710">
        <f t="shared" si="482"/>
        <v>8</v>
      </c>
      <c r="D7710">
        <f t="shared" si="483"/>
        <v>0</v>
      </c>
      <c r="E7710" s="2">
        <v>4.4544897044715697</v>
      </c>
      <c r="F7710" s="1">
        <v>38756</v>
      </c>
    </row>
    <row r="7711" spans="1:6">
      <c r="A7711">
        <f t="shared" si="480"/>
        <v>2006</v>
      </c>
      <c r="B7711">
        <f t="shared" si="481"/>
        <v>2</v>
      </c>
      <c r="C7711">
        <f t="shared" si="482"/>
        <v>9</v>
      </c>
      <c r="D7711">
        <f t="shared" si="483"/>
        <v>0</v>
      </c>
      <c r="E7711" s="2">
        <v>5.6348553104289607</v>
      </c>
      <c r="F7711" s="1">
        <v>38757</v>
      </c>
    </row>
    <row r="7712" spans="1:6">
      <c r="A7712">
        <f t="shared" si="480"/>
        <v>2006</v>
      </c>
      <c r="B7712">
        <f t="shared" si="481"/>
        <v>2</v>
      </c>
      <c r="C7712">
        <f t="shared" si="482"/>
        <v>10</v>
      </c>
      <c r="D7712">
        <f t="shared" si="483"/>
        <v>0</v>
      </c>
      <c r="E7712" s="2">
        <v>6.1503685595812225</v>
      </c>
      <c r="F7712" s="1">
        <v>38758</v>
      </c>
    </row>
    <row r="7713" spans="1:6">
      <c r="A7713">
        <f t="shared" si="480"/>
        <v>2006</v>
      </c>
      <c r="B7713">
        <f t="shared" si="481"/>
        <v>2</v>
      </c>
      <c r="C7713">
        <f t="shared" si="482"/>
        <v>11</v>
      </c>
      <c r="D7713">
        <f t="shared" si="483"/>
        <v>0</v>
      </c>
      <c r="E7713" s="2">
        <v>21.527682018012097</v>
      </c>
      <c r="F7713" s="1">
        <v>38759</v>
      </c>
    </row>
    <row r="7714" spans="1:6">
      <c r="A7714">
        <f t="shared" si="480"/>
        <v>2006</v>
      </c>
      <c r="B7714">
        <f t="shared" si="481"/>
        <v>2</v>
      </c>
      <c r="C7714">
        <f t="shared" si="482"/>
        <v>12</v>
      </c>
      <c r="D7714">
        <f t="shared" si="483"/>
        <v>0</v>
      </c>
      <c r="E7714" s="2">
        <v>1.1511427091222797</v>
      </c>
      <c r="F7714" s="1">
        <v>38760</v>
      </c>
    </row>
    <row r="7715" spans="1:6">
      <c r="A7715">
        <f t="shared" si="480"/>
        <v>2006</v>
      </c>
      <c r="B7715">
        <f t="shared" si="481"/>
        <v>2</v>
      </c>
      <c r="C7715">
        <f t="shared" si="482"/>
        <v>13</v>
      </c>
      <c r="D7715">
        <f t="shared" si="483"/>
        <v>0</v>
      </c>
      <c r="E7715" s="2">
        <v>14.019977109471034</v>
      </c>
      <c r="F7715" s="1">
        <v>38761</v>
      </c>
    </row>
    <row r="7716" spans="1:6">
      <c r="A7716">
        <f t="shared" ref="A7716:A7779" si="484">YEAR(F7716)</f>
        <v>2006</v>
      </c>
      <c r="B7716">
        <f t="shared" ref="B7716:B7779" si="485">MONTH(F7716)</f>
        <v>2</v>
      </c>
      <c r="C7716">
        <f t="shared" ref="C7716:C7779" si="486">DAY(F7716)</f>
        <v>14</v>
      </c>
      <c r="D7716">
        <f t="shared" ref="D7716:D7779" si="487">HOUR(F7716)</f>
        <v>0</v>
      </c>
      <c r="E7716" s="2">
        <v>37.190664469196484</v>
      </c>
      <c r="F7716" s="1">
        <v>38762</v>
      </c>
    </row>
    <row r="7717" spans="1:6">
      <c r="A7717">
        <f t="shared" si="484"/>
        <v>2006</v>
      </c>
      <c r="B7717">
        <f t="shared" si="485"/>
        <v>2</v>
      </c>
      <c r="C7717">
        <f t="shared" si="486"/>
        <v>15</v>
      </c>
      <c r="D7717">
        <f t="shared" si="487"/>
        <v>0</v>
      </c>
      <c r="E7717" s="2">
        <v>0.88550370352188812</v>
      </c>
      <c r="F7717" s="1">
        <v>38763</v>
      </c>
    </row>
    <row r="7718" spans="1:6">
      <c r="A7718">
        <f t="shared" si="484"/>
        <v>2006</v>
      </c>
      <c r="B7718">
        <f t="shared" si="485"/>
        <v>2</v>
      </c>
      <c r="C7718">
        <f t="shared" si="486"/>
        <v>16</v>
      </c>
      <c r="D7718">
        <f t="shared" si="487"/>
        <v>0</v>
      </c>
      <c r="E7718" s="2">
        <v>4.7374981018868591E-2</v>
      </c>
      <c r="F7718" s="1">
        <v>38764</v>
      </c>
    </row>
    <row r="7719" spans="1:6">
      <c r="A7719">
        <f t="shared" si="484"/>
        <v>2006</v>
      </c>
      <c r="B7719">
        <f t="shared" si="485"/>
        <v>2</v>
      </c>
      <c r="C7719">
        <f t="shared" si="486"/>
        <v>17</v>
      </c>
      <c r="D7719">
        <f t="shared" si="487"/>
        <v>0</v>
      </c>
      <c r="E7719" s="2">
        <v>4.2156682264080141E-2</v>
      </c>
      <c r="F7719" s="1">
        <v>38765</v>
      </c>
    </row>
    <row r="7720" spans="1:6">
      <c r="A7720">
        <f t="shared" si="484"/>
        <v>2006</v>
      </c>
      <c r="B7720">
        <f t="shared" si="485"/>
        <v>2</v>
      </c>
      <c r="C7720">
        <f t="shared" si="486"/>
        <v>18</v>
      </c>
      <c r="D7720">
        <f t="shared" si="487"/>
        <v>0</v>
      </c>
      <c r="E7720" s="2">
        <v>4.3743208537333871</v>
      </c>
      <c r="F7720" s="1">
        <v>38766</v>
      </c>
    </row>
    <row r="7721" spans="1:6">
      <c r="A7721">
        <f t="shared" si="484"/>
        <v>2006</v>
      </c>
      <c r="B7721">
        <f t="shared" si="485"/>
        <v>2</v>
      </c>
      <c r="C7721">
        <f t="shared" si="486"/>
        <v>19</v>
      </c>
      <c r="D7721">
        <f t="shared" si="487"/>
        <v>0</v>
      </c>
      <c r="E7721" s="2">
        <v>5.5993577933895944</v>
      </c>
      <c r="F7721" s="1">
        <v>38767</v>
      </c>
    </row>
    <row r="7722" spans="1:6">
      <c r="A7722">
        <f t="shared" si="484"/>
        <v>2006</v>
      </c>
      <c r="B7722">
        <f t="shared" si="485"/>
        <v>2</v>
      </c>
      <c r="C7722">
        <f t="shared" si="486"/>
        <v>20</v>
      </c>
      <c r="D7722">
        <f t="shared" si="487"/>
        <v>0</v>
      </c>
      <c r="E7722" s="2">
        <v>3.5300421874588102</v>
      </c>
      <c r="F7722" s="1">
        <v>38768</v>
      </c>
    </row>
    <row r="7723" spans="1:6">
      <c r="A7723">
        <f t="shared" si="484"/>
        <v>2006</v>
      </c>
      <c r="B7723">
        <f t="shared" si="485"/>
        <v>2</v>
      </c>
      <c r="C7723">
        <f t="shared" si="486"/>
        <v>21</v>
      </c>
      <c r="D7723">
        <f t="shared" si="487"/>
        <v>0</v>
      </c>
      <c r="E7723" s="2">
        <v>0.19449712211243553</v>
      </c>
      <c r="F7723" s="1">
        <v>38769</v>
      </c>
    </row>
    <row r="7724" spans="1:6">
      <c r="A7724">
        <f t="shared" si="484"/>
        <v>2006</v>
      </c>
      <c r="B7724">
        <f t="shared" si="485"/>
        <v>2</v>
      </c>
      <c r="C7724">
        <f t="shared" si="486"/>
        <v>22</v>
      </c>
      <c r="D7724">
        <f t="shared" si="487"/>
        <v>0</v>
      </c>
      <c r="E7724" s="2">
        <v>0.22812694404816655</v>
      </c>
      <c r="F7724" s="1">
        <v>38770</v>
      </c>
    </row>
    <row r="7725" spans="1:6">
      <c r="A7725">
        <f t="shared" si="484"/>
        <v>2006</v>
      </c>
      <c r="B7725">
        <f t="shared" si="485"/>
        <v>2</v>
      </c>
      <c r="C7725">
        <f t="shared" si="486"/>
        <v>23</v>
      </c>
      <c r="D7725">
        <f t="shared" si="487"/>
        <v>0</v>
      </c>
      <c r="E7725" s="2">
        <v>5.5038312143623293E-2</v>
      </c>
      <c r="F7725" s="1">
        <v>38771</v>
      </c>
    </row>
    <row r="7726" spans="1:6">
      <c r="A7726">
        <f t="shared" si="484"/>
        <v>2006</v>
      </c>
      <c r="B7726">
        <f t="shared" si="485"/>
        <v>2</v>
      </c>
      <c r="C7726">
        <f t="shared" si="486"/>
        <v>24</v>
      </c>
      <c r="D7726">
        <f t="shared" si="487"/>
        <v>0</v>
      </c>
      <c r="E7726" s="2">
        <v>0.41441594980801189</v>
      </c>
      <c r="F7726" s="1">
        <v>38772</v>
      </c>
    </row>
    <row r="7727" spans="1:6">
      <c r="A7727">
        <f t="shared" si="484"/>
        <v>2006</v>
      </c>
      <c r="B7727">
        <f t="shared" si="485"/>
        <v>2</v>
      </c>
      <c r="C7727">
        <f t="shared" si="486"/>
        <v>25</v>
      </c>
      <c r="D7727">
        <f t="shared" si="487"/>
        <v>0</v>
      </c>
      <c r="E7727" s="2">
        <v>0.50111229132567625</v>
      </c>
      <c r="F7727" s="1">
        <v>38773</v>
      </c>
    </row>
    <row r="7728" spans="1:6">
      <c r="A7728">
        <f t="shared" si="484"/>
        <v>2006</v>
      </c>
      <c r="B7728">
        <f t="shared" si="485"/>
        <v>2</v>
      </c>
      <c r="C7728">
        <f t="shared" si="486"/>
        <v>26</v>
      </c>
      <c r="D7728">
        <f t="shared" si="487"/>
        <v>0</v>
      </c>
      <c r="E7728" s="2">
        <v>1.3104686513368202</v>
      </c>
      <c r="F7728" s="1">
        <v>38774</v>
      </c>
    </row>
    <row r="7729" spans="1:6">
      <c r="A7729">
        <f t="shared" si="484"/>
        <v>2006</v>
      </c>
      <c r="B7729">
        <f t="shared" si="485"/>
        <v>2</v>
      </c>
      <c r="C7729">
        <f t="shared" si="486"/>
        <v>27</v>
      </c>
      <c r="D7729">
        <f t="shared" si="487"/>
        <v>0</v>
      </c>
      <c r="E7729" s="2">
        <v>3.9872924368674521</v>
      </c>
      <c r="F7729" s="1">
        <v>38775</v>
      </c>
    </row>
    <row r="7730" spans="1:6">
      <c r="A7730">
        <f t="shared" si="484"/>
        <v>2006</v>
      </c>
      <c r="B7730">
        <f t="shared" si="485"/>
        <v>2</v>
      </c>
      <c r="C7730">
        <f t="shared" si="486"/>
        <v>28</v>
      </c>
      <c r="D7730">
        <f t="shared" si="487"/>
        <v>0</v>
      </c>
      <c r="E7730" s="2">
        <v>18.303440350326941</v>
      </c>
      <c r="F7730" s="1">
        <v>38776</v>
      </c>
    </row>
    <row r="7731" spans="1:6">
      <c r="A7731">
        <f t="shared" si="484"/>
        <v>2006</v>
      </c>
      <c r="B7731">
        <f t="shared" si="485"/>
        <v>3</v>
      </c>
      <c r="C7731">
        <f t="shared" si="486"/>
        <v>1</v>
      </c>
      <c r="D7731">
        <f t="shared" si="487"/>
        <v>0</v>
      </c>
      <c r="E7731" s="2">
        <v>0.27804911203861771</v>
      </c>
      <c r="F7731" s="1">
        <v>38777</v>
      </c>
    </row>
    <row r="7732" spans="1:6">
      <c r="A7732">
        <f t="shared" si="484"/>
        <v>2006</v>
      </c>
      <c r="B7732">
        <f t="shared" si="485"/>
        <v>3</v>
      </c>
      <c r="C7732">
        <f t="shared" si="486"/>
        <v>2</v>
      </c>
      <c r="D7732">
        <f t="shared" si="487"/>
        <v>0</v>
      </c>
      <c r="E7732" s="2">
        <v>0.39090846756723918</v>
      </c>
      <c r="F7732" s="1">
        <v>38778</v>
      </c>
    </row>
    <row r="7733" spans="1:6">
      <c r="A7733">
        <f t="shared" si="484"/>
        <v>2006</v>
      </c>
      <c r="B7733">
        <f t="shared" si="485"/>
        <v>3</v>
      </c>
      <c r="C7733">
        <f t="shared" si="486"/>
        <v>3</v>
      </c>
      <c r="D7733">
        <f t="shared" si="487"/>
        <v>0</v>
      </c>
      <c r="E7733" s="2">
        <v>0.28082867449258303</v>
      </c>
      <c r="F7733" s="1">
        <v>38779</v>
      </c>
    </row>
    <row r="7734" spans="1:6">
      <c r="A7734">
        <f t="shared" si="484"/>
        <v>2006</v>
      </c>
      <c r="B7734">
        <f t="shared" si="485"/>
        <v>3</v>
      </c>
      <c r="C7734">
        <f t="shared" si="486"/>
        <v>4</v>
      </c>
      <c r="D7734">
        <f t="shared" si="487"/>
        <v>0</v>
      </c>
      <c r="E7734" s="2">
        <v>5.729904531497632</v>
      </c>
      <c r="F7734" s="1">
        <v>38780</v>
      </c>
    </row>
    <row r="7735" spans="1:6">
      <c r="A7735">
        <f t="shared" si="484"/>
        <v>2006</v>
      </c>
      <c r="B7735">
        <f t="shared" si="485"/>
        <v>3</v>
      </c>
      <c r="C7735">
        <f t="shared" si="486"/>
        <v>5</v>
      </c>
      <c r="D7735">
        <f t="shared" si="487"/>
        <v>0</v>
      </c>
      <c r="E7735" s="2">
        <v>12.101010738755217</v>
      </c>
      <c r="F7735" s="1">
        <v>38781</v>
      </c>
    </row>
    <row r="7736" spans="1:6">
      <c r="A7736">
        <f t="shared" si="484"/>
        <v>2006</v>
      </c>
      <c r="B7736">
        <f t="shared" si="485"/>
        <v>3</v>
      </c>
      <c r="C7736">
        <f t="shared" si="486"/>
        <v>6</v>
      </c>
      <c r="D7736">
        <f t="shared" si="487"/>
        <v>0</v>
      </c>
      <c r="E7736" s="2">
        <v>7.124874766766312E-2</v>
      </c>
      <c r="F7736" s="1">
        <v>38782</v>
      </c>
    </row>
    <row r="7737" spans="1:6">
      <c r="A7737">
        <f t="shared" si="484"/>
        <v>2006</v>
      </c>
      <c r="B7737">
        <f t="shared" si="485"/>
        <v>3</v>
      </c>
      <c r="C7737">
        <f t="shared" si="486"/>
        <v>7</v>
      </c>
      <c r="D7737">
        <f t="shared" si="487"/>
        <v>0</v>
      </c>
      <c r="E7737" s="2">
        <v>1.8383248129035494</v>
      </c>
      <c r="F7737" s="1">
        <v>38783</v>
      </c>
    </row>
    <row r="7738" spans="1:6">
      <c r="A7738">
        <f t="shared" si="484"/>
        <v>2006</v>
      </c>
      <c r="B7738">
        <f t="shared" si="485"/>
        <v>3</v>
      </c>
      <c r="C7738">
        <f t="shared" si="486"/>
        <v>8</v>
      </c>
      <c r="D7738">
        <f t="shared" si="487"/>
        <v>0</v>
      </c>
      <c r="E7738" s="2">
        <v>2.3679641296079477</v>
      </c>
      <c r="F7738" s="1">
        <v>38784</v>
      </c>
    </row>
    <row r="7739" spans="1:6">
      <c r="A7739">
        <f t="shared" si="484"/>
        <v>2006</v>
      </c>
      <c r="B7739">
        <f t="shared" si="485"/>
        <v>3</v>
      </c>
      <c r="C7739">
        <f t="shared" si="486"/>
        <v>9</v>
      </c>
      <c r="D7739">
        <f t="shared" si="487"/>
        <v>0</v>
      </c>
      <c r="E7739" s="2">
        <v>6.8470993078056157</v>
      </c>
      <c r="F7739" s="1">
        <v>38785</v>
      </c>
    </row>
    <row r="7740" spans="1:6">
      <c r="A7740">
        <f t="shared" si="484"/>
        <v>2006</v>
      </c>
      <c r="B7740">
        <f t="shared" si="485"/>
        <v>3</v>
      </c>
      <c r="C7740">
        <f t="shared" si="486"/>
        <v>10</v>
      </c>
      <c r="D7740">
        <f t="shared" si="487"/>
        <v>0</v>
      </c>
      <c r="E7740" s="2">
        <v>23.016485743565603</v>
      </c>
      <c r="F7740" s="1">
        <v>38786</v>
      </c>
    </row>
    <row r="7741" spans="1:6">
      <c r="A7741">
        <f t="shared" si="484"/>
        <v>2006</v>
      </c>
      <c r="B7741">
        <f t="shared" si="485"/>
        <v>3</v>
      </c>
      <c r="C7741">
        <f t="shared" si="486"/>
        <v>11</v>
      </c>
      <c r="D7741">
        <f t="shared" si="487"/>
        <v>0</v>
      </c>
      <c r="E7741" s="2">
        <v>1.0170142496497281</v>
      </c>
      <c r="F7741" s="1">
        <v>38787</v>
      </c>
    </row>
    <row r="7742" spans="1:6">
      <c r="A7742">
        <f t="shared" si="484"/>
        <v>2006</v>
      </c>
      <c r="B7742">
        <f t="shared" si="485"/>
        <v>3</v>
      </c>
      <c r="C7742">
        <f t="shared" si="486"/>
        <v>12</v>
      </c>
      <c r="D7742">
        <f t="shared" si="487"/>
        <v>0</v>
      </c>
      <c r="E7742" s="2">
        <v>4.0304480375349652</v>
      </c>
      <c r="F7742" s="1">
        <v>38788</v>
      </c>
    </row>
    <row r="7743" spans="1:6">
      <c r="A7743">
        <f t="shared" si="484"/>
        <v>2006</v>
      </c>
      <c r="B7743">
        <f t="shared" si="485"/>
        <v>3</v>
      </c>
      <c r="C7743">
        <f t="shared" si="486"/>
        <v>13</v>
      </c>
      <c r="D7743">
        <f t="shared" si="487"/>
        <v>0</v>
      </c>
      <c r="E7743" s="2">
        <v>17.644756563631919</v>
      </c>
      <c r="F7743" s="1">
        <v>38789</v>
      </c>
    </row>
    <row r="7744" spans="1:6">
      <c r="A7744">
        <f t="shared" si="484"/>
        <v>2006</v>
      </c>
      <c r="B7744">
        <f t="shared" si="485"/>
        <v>3</v>
      </c>
      <c r="C7744">
        <f t="shared" si="486"/>
        <v>14</v>
      </c>
      <c r="D7744">
        <f t="shared" si="487"/>
        <v>0</v>
      </c>
      <c r="E7744" s="2">
        <v>10.768974133004257</v>
      </c>
      <c r="F7744" s="1">
        <v>38790</v>
      </c>
    </row>
    <row r="7745" spans="1:6">
      <c r="A7745">
        <f t="shared" si="484"/>
        <v>2006</v>
      </c>
      <c r="B7745">
        <f t="shared" si="485"/>
        <v>3</v>
      </c>
      <c r="C7745">
        <f t="shared" si="486"/>
        <v>15</v>
      </c>
      <c r="D7745">
        <f t="shared" si="487"/>
        <v>0</v>
      </c>
      <c r="E7745" s="2">
        <v>1.6447930732406693</v>
      </c>
      <c r="F7745" s="1">
        <v>38791</v>
      </c>
    </row>
    <row r="7746" spans="1:6">
      <c r="A7746">
        <f t="shared" si="484"/>
        <v>2006</v>
      </c>
      <c r="B7746">
        <f t="shared" si="485"/>
        <v>3</v>
      </c>
      <c r="C7746">
        <f t="shared" si="486"/>
        <v>16</v>
      </c>
      <c r="D7746">
        <f t="shared" si="487"/>
        <v>0</v>
      </c>
      <c r="E7746" s="2">
        <v>0.40728504206263927</v>
      </c>
      <c r="F7746" s="1">
        <v>38792</v>
      </c>
    </row>
    <row r="7747" spans="1:6">
      <c r="A7747">
        <f t="shared" si="484"/>
        <v>2006</v>
      </c>
      <c r="B7747">
        <f t="shared" si="485"/>
        <v>3</v>
      </c>
      <c r="C7747">
        <f t="shared" si="486"/>
        <v>17</v>
      </c>
      <c r="D7747">
        <f t="shared" si="487"/>
        <v>0</v>
      </c>
      <c r="E7747" s="2">
        <v>2.1227850989350019</v>
      </c>
      <c r="F7747" s="1">
        <v>38793</v>
      </c>
    </row>
    <row r="7748" spans="1:6">
      <c r="A7748">
        <f t="shared" si="484"/>
        <v>2006</v>
      </c>
      <c r="B7748">
        <f t="shared" si="485"/>
        <v>3</v>
      </c>
      <c r="C7748">
        <f t="shared" si="486"/>
        <v>18</v>
      </c>
      <c r="D7748">
        <f t="shared" si="487"/>
        <v>0</v>
      </c>
      <c r="E7748" s="2">
        <v>23.225648691222755</v>
      </c>
      <c r="F7748" s="1">
        <v>38794</v>
      </c>
    </row>
    <row r="7749" spans="1:6">
      <c r="A7749">
        <f t="shared" si="484"/>
        <v>2006</v>
      </c>
      <c r="B7749">
        <f t="shared" si="485"/>
        <v>3</v>
      </c>
      <c r="C7749">
        <f t="shared" si="486"/>
        <v>19</v>
      </c>
      <c r="D7749">
        <f t="shared" si="487"/>
        <v>0</v>
      </c>
      <c r="E7749" s="2">
        <v>3.0587854816881443</v>
      </c>
      <c r="F7749" s="1">
        <v>38795</v>
      </c>
    </row>
    <row r="7750" spans="1:6">
      <c r="A7750">
        <f t="shared" si="484"/>
        <v>2006</v>
      </c>
      <c r="B7750">
        <f t="shared" si="485"/>
        <v>3</v>
      </c>
      <c r="C7750">
        <f t="shared" si="486"/>
        <v>20</v>
      </c>
      <c r="D7750">
        <f t="shared" si="487"/>
        <v>0</v>
      </c>
      <c r="E7750" s="2">
        <v>0.19456756635475464</v>
      </c>
      <c r="F7750" s="1">
        <v>38796</v>
      </c>
    </row>
    <row r="7751" spans="1:6">
      <c r="A7751">
        <f t="shared" si="484"/>
        <v>2006</v>
      </c>
      <c r="B7751">
        <f t="shared" si="485"/>
        <v>3</v>
      </c>
      <c r="C7751">
        <f t="shared" si="486"/>
        <v>21</v>
      </c>
      <c r="D7751">
        <f t="shared" si="487"/>
        <v>0</v>
      </c>
      <c r="E7751" s="2">
        <v>2.0793134990425437</v>
      </c>
      <c r="F7751" s="1">
        <v>38797</v>
      </c>
    </row>
    <row r="7752" spans="1:6">
      <c r="A7752">
        <f t="shared" si="484"/>
        <v>2006</v>
      </c>
      <c r="B7752">
        <f t="shared" si="485"/>
        <v>3</v>
      </c>
      <c r="C7752">
        <f t="shared" si="486"/>
        <v>22</v>
      </c>
      <c r="D7752">
        <f t="shared" si="487"/>
        <v>0</v>
      </c>
      <c r="E7752" s="2">
        <v>0.53419461412137625</v>
      </c>
      <c r="F7752" s="1">
        <v>38798</v>
      </c>
    </row>
    <row r="7753" spans="1:6">
      <c r="A7753">
        <f t="shared" si="484"/>
        <v>2006</v>
      </c>
      <c r="B7753">
        <f t="shared" si="485"/>
        <v>3</v>
      </c>
      <c r="C7753">
        <f t="shared" si="486"/>
        <v>23</v>
      </c>
      <c r="D7753">
        <f t="shared" si="487"/>
        <v>0</v>
      </c>
      <c r="E7753" s="2">
        <v>2.2621040287601746</v>
      </c>
      <c r="F7753" s="1">
        <v>38799</v>
      </c>
    </row>
    <row r="7754" spans="1:6">
      <c r="A7754">
        <f t="shared" si="484"/>
        <v>2006</v>
      </c>
      <c r="B7754">
        <f t="shared" si="485"/>
        <v>3</v>
      </c>
      <c r="C7754">
        <f t="shared" si="486"/>
        <v>24</v>
      </c>
      <c r="D7754">
        <f t="shared" si="487"/>
        <v>0</v>
      </c>
      <c r="E7754" s="2">
        <v>3.6996129964376387</v>
      </c>
      <c r="F7754" s="1">
        <v>38800</v>
      </c>
    </row>
    <row r="7755" spans="1:6">
      <c r="A7755">
        <f t="shared" si="484"/>
        <v>2006</v>
      </c>
      <c r="B7755">
        <f t="shared" si="485"/>
        <v>3</v>
      </c>
      <c r="C7755">
        <f t="shared" si="486"/>
        <v>25</v>
      </c>
      <c r="D7755">
        <f t="shared" si="487"/>
        <v>0</v>
      </c>
      <c r="E7755" s="2">
        <v>46.336106687066398</v>
      </c>
      <c r="F7755" s="1">
        <v>38801</v>
      </c>
    </row>
    <row r="7756" spans="1:6">
      <c r="A7756">
        <f t="shared" si="484"/>
        <v>2006</v>
      </c>
      <c r="B7756">
        <f t="shared" si="485"/>
        <v>3</v>
      </c>
      <c r="C7756">
        <f t="shared" si="486"/>
        <v>26</v>
      </c>
      <c r="D7756">
        <f t="shared" si="487"/>
        <v>0</v>
      </c>
      <c r="E7756" s="2">
        <v>6.0057796566933025E-2</v>
      </c>
      <c r="F7756" s="1">
        <v>38802</v>
      </c>
    </row>
    <row r="7757" spans="1:6">
      <c r="A7757">
        <f t="shared" si="484"/>
        <v>2006</v>
      </c>
      <c r="B7757">
        <f t="shared" si="485"/>
        <v>3</v>
      </c>
      <c r="C7757">
        <f t="shared" si="486"/>
        <v>27</v>
      </c>
      <c r="D7757">
        <f t="shared" si="487"/>
        <v>0</v>
      </c>
      <c r="E7757" s="2">
        <v>2.4407747480786486</v>
      </c>
      <c r="F7757" s="1">
        <v>38803</v>
      </c>
    </row>
    <row r="7758" spans="1:6">
      <c r="A7758">
        <f t="shared" si="484"/>
        <v>2006</v>
      </c>
      <c r="B7758">
        <f t="shared" si="485"/>
        <v>3</v>
      </c>
      <c r="C7758">
        <f t="shared" si="486"/>
        <v>28</v>
      </c>
      <c r="D7758">
        <f t="shared" si="487"/>
        <v>0</v>
      </c>
      <c r="E7758" s="2">
        <v>5.1948188360914374E-2</v>
      </c>
      <c r="F7758" s="1">
        <v>38804</v>
      </c>
    </row>
    <row r="7759" spans="1:6">
      <c r="A7759">
        <f t="shared" si="484"/>
        <v>2006</v>
      </c>
      <c r="B7759">
        <f t="shared" si="485"/>
        <v>3</v>
      </c>
      <c r="C7759">
        <f t="shared" si="486"/>
        <v>29</v>
      </c>
      <c r="D7759">
        <f t="shared" si="487"/>
        <v>0</v>
      </c>
      <c r="E7759" s="2">
        <v>0.1056476697278097</v>
      </c>
      <c r="F7759" s="1">
        <v>38805</v>
      </c>
    </row>
    <row r="7760" spans="1:6">
      <c r="A7760">
        <f t="shared" si="484"/>
        <v>2006</v>
      </c>
      <c r="B7760">
        <f t="shared" si="485"/>
        <v>3</v>
      </c>
      <c r="C7760">
        <f t="shared" si="486"/>
        <v>30</v>
      </c>
      <c r="D7760">
        <f t="shared" si="487"/>
        <v>0</v>
      </c>
      <c r="E7760" s="2">
        <v>0.70607045519147238</v>
      </c>
      <c r="F7760" s="1">
        <v>38806</v>
      </c>
    </row>
    <row r="7761" spans="1:6">
      <c r="A7761">
        <f t="shared" si="484"/>
        <v>2006</v>
      </c>
      <c r="B7761">
        <f t="shared" si="485"/>
        <v>3</v>
      </c>
      <c r="C7761">
        <f t="shared" si="486"/>
        <v>31</v>
      </c>
      <c r="D7761">
        <f t="shared" si="487"/>
        <v>0</v>
      </c>
      <c r="E7761" s="2">
        <v>4.3801264476138391</v>
      </c>
      <c r="F7761" s="1">
        <v>38807</v>
      </c>
    </row>
    <row r="7762" spans="1:6">
      <c r="A7762">
        <f t="shared" si="484"/>
        <v>2006</v>
      </c>
      <c r="B7762">
        <f t="shared" si="485"/>
        <v>4</v>
      </c>
      <c r="C7762">
        <f t="shared" si="486"/>
        <v>1</v>
      </c>
      <c r="D7762">
        <f t="shared" si="487"/>
        <v>0</v>
      </c>
      <c r="E7762" s="2">
        <v>1.0242668419293992</v>
      </c>
      <c r="F7762" s="1">
        <v>38808</v>
      </c>
    </row>
    <row r="7763" spans="1:6">
      <c r="A7763">
        <f t="shared" si="484"/>
        <v>2006</v>
      </c>
      <c r="B7763">
        <f t="shared" si="485"/>
        <v>4</v>
      </c>
      <c r="C7763">
        <f t="shared" si="486"/>
        <v>2</v>
      </c>
      <c r="D7763">
        <f t="shared" si="487"/>
        <v>0</v>
      </c>
      <c r="E7763" s="2">
        <v>0.26855291678884097</v>
      </c>
      <c r="F7763" s="1">
        <v>38809</v>
      </c>
    </row>
    <row r="7764" spans="1:6">
      <c r="A7764">
        <f t="shared" si="484"/>
        <v>2006</v>
      </c>
      <c r="B7764">
        <f t="shared" si="485"/>
        <v>4</v>
      </c>
      <c r="C7764">
        <f t="shared" si="486"/>
        <v>3</v>
      </c>
      <c r="D7764">
        <f t="shared" si="487"/>
        <v>0</v>
      </c>
      <c r="E7764" s="2">
        <v>1.1273667836219381</v>
      </c>
      <c r="F7764" s="1">
        <v>38810</v>
      </c>
    </row>
    <row r="7765" spans="1:6">
      <c r="A7765">
        <f t="shared" si="484"/>
        <v>2006</v>
      </c>
      <c r="B7765">
        <f t="shared" si="485"/>
        <v>4</v>
      </c>
      <c r="C7765">
        <f t="shared" si="486"/>
        <v>4</v>
      </c>
      <c r="D7765">
        <f t="shared" si="487"/>
        <v>0</v>
      </c>
      <c r="E7765" s="2">
        <v>4.6158675887111924</v>
      </c>
      <c r="F7765" s="1">
        <v>38811</v>
      </c>
    </row>
    <row r="7766" spans="1:6">
      <c r="A7766">
        <f t="shared" si="484"/>
        <v>2006</v>
      </c>
      <c r="B7766">
        <f t="shared" si="485"/>
        <v>4</v>
      </c>
      <c r="C7766">
        <f t="shared" si="486"/>
        <v>5</v>
      </c>
      <c r="D7766">
        <f t="shared" si="487"/>
        <v>0</v>
      </c>
      <c r="E7766" s="2">
        <v>4.1318088630524299</v>
      </c>
      <c r="F7766" s="1">
        <v>38812</v>
      </c>
    </row>
    <row r="7767" spans="1:6">
      <c r="A7767">
        <f t="shared" si="484"/>
        <v>2006</v>
      </c>
      <c r="B7767">
        <f t="shared" si="485"/>
        <v>4</v>
      </c>
      <c r="C7767">
        <f t="shared" si="486"/>
        <v>6</v>
      </c>
      <c r="D7767">
        <f t="shared" si="487"/>
        <v>0</v>
      </c>
      <c r="E7767" s="2">
        <v>1.5982375663511434</v>
      </c>
      <c r="F7767" s="1">
        <v>38813</v>
      </c>
    </row>
    <row r="7768" spans="1:6">
      <c r="A7768">
        <f t="shared" si="484"/>
        <v>2006</v>
      </c>
      <c r="B7768">
        <f t="shared" si="485"/>
        <v>4</v>
      </c>
      <c r="C7768">
        <f t="shared" si="486"/>
        <v>7</v>
      </c>
      <c r="D7768">
        <f t="shared" si="487"/>
        <v>0</v>
      </c>
      <c r="E7768" s="2">
        <v>2.1138307076604916</v>
      </c>
      <c r="F7768" s="1">
        <v>38814</v>
      </c>
    </row>
    <row r="7769" spans="1:6">
      <c r="A7769">
        <f t="shared" si="484"/>
        <v>2006</v>
      </c>
      <c r="B7769">
        <f t="shared" si="485"/>
        <v>4</v>
      </c>
      <c r="C7769">
        <f t="shared" si="486"/>
        <v>8</v>
      </c>
      <c r="D7769">
        <f t="shared" si="487"/>
        <v>0</v>
      </c>
      <c r="E7769" s="2">
        <v>0.12632804356022381</v>
      </c>
      <c r="F7769" s="1">
        <v>38815</v>
      </c>
    </row>
    <row r="7770" spans="1:6">
      <c r="A7770">
        <f t="shared" si="484"/>
        <v>2006</v>
      </c>
      <c r="B7770">
        <f t="shared" si="485"/>
        <v>4</v>
      </c>
      <c r="C7770">
        <f t="shared" si="486"/>
        <v>9</v>
      </c>
      <c r="D7770">
        <f t="shared" si="487"/>
        <v>0</v>
      </c>
      <c r="E7770" s="2">
        <v>21.573294158540996</v>
      </c>
      <c r="F7770" s="1">
        <v>38816</v>
      </c>
    </row>
    <row r="7771" spans="1:6">
      <c r="A7771">
        <f t="shared" si="484"/>
        <v>2006</v>
      </c>
      <c r="B7771">
        <f t="shared" si="485"/>
        <v>4</v>
      </c>
      <c r="C7771">
        <f t="shared" si="486"/>
        <v>10</v>
      </c>
      <c r="D7771">
        <f t="shared" si="487"/>
        <v>0</v>
      </c>
      <c r="E7771" s="2">
        <v>14.012714958158565</v>
      </c>
      <c r="F7771" s="1">
        <v>38817</v>
      </c>
    </row>
    <row r="7772" spans="1:6">
      <c r="A7772">
        <f t="shared" si="484"/>
        <v>2006</v>
      </c>
      <c r="B7772">
        <f t="shared" si="485"/>
        <v>4</v>
      </c>
      <c r="C7772">
        <f t="shared" si="486"/>
        <v>11</v>
      </c>
      <c r="D7772">
        <f t="shared" si="487"/>
        <v>0</v>
      </c>
      <c r="E7772" s="2">
        <v>21.19229076036461</v>
      </c>
      <c r="F7772" s="1">
        <v>38818</v>
      </c>
    </row>
    <row r="7773" spans="1:6">
      <c r="A7773">
        <f t="shared" si="484"/>
        <v>2006</v>
      </c>
      <c r="B7773">
        <f t="shared" si="485"/>
        <v>4</v>
      </c>
      <c r="C7773">
        <f t="shared" si="486"/>
        <v>12</v>
      </c>
      <c r="D7773">
        <f t="shared" si="487"/>
        <v>0</v>
      </c>
      <c r="E7773" s="2">
        <v>3.1834998068502296</v>
      </c>
      <c r="F7773" s="1">
        <v>38819</v>
      </c>
    </row>
    <row r="7774" spans="1:6">
      <c r="A7774">
        <f t="shared" si="484"/>
        <v>2006</v>
      </c>
      <c r="B7774">
        <f t="shared" si="485"/>
        <v>4</v>
      </c>
      <c r="C7774">
        <f t="shared" si="486"/>
        <v>13</v>
      </c>
      <c r="D7774">
        <f t="shared" si="487"/>
        <v>0</v>
      </c>
      <c r="E7774" s="2">
        <v>1.631062286634299</v>
      </c>
      <c r="F7774" s="1">
        <v>38820</v>
      </c>
    </row>
    <row r="7775" spans="1:6">
      <c r="A7775">
        <f t="shared" si="484"/>
        <v>2006</v>
      </c>
      <c r="B7775">
        <f t="shared" si="485"/>
        <v>4</v>
      </c>
      <c r="C7775">
        <f t="shared" si="486"/>
        <v>14</v>
      </c>
      <c r="D7775">
        <f t="shared" si="487"/>
        <v>0</v>
      </c>
      <c r="E7775" s="2">
        <v>4.9199987358518165</v>
      </c>
      <c r="F7775" s="1">
        <v>38821</v>
      </c>
    </row>
    <row r="7776" spans="1:6">
      <c r="A7776">
        <f t="shared" si="484"/>
        <v>2006</v>
      </c>
      <c r="B7776">
        <f t="shared" si="485"/>
        <v>4</v>
      </c>
      <c r="C7776">
        <f t="shared" si="486"/>
        <v>15</v>
      </c>
      <c r="D7776">
        <f t="shared" si="487"/>
        <v>0</v>
      </c>
      <c r="E7776" s="2">
        <v>19.542867413343195</v>
      </c>
      <c r="F7776" s="1">
        <v>38822</v>
      </c>
    </row>
    <row r="7777" spans="1:6">
      <c r="A7777">
        <f t="shared" si="484"/>
        <v>2006</v>
      </c>
      <c r="B7777">
        <f t="shared" si="485"/>
        <v>4</v>
      </c>
      <c r="C7777">
        <f t="shared" si="486"/>
        <v>16</v>
      </c>
      <c r="D7777">
        <f t="shared" si="487"/>
        <v>0</v>
      </c>
      <c r="E7777" s="2">
        <v>2.62300431598925E-2</v>
      </c>
      <c r="F7777" s="1">
        <v>38823</v>
      </c>
    </row>
    <row r="7778" spans="1:6">
      <c r="A7778">
        <f t="shared" si="484"/>
        <v>2006</v>
      </c>
      <c r="B7778">
        <f t="shared" si="485"/>
        <v>4</v>
      </c>
      <c r="C7778">
        <f t="shared" si="486"/>
        <v>17</v>
      </c>
      <c r="D7778">
        <f t="shared" si="487"/>
        <v>0</v>
      </c>
      <c r="E7778" s="2">
        <v>25.212963304868978</v>
      </c>
      <c r="F7778" s="1">
        <v>38824</v>
      </c>
    </row>
    <row r="7779" spans="1:6">
      <c r="A7779">
        <f t="shared" si="484"/>
        <v>2006</v>
      </c>
      <c r="B7779">
        <f t="shared" si="485"/>
        <v>4</v>
      </c>
      <c r="C7779">
        <f t="shared" si="486"/>
        <v>18</v>
      </c>
      <c r="D7779">
        <f t="shared" si="487"/>
        <v>0</v>
      </c>
      <c r="E7779" s="2">
        <v>3.6968286506215468E-2</v>
      </c>
      <c r="F7779" s="1">
        <v>38825</v>
      </c>
    </row>
    <row r="7780" spans="1:6">
      <c r="A7780">
        <f t="shared" ref="A7780:A7843" si="488">YEAR(F7780)</f>
        <v>2006</v>
      </c>
      <c r="B7780">
        <f t="shared" ref="B7780:B7843" si="489">MONTH(F7780)</f>
        <v>4</v>
      </c>
      <c r="C7780">
        <f t="shared" ref="C7780:C7843" si="490">DAY(F7780)</f>
        <v>19</v>
      </c>
      <c r="D7780">
        <f t="shared" ref="D7780:D7843" si="491">HOUR(F7780)</f>
        <v>0</v>
      </c>
      <c r="E7780" s="2">
        <v>0.5702390059033664</v>
      </c>
      <c r="F7780" s="1">
        <v>38826</v>
      </c>
    </row>
    <row r="7781" spans="1:6">
      <c r="A7781">
        <f t="shared" si="488"/>
        <v>2006</v>
      </c>
      <c r="B7781">
        <f t="shared" si="489"/>
        <v>4</v>
      </c>
      <c r="C7781">
        <f t="shared" si="490"/>
        <v>20</v>
      </c>
      <c r="D7781">
        <f t="shared" si="491"/>
        <v>0</v>
      </c>
      <c r="E7781" s="2">
        <v>5.6862091643103553E-2</v>
      </c>
      <c r="F7781" s="1">
        <v>38827</v>
      </c>
    </row>
    <row r="7782" spans="1:6">
      <c r="A7782">
        <f t="shared" si="488"/>
        <v>2006</v>
      </c>
      <c r="B7782">
        <f t="shared" si="489"/>
        <v>4</v>
      </c>
      <c r="C7782">
        <f t="shared" si="490"/>
        <v>21</v>
      </c>
      <c r="D7782">
        <f t="shared" si="491"/>
        <v>0</v>
      </c>
      <c r="E7782" s="2">
        <v>0.1017715772780933</v>
      </c>
      <c r="F7782" s="1">
        <v>38828</v>
      </c>
    </row>
    <row r="7783" spans="1:6">
      <c r="A7783">
        <f t="shared" si="488"/>
        <v>2006</v>
      </c>
      <c r="B7783">
        <f t="shared" si="489"/>
        <v>4</v>
      </c>
      <c r="C7783">
        <f t="shared" si="490"/>
        <v>22</v>
      </c>
      <c r="D7783">
        <f t="shared" si="491"/>
        <v>0</v>
      </c>
      <c r="E7783" s="2">
        <v>0.42430963031267577</v>
      </c>
      <c r="F7783" s="1">
        <v>38829</v>
      </c>
    </row>
    <row r="7784" spans="1:6">
      <c r="A7784">
        <f t="shared" si="488"/>
        <v>2006</v>
      </c>
      <c r="B7784">
        <f t="shared" si="489"/>
        <v>4</v>
      </c>
      <c r="C7784">
        <f t="shared" si="490"/>
        <v>23</v>
      </c>
      <c r="D7784">
        <f t="shared" si="491"/>
        <v>0</v>
      </c>
      <c r="E7784" s="2">
        <v>1.7205237980440567E-2</v>
      </c>
      <c r="F7784" s="1">
        <v>38830</v>
      </c>
    </row>
    <row r="7785" spans="1:6">
      <c r="A7785">
        <f t="shared" si="488"/>
        <v>2006</v>
      </c>
      <c r="B7785">
        <f t="shared" si="489"/>
        <v>4</v>
      </c>
      <c r="C7785">
        <f t="shared" si="490"/>
        <v>24</v>
      </c>
      <c r="D7785">
        <f t="shared" si="491"/>
        <v>0</v>
      </c>
      <c r="E7785" s="2">
        <v>9.4958257172456963E-3</v>
      </c>
      <c r="F7785" s="1">
        <v>38831</v>
      </c>
    </row>
    <row r="7786" spans="1:6">
      <c r="A7786">
        <f t="shared" si="488"/>
        <v>2006</v>
      </c>
      <c r="B7786">
        <f t="shared" si="489"/>
        <v>4</v>
      </c>
      <c r="C7786">
        <f t="shared" si="490"/>
        <v>25</v>
      </c>
      <c r="D7786">
        <f t="shared" si="491"/>
        <v>0</v>
      </c>
      <c r="E7786" s="2">
        <v>9.3380578330762465E-2</v>
      </c>
      <c r="F7786" s="1">
        <v>38832</v>
      </c>
    </row>
    <row r="7787" spans="1:6">
      <c r="A7787">
        <f t="shared" si="488"/>
        <v>2006</v>
      </c>
      <c r="B7787">
        <f t="shared" si="489"/>
        <v>4</v>
      </c>
      <c r="C7787">
        <f t="shared" si="490"/>
        <v>26</v>
      </c>
      <c r="D7787">
        <f t="shared" si="491"/>
        <v>0</v>
      </c>
      <c r="E7787" s="2">
        <v>0.93633816780817414</v>
      </c>
      <c r="F7787" s="1">
        <v>38833</v>
      </c>
    </row>
    <row r="7788" spans="1:6">
      <c r="A7788">
        <f t="shared" si="488"/>
        <v>2006</v>
      </c>
      <c r="B7788">
        <f t="shared" si="489"/>
        <v>4</v>
      </c>
      <c r="C7788">
        <f t="shared" si="490"/>
        <v>27</v>
      </c>
      <c r="D7788">
        <f t="shared" si="491"/>
        <v>0</v>
      </c>
      <c r="E7788" s="2">
        <v>0.34759221698818482</v>
      </c>
      <c r="F7788" s="1">
        <v>38834</v>
      </c>
    </row>
    <row r="7789" spans="1:6">
      <c r="A7789">
        <f t="shared" si="488"/>
        <v>2006</v>
      </c>
      <c r="B7789">
        <f t="shared" si="489"/>
        <v>4</v>
      </c>
      <c r="C7789">
        <f t="shared" si="490"/>
        <v>28</v>
      </c>
      <c r="D7789">
        <f t="shared" si="491"/>
        <v>0</v>
      </c>
      <c r="E7789" s="2">
        <v>2.3369847310706609E-2</v>
      </c>
      <c r="F7789" s="1">
        <v>38835</v>
      </c>
    </row>
    <row r="7790" spans="1:6">
      <c r="A7790">
        <f t="shared" si="488"/>
        <v>2006</v>
      </c>
      <c r="B7790">
        <f t="shared" si="489"/>
        <v>4</v>
      </c>
      <c r="C7790">
        <f t="shared" si="490"/>
        <v>29</v>
      </c>
      <c r="D7790">
        <f t="shared" si="491"/>
        <v>0</v>
      </c>
      <c r="E7790" s="2">
        <v>0.1611521188814545</v>
      </c>
      <c r="F7790" s="1">
        <v>38836</v>
      </c>
    </row>
    <row r="7791" spans="1:6">
      <c r="A7791">
        <f t="shared" si="488"/>
        <v>2006</v>
      </c>
      <c r="B7791">
        <f t="shared" si="489"/>
        <v>4</v>
      </c>
      <c r="C7791">
        <f t="shared" si="490"/>
        <v>30</v>
      </c>
      <c r="D7791">
        <f t="shared" si="491"/>
        <v>0</v>
      </c>
      <c r="E7791" s="2">
        <v>9.6553535139549215E-2</v>
      </c>
      <c r="F7791" s="1">
        <v>38837</v>
      </c>
    </row>
    <row r="7792" spans="1:6">
      <c r="A7792">
        <f t="shared" si="488"/>
        <v>2006</v>
      </c>
      <c r="B7792">
        <f t="shared" si="489"/>
        <v>5</v>
      </c>
      <c r="C7792">
        <f t="shared" si="490"/>
        <v>1</v>
      </c>
      <c r="D7792">
        <f t="shared" si="491"/>
        <v>0</v>
      </c>
      <c r="E7792" s="2">
        <v>0.6554132404842884</v>
      </c>
      <c r="F7792" s="1">
        <v>38838</v>
      </c>
    </row>
    <row r="7793" spans="1:6">
      <c r="A7793">
        <f t="shared" si="488"/>
        <v>2006</v>
      </c>
      <c r="B7793">
        <f t="shared" si="489"/>
        <v>5</v>
      </c>
      <c r="C7793">
        <f t="shared" si="490"/>
        <v>2</v>
      </c>
      <c r="D7793">
        <f t="shared" si="491"/>
        <v>0</v>
      </c>
      <c r="E7793" s="2">
        <v>0.6884507022562838</v>
      </c>
      <c r="F7793" s="1">
        <v>38839</v>
      </c>
    </row>
    <row r="7794" spans="1:6">
      <c r="A7794">
        <f t="shared" si="488"/>
        <v>2006</v>
      </c>
      <c r="B7794">
        <f t="shared" si="489"/>
        <v>5</v>
      </c>
      <c r="C7794">
        <f t="shared" si="490"/>
        <v>3</v>
      </c>
      <c r="D7794">
        <f t="shared" si="491"/>
        <v>0</v>
      </c>
      <c r="E7794" s="2">
        <v>4.8055016956312049E-2</v>
      </c>
      <c r="F7794" s="1">
        <v>38840</v>
      </c>
    </row>
    <row r="7795" spans="1:6">
      <c r="A7795">
        <f t="shared" si="488"/>
        <v>2006</v>
      </c>
      <c r="B7795">
        <f t="shared" si="489"/>
        <v>5</v>
      </c>
      <c r="C7795">
        <f t="shared" si="490"/>
        <v>4</v>
      </c>
      <c r="D7795">
        <f t="shared" si="491"/>
        <v>0</v>
      </c>
      <c r="E7795" s="2">
        <v>3.164481075760713E-3</v>
      </c>
      <c r="F7795" s="1">
        <v>38841</v>
      </c>
    </row>
    <row r="7796" spans="1:6">
      <c r="A7796">
        <f t="shared" si="488"/>
        <v>2006</v>
      </c>
      <c r="B7796">
        <f t="shared" si="489"/>
        <v>5</v>
      </c>
      <c r="C7796">
        <f t="shared" si="490"/>
        <v>5</v>
      </c>
      <c r="D7796">
        <f t="shared" si="491"/>
        <v>0</v>
      </c>
      <c r="E7796" s="2">
        <v>4.5060026060174518</v>
      </c>
      <c r="F7796" s="1">
        <v>38842</v>
      </c>
    </row>
    <row r="7797" spans="1:6">
      <c r="A7797">
        <f t="shared" si="488"/>
        <v>2006</v>
      </c>
      <c r="B7797">
        <f t="shared" si="489"/>
        <v>5</v>
      </c>
      <c r="C7797">
        <f t="shared" si="490"/>
        <v>6</v>
      </c>
      <c r="D7797">
        <f t="shared" si="491"/>
        <v>0</v>
      </c>
      <c r="E7797" s="2">
        <v>0.72437488074851897</v>
      </c>
      <c r="F7797" s="1">
        <v>38843</v>
      </c>
    </row>
    <row r="7798" spans="1:6">
      <c r="A7798">
        <f t="shared" si="488"/>
        <v>2006</v>
      </c>
      <c r="B7798">
        <f t="shared" si="489"/>
        <v>5</v>
      </c>
      <c r="C7798">
        <f t="shared" si="490"/>
        <v>7</v>
      </c>
      <c r="D7798">
        <f t="shared" si="491"/>
        <v>0</v>
      </c>
      <c r="E7798" s="2">
        <v>0.69054044039579809</v>
      </c>
      <c r="F7798" s="1">
        <v>38844</v>
      </c>
    </row>
    <row r="7799" spans="1:6">
      <c r="A7799">
        <f t="shared" si="488"/>
        <v>2006</v>
      </c>
      <c r="B7799">
        <f t="shared" si="489"/>
        <v>5</v>
      </c>
      <c r="C7799">
        <f t="shared" si="490"/>
        <v>8</v>
      </c>
      <c r="D7799">
        <f t="shared" si="491"/>
        <v>0</v>
      </c>
      <c r="E7799" s="2">
        <v>1.1696906717789177</v>
      </c>
      <c r="F7799" s="1">
        <v>38845</v>
      </c>
    </row>
    <row r="7800" spans="1:6">
      <c r="A7800">
        <f t="shared" si="488"/>
        <v>2006</v>
      </c>
      <c r="B7800">
        <f t="shared" si="489"/>
        <v>5</v>
      </c>
      <c r="C7800">
        <f t="shared" si="490"/>
        <v>9</v>
      </c>
      <c r="D7800">
        <f t="shared" si="491"/>
        <v>0</v>
      </c>
      <c r="E7800" s="2">
        <v>8.2942144504377882E-2</v>
      </c>
      <c r="F7800" s="1">
        <v>38846</v>
      </c>
    </row>
    <row r="7801" spans="1:6">
      <c r="A7801">
        <f t="shared" si="488"/>
        <v>2006</v>
      </c>
      <c r="B7801">
        <f t="shared" si="489"/>
        <v>5</v>
      </c>
      <c r="C7801">
        <f t="shared" si="490"/>
        <v>10</v>
      </c>
      <c r="D7801">
        <f t="shared" si="491"/>
        <v>0</v>
      </c>
      <c r="E7801" s="2">
        <v>5.2072343822802437E-2</v>
      </c>
      <c r="F7801" s="1">
        <v>38847</v>
      </c>
    </row>
    <row r="7802" spans="1:6">
      <c r="A7802">
        <f t="shared" si="488"/>
        <v>2006</v>
      </c>
      <c r="B7802">
        <f t="shared" si="489"/>
        <v>5</v>
      </c>
      <c r="C7802">
        <f t="shared" si="490"/>
        <v>11</v>
      </c>
      <c r="D7802">
        <f t="shared" si="491"/>
        <v>0</v>
      </c>
      <c r="E7802" s="2">
        <v>1.1039517377744787</v>
      </c>
      <c r="F7802" s="1">
        <v>38848</v>
      </c>
    </row>
    <row r="7803" spans="1:6">
      <c r="A7803">
        <f t="shared" si="488"/>
        <v>2006</v>
      </c>
      <c r="B7803">
        <f t="shared" si="489"/>
        <v>5</v>
      </c>
      <c r="C7803">
        <f t="shared" si="490"/>
        <v>12</v>
      </c>
      <c r="D7803">
        <f t="shared" si="491"/>
        <v>0</v>
      </c>
      <c r="E7803" s="2">
        <v>3.2500700467573161E-2</v>
      </c>
      <c r="F7803" s="1">
        <v>38849</v>
      </c>
    </row>
    <row r="7804" spans="1:6">
      <c r="A7804">
        <f t="shared" si="488"/>
        <v>2006</v>
      </c>
      <c r="B7804">
        <f t="shared" si="489"/>
        <v>5</v>
      </c>
      <c r="C7804">
        <f t="shared" si="490"/>
        <v>13</v>
      </c>
      <c r="D7804">
        <f t="shared" si="491"/>
        <v>0</v>
      </c>
      <c r="E7804" s="2">
        <v>4.1237894859121075E-3</v>
      </c>
      <c r="F7804" s="1">
        <v>38850</v>
      </c>
    </row>
    <row r="7805" spans="1:6">
      <c r="A7805">
        <f t="shared" si="488"/>
        <v>2006</v>
      </c>
      <c r="B7805">
        <f t="shared" si="489"/>
        <v>5</v>
      </c>
      <c r="C7805">
        <f t="shared" si="490"/>
        <v>14</v>
      </c>
      <c r="D7805">
        <f t="shared" si="491"/>
        <v>0</v>
      </c>
      <c r="E7805" s="2">
        <v>1.5490087109496455E-4</v>
      </c>
      <c r="F7805" s="1">
        <v>38851</v>
      </c>
    </row>
    <row r="7806" spans="1:6">
      <c r="A7806">
        <f t="shared" si="488"/>
        <v>2006</v>
      </c>
      <c r="B7806">
        <f t="shared" si="489"/>
        <v>5</v>
      </c>
      <c r="C7806">
        <f t="shared" si="490"/>
        <v>15</v>
      </c>
      <c r="D7806">
        <f t="shared" si="491"/>
        <v>0</v>
      </c>
      <c r="E7806" s="2">
        <v>6.4941774185211017E-3</v>
      </c>
      <c r="F7806" s="1">
        <v>38852</v>
      </c>
    </row>
    <row r="7807" spans="1:6">
      <c r="A7807">
        <f t="shared" si="488"/>
        <v>2006</v>
      </c>
      <c r="B7807">
        <f t="shared" si="489"/>
        <v>5</v>
      </c>
      <c r="C7807">
        <f t="shared" si="490"/>
        <v>16</v>
      </c>
      <c r="D7807">
        <f t="shared" si="491"/>
        <v>0</v>
      </c>
      <c r="E7807" s="2">
        <v>1.2600256624906241E-3</v>
      </c>
      <c r="F7807" s="1">
        <v>38853</v>
      </c>
    </row>
    <row r="7808" spans="1:6">
      <c r="A7808">
        <f t="shared" si="488"/>
        <v>2006</v>
      </c>
      <c r="B7808">
        <f t="shared" si="489"/>
        <v>5</v>
      </c>
      <c r="C7808">
        <f t="shared" si="490"/>
        <v>17</v>
      </c>
      <c r="D7808">
        <f t="shared" si="491"/>
        <v>0</v>
      </c>
      <c r="E7808" s="2">
        <v>2.5405781160846772E-2</v>
      </c>
      <c r="F7808" s="1">
        <v>38854</v>
      </c>
    </row>
    <row r="7809" spans="1:6">
      <c r="A7809">
        <f t="shared" si="488"/>
        <v>2006</v>
      </c>
      <c r="B7809">
        <f t="shared" si="489"/>
        <v>5</v>
      </c>
      <c r="C7809">
        <f t="shared" si="490"/>
        <v>18</v>
      </c>
      <c r="D7809">
        <f t="shared" si="491"/>
        <v>0</v>
      </c>
      <c r="E7809" s="2">
        <v>6.3818159072913708E-4</v>
      </c>
      <c r="F7809" s="1">
        <v>38855</v>
      </c>
    </row>
    <row r="7810" spans="1:6">
      <c r="A7810">
        <f t="shared" si="488"/>
        <v>2006</v>
      </c>
      <c r="B7810">
        <f t="shared" si="489"/>
        <v>5</v>
      </c>
      <c r="C7810">
        <f t="shared" si="490"/>
        <v>19</v>
      </c>
      <c r="D7810">
        <f t="shared" si="491"/>
        <v>0</v>
      </c>
      <c r="E7810" s="2">
        <v>1.0502979887813941E-2</v>
      </c>
      <c r="F7810" s="1">
        <v>38856</v>
      </c>
    </row>
    <row r="7811" spans="1:6">
      <c r="A7811">
        <f t="shared" si="488"/>
        <v>2006</v>
      </c>
      <c r="B7811">
        <f t="shared" si="489"/>
        <v>5</v>
      </c>
      <c r="C7811">
        <f t="shared" si="490"/>
        <v>20</v>
      </c>
      <c r="D7811">
        <f t="shared" si="491"/>
        <v>0</v>
      </c>
      <c r="E7811" s="2">
        <v>1.8398791497890998</v>
      </c>
      <c r="F7811" s="1">
        <v>38857</v>
      </c>
    </row>
    <row r="7812" spans="1:6">
      <c r="A7812">
        <f t="shared" si="488"/>
        <v>2006</v>
      </c>
      <c r="B7812">
        <f t="shared" si="489"/>
        <v>5</v>
      </c>
      <c r="C7812">
        <f t="shared" si="490"/>
        <v>21</v>
      </c>
      <c r="D7812">
        <f t="shared" si="491"/>
        <v>0</v>
      </c>
      <c r="E7812" s="2">
        <v>18.260551004731617</v>
      </c>
      <c r="F7812" s="1">
        <v>38858</v>
      </c>
    </row>
    <row r="7813" spans="1:6">
      <c r="A7813">
        <f t="shared" si="488"/>
        <v>2006</v>
      </c>
      <c r="B7813">
        <f t="shared" si="489"/>
        <v>5</v>
      </c>
      <c r="C7813">
        <f t="shared" si="490"/>
        <v>22</v>
      </c>
      <c r="D7813">
        <f t="shared" si="491"/>
        <v>0</v>
      </c>
      <c r="E7813" s="2">
        <v>1.950146826134444E-2</v>
      </c>
      <c r="F7813" s="1">
        <v>38859</v>
      </c>
    </row>
    <row r="7814" spans="1:6">
      <c r="A7814">
        <f t="shared" si="488"/>
        <v>2006</v>
      </c>
      <c r="B7814">
        <f t="shared" si="489"/>
        <v>5</v>
      </c>
      <c r="C7814">
        <f t="shared" si="490"/>
        <v>23</v>
      </c>
      <c r="D7814">
        <f t="shared" si="491"/>
        <v>0</v>
      </c>
      <c r="E7814" s="2">
        <v>0.10052780905241157</v>
      </c>
      <c r="F7814" s="1">
        <v>38860</v>
      </c>
    </row>
    <row r="7815" spans="1:6">
      <c r="A7815">
        <f t="shared" si="488"/>
        <v>2006</v>
      </c>
      <c r="B7815">
        <f t="shared" si="489"/>
        <v>5</v>
      </c>
      <c r="C7815">
        <f t="shared" si="490"/>
        <v>24</v>
      </c>
      <c r="D7815">
        <f t="shared" si="491"/>
        <v>0</v>
      </c>
      <c r="E7815" s="2">
        <v>4.3168378419576756E-2</v>
      </c>
      <c r="F7815" s="1">
        <v>38861</v>
      </c>
    </row>
    <row r="7816" spans="1:6">
      <c r="A7816">
        <f t="shared" si="488"/>
        <v>2006</v>
      </c>
      <c r="B7816">
        <f t="shared" si="489"/>
        <v>5</v>
      </c>
      <c r="C7816">
        <f t="shared" si="490"/>
        <v>25</v>
      </c>
      <c r="D7816">
        <f t="shared" si="491"/>
        <v>0</v>
      </c>
      <c r="E7816" s="2">
        <v>0.22731976784381391</v>
      </c>
      <c r="F7816" s="1">
        <v>38862</v>
      </c>
    </row>
    <row r="7817" spans="1:6">
      <c r="A7817">
        <f t="shared" si="488"/>
        <v>2006</v>
      </c>
      <c r="B7817">
        <f t="shared" si="489"/>
        <v>5</v>
      </c>
      <c r="C7817">
        <f t="shared" si="490"/>
        <v>26</v>
      </c>
      <c r="D7817">
        <f t="shared" si="491"/>
        <v>0</v>
      </c>
      <c r="E7817" s="2">
        <v>0.34438289483287621</v>
      </c>
      <c r="F7817" s="1">
        <v>38863</v>
      </c>
    </row>
    <row r="7818" spans="1:6">
      <c r="A7818">
        <f t="shared" si="488"/>
        <v>2006</v>
      </c>
      <c r="B7818">
        <f t="shared" si="489"/>
        <v>5</v>
      </c>
      <c r="C7818">
        <f t="shared" si="490"/>
        <v>27</v>
      </c>
      <c r="D7818">
        <f t="shared" si="491"/>
        <v>0</v>
      </c>
      <c r="E7818" s="2">
        <v>0.11056473169393093</v>
      </c>
      <c r="F7818" s="1">
        <v>38864</v>
      </c>
    </row>
    <row r="7819" spans="1:6">
      <c r="A7819">
        <f t="shared" si="488"/>
        <v>2006</v>
      </c>
      <c r="B7819">
        <f t="shared" si="489"/>
        <v>5</v>
      </c>
      <c r="C7819">
        <f t="shared" si="490"/>
        <v>28</v>
      </c>
      <c r="D7819">
        <f t="shared" si="491"/>
        <v>0</v>
      </c>
      <c r="E7819" s="2">
        <v>6.1982621152578493E-2</v>
      </c>
      <c r="F7819" s="1">
        <v>38865</v>
      </c>
    </row>
    <row r="7820" spans="1:6">
      <c r="A7820">
        <f t="shared" si="488"/>
        <v>2006</v>
      </c>
      <c r="B7820">
        <f t="shared" si="489"/>
        <v>5</v>
      </c>
      <c r="C7820">
        <f t="shared" si="490"/>
        <v>29</v>
      </c>
      <c r="D7820">
        <f t="shared" si="491"/>
        <v>0</v>
      </c>
      <c r="E7820" s="2">
        <v>0.18650333545883979</v>
      </c>
      <c r="F7820" s="1">
        <v>38866</v>
      </c>
    </row>
    <row r="7821" spans="1:6">
      <c r="A7821">
        <f t="shared" si="488"/>
        <v>2006</v>
      </c>
      <c r="B7821">
        <f t="shared" si="489"/>
        <v>5</v>
      </c>
      <c r="C7821">
        <f t="shared" si="490"/>
        <v>30</v>
      </c>
      <c r="D7821">
        <f t="shared" si="491"/>
        <v>0</v>
      </c>
      <c r="E7821" s="2">
        <v>3.3355270160661567E-2</v>
      </c>
      <c r="F7821" s="1">
        <v>38867</v>
      </c>
    </row>
    <row r="7822" spans="1:6">
      <c r="A7822">
        <f t="shared" si="488"/>
        <v>2006</v>
      </c>
      <c r="B7822">
        <f t="shared" si="489"/>
        <v>5</v>
      </c>
      <c r="C7822">
        <f t="shared" si="490"/>
        <v>31</v>
      </c>
      <c r="D7822">
        <f t="shared" si="491"/>
        <v>0</v>
      </c>
      <c r="E7822" s="2">
        <v>0.12464923098721625</v>
      </c>
      <c r="F7822" s="1">
        <v>38868</v>
      </c>
    </row>
    <row r="7823" spans="1:6">
      <c r="A7823">
        <f t="shared" si="488"/>
        <v>2006</v>
      </c>
      <c r="B7823">
        <f t="shared" si="489"/>
        <v>6</v>
      </c>
      <c r="C7823">
        <f t="shared" si="490"/>
        <v>1</v>
      </c>
      <c r="D7823">
        <f t="shared" si="491"/>
        <v>0</v>
      </c>
      <c r="E7823" s="2">
        <v>6.9292479615433233</v>
      </c>
      <c r="F7823" s="1">
        <v>38869</v>
      </c>
    </row>
    <row r="7824" spans="1:6">
      <c r="A7824">
        <f t="shared" si="488"/>
        <v>2006</v>
      </c>
      <c r="B7824">
        <f t="shared" si="489"/>
        <v>6</v>
      </c>
      <c r="C7824">
        <f t="shared" si="490"/>
        <v>2</v>
      </c>
      <c r="D7824">
        <f t="shared" si="491"/>
        <v>0</v>
      </c>
      <c r="E7824" s="2">
        <v>0.2350142560993819</v>
      </c>
      <c r="F7824" s="1">
        <v>38870</v>
      </c>
    </row>
    <row r="7825" spans="1:6">
      <c r="A7825">
        <f t="shared" si="488"/>
        <v>2006</v>
      </c>
      <c r="B7825">
        <f t="shared" si="489"/>
        <v>6</v>
      </c>
      <c r="C7825">
        <f t="shared" si="490"/>
        <v>3</v>
      </c>
      <c r="D7825">
        <f t="shared" si="491"/>
        <v>0</v>
      </c>
      <c r="E7825" s="2">
        <v>0.57855805072207578</v>
      </c>
      <c r="F7825" s="1">
        <v>38871</v>
      </c>
    </row>
    <row r="7826" spans="1:6">
      <c r="A7826">
        <f t="shared" si="488"/>
        <v>2006</v>
      </c>
      <c r="B7826">
        <f t="shared" si="489"/>
        <v>6</v>
      </c>
      <c r="C7826">
        <f t="shared" si="490"/>
        <v>4</v>
      </c>
      <c r="D7826">
        <f t="shared" si="491"/>
        <v>0</v>
      </c>
      <c r="E7826" s="2">
        <v>0.1258373075075393</v>
      </c>
      <c r="F7826" s="1">
        <v>38872</v>
      </c>
    </row>
    <row r="7827" spans="1:6">
      <c r="A7827">
        <f t="shared" si="488"/>
        <v>2006</v>
      </c>
      <c r="B7827">
        <f t="shared" si="489"/>
        <v>6</v>
      </c>
      <c r="C7827">
        <f t="shared" si="490"/>
        <v>5</v>
      </c>
      <c r="D7827">
        <f t="shared" si="491"/>
        <v>0</v>
      </c>
      <c r="E7827" s="2">
        <v>3.9301779226900262</v>
      </c>
      <c r="F7827" s="1">
        <v>38873</v>
      </c>
    </row>
    <row r="7828" spans="1:6">
      <c r="A7828">
        <f t="shared" si="488"/>
        <v>2006</v>
      </c>
      <c r="B7828">
        <f t="shared" si="489"/>
        <v>6</v>
      </c>
      <c r="C7828">
        <f t="shared" si="490"/>
        <v>6</v>
      </c>
      <c r="D7828">
        <f t="shared" si="491"/>
        <v>0</v>
      </c>
      <c r="E7828" s="2">
        <v>8.822366459575635</v>
      </c>
      <c r="F7828" s="1">
        <v>38874</v>
      </c>
    </row>
    <row r="7829" spans="1:6">
      <c r="A7829">
        <f t="shared" si="488"/>
        <v>2006</v>
      </c>
      <c r="B7829">
        <f t="shared" si="489"/>
        <v>6</v>
      </c>
      <c r="C7829">
        <f t="shared" si="490"/>
        <v>7</v>
      </c>
      <c r="D7829">
        <f t="shared" si="491"/>
        <v>0</v>
      </c>
      <c r="E7829" s="2">
        <v>2.1601973030937716</v>
      </c>
      <c r="F7829" s="1">
        <v>38875</v>
      </c>
    </row>
    <row r="7830" spans="1:6">
      <c r="A7830">
        <f t="shared" si="488"/>
        <v>2006</v>
      </c>
      <c r="B7830">
        <f t="shared" si="489"/>
        <v>6</v>
      </c>
      <c r="C7830">
        <f t="shared" si="490"/>
        <v>8</v>
      </c>
      <c r="D7830">
        <f t="shared" si="491"/>
        <v>0</v>
      </c>
      <c r="E7830" s="2">
        <v>10.955651368446144</v>
      </c>
      <c r="F7830" s="1">
        <v>38876</v>
      </c>
    </row>
    <row r="7831" spans="1:6">
      <c r="A7831">
        <f t="shared" si="488"/>
        <v>2006</v>
      </c>
      <c r="B7831">
        <f t="shared" si="489"/>
        <v>6</v>
      </c>
      <c r="C7831">
        <f t="shared" si="490"/>
        <v>9</v>
      </c>
      <c r="D7831">
        <f t="shared" si="491"/>
        <v>0</v>
      </c>
      <c r="E7831" s="2">
        <v>7.3679984828558531</v>
      </c>
      <c r="F7831" s="1">
        <v>38877</v>
      </c>
    </row>
    <row r="7832" spans="1:6">
      <c r="A7832">
        <f t="shared" si="488"/>
        <v>2006</v>
      </c>
      <c r="B7832">
        <f t="shared" si="489"/>
        <v>6</v>
      </c>
      <c r="C7832">
        <f t="shared" si="490"/>
        <v>10</v>
      </c>
      <c r="D7832">
        <f t="shared" si="491"/>
        <v>0</v>
      </c>
      <c r="E7832" s="2">
        <v>4.56233350788674E-2</v>
      </c>
      <c r="F7832" s="1">
        <v>38878</v>
      </c>
    </row>
    <row r="7833" spans="1:6">
      <c r="A7833">
        <f t="shared" si="488"/>
        <v>2006</v>
      </c>
      <c r="B7833">
        <f t="shared" si="489"/>
        <v>6</v>
      </c>
      <c r="C7833">
        <f t="shared" si="490"/>
        <v>11</v>
      </c>
      <c r="D7833">
        <f t="shared" si="491"/>
        <v>0</v>
      </c>
      <c r="E7833" s="2">
        <v>1.5417039026298537E-2</v>
      </c>
      <c r="F7833" s="1">
        <v>38879</v>
      </c>
    </row>
    <row r="7834" spans="1:6">
      <c r="A7834">
        <f t="shared" si="488"/>
        <v>2006</v>
      </c>
      <c r="B7834">
        <f t="shared" si="489"/>
        <v>6</v>
      </c>
      <c r="C7834">
        <f t="shared" si="490"/>
        <v>12</v>
      </c>
      <c r="D7834">
        <f t="shared" si="491"/>
        <v>0</v>
      </c>
      <c r="E7834" s="2">
        <v>11.632538527737035</v>
      </c>
      <c r="F7834" s="1">
        <v>38880</v>
      </c>
    </row>
    <row r="7835" spans="1:6">
      <c r="A7835">
        <f t="shared" si="488"/>
        <v>2006</v>
      </c>
      <c r="B7835">
        <f t="shared" si="489"/>
        <v>6</v>
      </c>
      <c r="C7835">
        <f t="shared" si="490"/>
        <v>13</v>
      </c>
      <c r="D7835">
        <f t="shared" si="491"/>
        <v>0</v>
      </c>
      <c r="E7835" s="2">
        <v>5.1736142130827549E-2</v>
      </c>
      <c r="F7835" s="1">
        <v>38881</v>
      </c>
    </row>
    <row r="7836" spans="1:6">
      <c r="A7836">
        <f t="shared" si="488"/>
        <v>2006</v>
      </c>
      <c r="B7836">
        <f t="shared" si="489"/>
        <v>6</v>
      </c>
      <c r="C7836">
        <f t="shared" si="490"/>
        <v>14</v>
      </c>
      <c r="D7836">
        <f t="shared" si="491"/>
        <v>0</v>
      </c>
      <c r="E7836" s="2">
        <v>2.2595062256122501E-2</v>
      </c>
      <c r="F7836" s="1">
        <v>38882</v>
      </c>
    </row>
    <row r="7837" spans="1:6">
      <c r="A7837">
        <f t="shared" si="488"/>
        <v>2006</v>
      </c>
      <c r="B7837">
        <f t="shared" si="489"/>
        <v>6</v>
      </c>
      <c r="C7837">
        <f t="shared" si="490"/>
        <v>15</v>
      </c>
      <c r="D7837">
        <f t="shared" si="491"/>
        <v>0</v>
      </c>
      <c r="E7837" s="2">
        <v>5.728529458439955E-2</v>
      </c>
      <c r="F7837" s="1">
        <v>38883</v>
      </c>
    </row>
    <row r="7838" spans="1:6">
      <c r="A7838">
        <f t="shared" si="488"/>
        <v>2006</v>
      </c>
      <c r="B7838">
        <f t="shared" si="489"/>
        <v>6</v>
      </c>
      <c r="C7838">
        <f t="shared" si="490"/>
        <v>16</v>
      </c>
      <c r="D7838">
        <f t="shared" si="491"/>
        <v>0</v>
      </c>
      <c r="E7838" s="2">
        <v>2.571875878466829E-2</v>
      </c>
      <c r="F7838" s="1">
        <v>38884</v>
      </c>
    </row>
    <row r="7839" spans="1:6">
      <c r="A7839">
        <f t="shared" si="488"/>
        <v>2006</v>
      </c>
      <c r="B7839">
        <f t="shared" si="489"/>
        <v>6</v>
      </c>
      <c r="C7839">
        <f t="shared" si="490"/>
        <v>17</v>
      </c>
      <c r="D7839">
        <f t="shared" si="491"/>
        <v>0</v>
      </c>
      <c r="E7839" s="2">
        <v>2.3140792747375832E-2</v>
      </c>
      <c r="F7839" s="1">
        <v>38885</v>
      </c>
    </row>
    <row r="7840" spans="1:6">
      <c r="A7840">
        <f t="shared" si="488"/>
        <v>2006</v>
      </c>
      <c r="B7840">
        <f t="shared" si="489"/>
        <v>6</v>
      </c>
      <c r="C7840">
        <f t="shared" si="490"/>
        <v>18</v>
      </c>
      <c r="D7840">
        <f t="shared" si="491"/>
        <v>0</v>
      </c>
      <c r="E7840" s="2">
        <v>3.4842538259421102E-2</v>
      </c>
      <c r="F7840" s="1">
        <v>38886</v>
      </c>
    </row>
    <row r="7841" spans="1:6">
      <c r="A7841">
        <f t="shared" si="488"/>
        <v>2006</v>
      </c>
      <c r="B7841">
        <f t="shared" si="489"/>
        <v>6</v>
      </c>
      <c r="C7841">
        <f t="shared" si="490"/>
        <v>19</v>
      </c>
      <c r="D7841">
        <f t="shared" si="491"/>
        <v>0</v>
      </c>
      <c r="E7841" s="2">
        <v>6.9013802296312128E-3</v>
      </c>
      <c r="F7841" s="1">
        <v>38887</v>
      </c>
    </row>
    <row r="7842" spans="1:6">
      <c r="A7842">
        <f t="shared" si="488"/>
        <v>2006</v>
      </c>
      <c r="B7842">
        <f t="shared" si="489"/>
        <v>6</v>
      </c>
      <c r="C7842">
        <f t="shared" si="490"/>
        <v>20</v>
      </c>
      <c r="D7842">
        <f t="shared" si="491"/>
        <v>0</v>
      </c>
      <c r="E7842" s="2">
        <v>4.6541645367632247E-3</v>
      </c>
      <c r="F7842" s="1">
        <v>38888</v>
      </c>
    </row>
    <row r="7843" spans="1:6">
      <c r="A7843">
        <f t="shared" si="488"/>
        <v>2006</v>
      </c>
      <c r="B7843">
        <f t="shared" si="489"/>
        <v>6</v>
      </c>
      <c r="C7843">
        <f t="shared" si="490"/>
        <v>21</v>
      </c>
      <c r="D7843">
        <f t="shared" si="491"/>
        <v>0</v>
      </c>
      <c r="E7843" s="2">
        <v>4.4211997225797654E-2</v>
      </c>
      <c r="F7843" s="1">
        <v>38889</v>
      </c>
    </row>
    <row r="7844" spans="1:6">
      <c r="A7844">
        <f t="shared" ref="A7844:A7907" si="492">YEAR(F7844)</f>
        <v>2006</v>
      </c>
      <c r="B7844">
        <f t="shared" ref="B7844:B7907" si="493">MONTH(F7844)</f>
        <v>6</v>
      </c>
      <c r="C7844">
        <f t="shared" ref="C7844:C7907" si="494">DAY(F7844)</f>
        <v>22</v>
      </c>
      <c r="D7844">
        <f t="shared" ref="D7844:D7907" si="495">HOUR(F7844)</f>
        <v>0</v>
      </c>
      <c r="E7844" s="2">
        <v>5.3391186572839658E-2</v>
      </c>
      <c r="F7844" s="1">
        <v>38890</v>
      </c>
    </row>
    <row r="7845" spans="1:6">
      <c r="A7845">
        <f t="shared" si="492"/>
        <v>2006</v>
      </c>
      <c r="B7845">
        <f t="shared" si="493"/>
        <v>6</v>
      </c>
      <c r="C7845">
        <f t="shared" si="494"/>
        <v>23</v>
      </c>
      <c r="D7845">
        <f t="shared" si="495"/>
        <v>0</v>
      </c>
      <c r="E7845" s="2">
        <v>4.5573458218830885E-3</v>
      </c>
      <c r="F7845" s="1">
        <v>38891</v>
      </c>
    </row>
    <row r="7846" spans="1:6">
      <c r="A7846">
        <f t="shared" si="492"/>
        <v>2006</v>
      </c>
      <c r="B7846">
        <f t="shared" si="493"/>
        <v>6</v>
      </c>
      <c r="C7846">
        <f t="shared" si="494"/>
        <v>24</v>
      </c>
      <c r="D7846">
        <f t="shared" si="495"/>
        <v>0</v>
      </c>
      <c r="E7846" s="2">
        <v>9.1101066938937686E-3</v>
      </c>
      <c r="F7846" s="1">
        <v>38892</v>
      </c>
    </row>
    <row r="7847" spans="1:6">
      <c r="A7847">
        <f t="shared" si="492"/>
        <v>2006</v>
      </c>
      <c r="B7847">
        <f t="shared" si="493"/>
        <v>6</v>
      </c>
      <c r="C7847">
        <f t="shared" si="494"/>
        <v>25</v>
      </c>
      <c r="D7847">
        <f t="shared" si="495"/>
        <v>0</v>
      </c>
      <c r="E7847" s="2">
        <v>6.6690885781761351E-4</v>
      </c>
      <c r="F7847" s="1">
        <v>38893</v>
      </c>
    </row>
    <row r="7848" spans="1:6">
      <c r="A7848">
        <f t="shared" si="492"/>
        <v>2006</v>
      </c>
      <c r="B7848">
        <f t="shared" si="493"/>
        <v>6</v>
      </c>
      <c r="C7848">
        <f t="shared" si="494"/>
        <v>26</v>
      </c>
      <c r="D7848">
        <f t="shared" si="495"/>
        <v>0</v>
      </c>
      <c r="E7848" s="2">
        <v>1.6489671943486404E-2</v>
      </c>
      <c r="F7848" s="1">
        <v>38894</v>
      </c>
    </row>
    <row r="7849" spans="1:6">
      <c r="A7849">
        <f t="shared" si="492"/>
        <v>2006</v>
      </c>
      <c r="B7849">
        <f t="shared" si="493"/>
        <v>6</v>
      </c>
      <c r="C7849">
        <f t="shared" si="494"/>
        <v>27</v>
      </c>
      <c r="D7849">
        <f t="shared" si="495"/>
        <v>0</v>
      </c>
      <c r="E7849" s="2">
        <v>2.0932465539934435E-2</v>
      </c>
      <c r="F7849" s="1">
        <v>38895</v>
      </c>
    </row>
    <row r="7850" spans="1:6">
      <c r="A7850">
        <f t="shared" si="492"/>
        <v>2006</v>
      </c>
      <c r="B7850">
        <f t="shared" si="493"/>
        <v>6</v>
      </c>
      <c r="C7850">
        <f t="shared" si="494"/>
        <v>28</v>
      </c>
      <c r="D7850">
        <f t="shared" si="495"/>
        <v>0</v>
      </c>
      <c r="E7850" s="2">
        <v>7.1953914657671989E-4</v>
      </c>
      <c r="F7850" s="1">
        <v>38896</v>
      </c>
    </row>
    <row r="7851" spans="1:6">
      <c r="A7851">
        <f t="shared" si="492"/>
        <v>2006</v>
      </c>
      <c r="B7851">
        <f t="shared" si="493"/>
        <v>6</v>
      </c>
      <c r="C7851">
        <f t="shared" si="494"/>
        <v>29</v>
      </c>
      <c r="D7851">
        <f t="shared" si="495"/>
        <v>0</v>
      </c>
      <c r="E7851" s="2">
        <v>1.7632451689337528E-2</v>
      </c>
      <c r="F7851" s="1">
        <v>38897</v>
      </c>
    </row>
    <row r="7852" spans="1:6">
      <c r="A7852">
        <f t="shared" si="492"/>
        <v>2006</v>
      </c>
      <c r="B7852">
        <f t="shared" si="493"/>
        <v>6</v>
      </c>
      <c r="C7852">
        <f t="shared" si="494"/>
        <v>30</v>
      </c>
      <c r="D7852">
        <f t="shared" si="495"/>
        <v>0</v>
      </c>
      <c r="E7852" s="2">
        <v>0.27293286532508848</v>
      </c>
      <c r="F7852" s="1">
        <v>38898</v>
      </c>
    </row>
    <row r="7853" spans="1:6">
      <c r="A7853">
        <f t="shared" si="492"/>
        <v>2006</v>
      </c>
      <c r="B7853">
        <f t="shared" si="493"/>
        <v>7</v>
      </c>
      <c r="C7853">
        <f t="shared" si="494"/>
        <v>1</v>
      </c>
      <c r="D7853">
        <f t="shared" si="495"/>
        <v>0</v>
      </c>
      <c r="E7853" s="2">
        <v>0.38642438931738737</v>
      </c>
      <c r="F7853" s="1">
        <v>38899</v>
      </c>
    </row>
    <row r="7854" spans="1:6">
      <c r="A7854">
        <f t="shared" si="492"/>
        <v>2006</v>
      </c>
      <c r="B7854">
        <f t="shared" si="493"/>
        <v>7</v>
      </c>
      <c r="C7854">
        <f t="shared" si="494"/>
        <v>2</v>
      </c>
      <c r="D7854">
        <f t="shared" si="495"/>
        <v>0</v>
      </c>
      <c r="E7854" s="2">
        <v>0.73041749147963719</v>
      </c>
      <c r="F7854" s="1">
        <v>38900</v>
      </c>
    </row>
    <row r="7855" spans="1:6">
      <c r="A7855">
        <f t="shared" si="492"/>
        <v>2006</v>
      </c>
      <c r="B7855">
        <f t="shared" si="493"/>
        <v>7</v>
      </c>
      <c r="C7855">
        <f t="shared" si="494"/>
        <v>3</v>
      </c>
      <c r="D7855">
        <f t="shared" si="495"/>
        <v>0</v>
      </c>
      <c r="E7855" s="2">
        <v>9.8800370447937214E-2</v>
      </c>
      <c r="F7855" s="1">
        <v>38901</v>
      </c>
    </row>
    <row r="7856" spans="1:6">
      <c r="A7856">
        <f t="shared" si="492"/>
        <v>2006</v>
      </c>
      <c r="B7856">
        <f t="shared" si="493"/>
        <v>7</v>
      </c>
      <c r="C7856">
        <f t="shared" si="494"/>
        <v>4</v>
      </c>
      <c r="D7856">
        <f t="shared" si="495"/>
        <v>0</v>
      </c>
      <c r="E7856" s="2">
        <v>4.2382421783253091E-3</v>
      </c>
      <c r="F7856" s="1">
        <v>38902</v>
      </c>
    </row>
    <row r="7857" spans="1:6">
      <c r="A7857">
        <f t="shared" si="492"/>
        <v>2006</v>
      </c>
      <c r="B7857">
        <f t="shared" si="493"/>
        <v>7</v>
      </c>
      <c r="C7857">
        <f t="shared" si="494"/>
        <v>5</v>
      </c>
      <c r="D7857">
        <f t="shared" si="495"/>
        <v>0</v>
      </c>
      <c r="E7857" s="2">
        <v>1.2926492035474999E-3</v>
      </c>
      <c r="F7857" s="1">
        <v>38903</v>
      </c>
    </row>
    <row r="7858" spans="1:6">
      <c r="A7858">
        <f t="shared" si="492"/>
        <v>2006</v>
      </c>
      <c r="B7858">
        <f t="shared" si="493"/>
        <v>7</v>
      </c>
      <c r="C7858">
        <f t="shared" si="494"/>
        <v>6</v>
      </c>
      <c r="D7858">
        <f t="shared" si="495"/>
        <v>0</v>
      </c>
      <c r="E7858" s="2">
        <v>3.0983618191688981E-3</v>
      </c>
      <c r="F7858" s="1">
        <v>38904</v>
      </c>
    </row>
    <row r="7859" spans="1:6">
      <c r="A7859">
        <f t="shared" si="492"/>
        <v>2006</v>
      </c>
      <c r="B7859">
        <f t="shared" si="493"/>
        <v>7</v>
      </c>
      <c r="C7859">
        <f t="shared" si="494"/>
        <v>7</v>
      </c>
      <c r="D7859">
        <f t="shared" si="495"/>
        <v>0</v>
      </c>
      <c r="E7859" s="2">
        <v>3.7436681445432002E-3</v>
      </c>
      <c r="F7859" s="1">
        <v>38905</v>
      </c>
    </row>
    <row r="7860" spans="1:6">
      <c r="A7860">
        <f t="shared" si="492"/>
        <v>2006</v>
      </c>
      <c r="B7860">
        <f t="shared" si="493"/>
        <v>7</v>
      </c>
      <c r="C7860">
        <f t="shared" si="494"/>
        <v>8</v>
      </c>
      <c r="D7860">
        <f t="shared" si="495"/>
        <v>0</v>
      </c>
      <c r="E7860" s="2">
        <v>1.6711189885395582E-3</v>
      </c>
      <c r="F7860" s="1">
        <v>38906</v>
      </c>
    </row>
    <row r="7861" spans="1:6">
      <c r="A7861">
        <f t="shared" si="492"/>
        <v>2006</v>
      </c>
      <c r="B7861">
        <f t="shared" si="493"/>
        <v>7</v>
      </c>
      <c r="C7861">
        <f t="shared" si="494"/>
        <v>9</v>
      </c>
      <c r="D7861">
        <f t="shared" si="495"/>
        <v>0</v>
      </c>
      <c r="E7861" s="2">
        <v>7.2602732660420333E-3</v>
      </c>
      <c r="F7861" s="1">
        <v>38907</v>
      </c>
    </row>
    <row r="7862" spans="1:6">
      <c r="A7862">
        <f t="shared" si="492"/>
        <v>2006</v>
      </c>
      <c r="B7862">
        <f t="shared" si="493"/>
        <v>7</v>
      </c>
      <c r="C7862">
        <f t="shared" si="494"/>
        <v>10</v>
      </c>
      <c r="D7862">
        <f t="shared" si="495"/>
        <v>0</v>
      </c>
      <c r="E7862" s="2">
        <v>9.0077522989425122E-3</v>
      </c>
      <c r="F7862" s="1">
        <v>38908</v>
      </c>
    </row>
    <row r="7863" spans="1:6">
      <c r="A7863">
        <f t="shared" si="492"/>
        <v>2006</v>
      </c>
      <c r="B7863">
        <f t="shared" si="493"/>
        <v>7</v>
      </c>
      <c r="C7863">
        <f t="shared" si="494"/>
        <v>11</v>
      </c>
      <c r="D7863">
        <f t="shared" si="495"/>
        <v>0</v>
      </c>
      <c r="E7863" s="2">
        <v>5.1120056971434794E-3</v>
      </c>
      <c r="F7863" s="1">
        <v>38909</v>
      </c>
    </row>
    <row r="7864" spans="1:6">
      <c r="A7864">
        <f t="shared" si="492"/>
        <v>2006</v>
      </c>
      <c r="B7864">
        <f t="shared" si="493"/>
        <v>7</v>
      </c>
      <c r="C7864">
        <f t="shared" si="494"/>
        <v>12</v>
      </c>
      <c r="D7864">
        <f t="shared" si="495"/>
        <v>0</v>
      </c>
      <c r="E7864" s="2">
        <v>6.2583835573377128E-2</v>
      </c>
      <c r="F7864" s="1">
        <v>38910</v>
      </c>
    </row>
    <row r="7865" spans="1:6">
      <c r="A7865">
        <f t="shared" si="492"/>
        <v>2006</v>
      </c>
      <c r="B7865">
        <f t="shared" si="493"/>
        <v>7</v>
      </c>
      <c r="C7865">
        <f t="shared" si="494"/>
        <v>13</v>
      </c>
      <c r="D7865">
        <f t="shared" si="495"/>
        <v>0</v>
      </c>
      <c r="E7865" s="2">
        <v>0.24647807857438844</v>
      </c>
      <c r="F7865" s="1">
        <v>38911</v>
      </c>
    </row>
    <row r="7866" spans="1:6">
      <c r="A7866">
        <f t="shared" si="492"/>
        <v>2006</v>
      </c>
      <c r="B7866">
        <f t="shared" si="493"/>
        <v>7</v>
      </c>
      <c r="C7866">
        <f t="shared" si="494"/>
        <v>14</v>
      </c>
      <c r="D7866">
        <f t="shared" si="495"/>
        <v>0</v>
      </c>
      <c r="E7866" s="2">
        <v>4.7686971892709602E-2</v>
      </c>
      <c r="F7866" s="1">
        <v>38912</v>
      </c>
    </row>
    <row r="7867" spans="1:6">
      <c r="A7867">
        <f t="shared" si="492"/>
        <v>2006</v>
      </c>
      <c r="B7867">
        <f t="shared" si="493"/>
        <v>7</v>
      </c>
      <c r="C7867">
        <f t="shared" si="494"/>
        <v>15</v>
      </c>
      <c r="D7867">
        <f t="shared" si="495"/>
        <v>0</v>
      </c>
      <c r="E7867" s="2">
        <v>0.11618650271428652</v>
      </c>
      <c r="F7867" s="1">
        <v>38913</v>
      </c>
    </row>
    <row r="7868" spans="1:6">
      <c r="A7868">
        <f t="shared" si="492"/>
        <v>2006</v>
      </c>
      <c r="B7868">
        <f t="shared" si="493"/>
        <v>7</v>
      </c>
      <c r="C7868">
        <f t="shared" si="494"/>
        <v>16</v>
      </c>
      <c r="D7868">
        <f t="shared" si="495"/>
        <v>0</v>
      </c>
      <c r="E7868" s="2">
        <v>4.75249156618699E-2</v>
      </c>
      <c r="F7868" s="1">
        <v>38914</v>
      </c>
    </row>
    <row r="7869" spans="1:6">
      <c r="A7869">
        <f t="shared" si="492"/>
        <v>2006</v>
      </c>
      <c r="B7869">
        <f t="shared" si="493"/>
        <v>7</v>
      </c>
      <c r="C7869">
        <f t="shared" si="494"/>
        <v>17</v>
      </c>
      <c r="D7869">
        <f t="shared" si="495"/>
        <v>0</v>
      </c>
      <c r="E7869" s="2">
        <v>3.8681923891975174E-2</v>
      </c>
      <c r="F7869" s="1">
        <v>38915</v>
      </c>
    </row>
    <row r="7870" spans="1:6">
      <c r="A7870">
        <f t="shared" si="492"/>
        <v>2006</v>
      </c>
      <c r="B7870">
        <f t="shared" si="493"/>
        <v>7</v>
      </c>
      <c r="C7870">
        <f t="shared" si="494"/>
        <v>18</v>
      </c>
      <c r="D7870">
        <f t="shared" si="495"/>
        <v>0</v>
      </c>
      <c r="E7870" s="2">
        <v>7.2839380082883945E-3</v>
      </c>
      <c r="F7870" s="1">
        <v>38916</v>
      </c>
    </row>
    <row r="7871" spans="1:6">
      <c r="A7871">
        <f t="shared" si="492"/>
        <v>2006</v>
      </c>
      <c r="B7871">
        <f t="shared" si="493"/>
        <v>7</v>
      </c>
      <c r="C7871">
        <f t="shared" si="494"/>
        <v>19</v>
      </c>
      <c r="D7871">
        <f t="shared" si="495"/>
        <v>0</v>
      </c>
      <c r="E7871" s="2">
        <v>3.2682497423039145E-3</v>
      </c>
      <c r="F7871" s="1">
        <v>38917</v>
      </c>
    </row>
    <row r="7872" spans="1:6">
      <c r="A7872">
        <f t="shared" si="492"/>
        <v>2006</v>
      </c>
      <c r="B7872">
        <f t="shared" si="493"/>
        <v>7</v>
      </c>
      <c r="C7872">
        <f t="shared" si="494"/>
        <v>20</v>
      </c>
      <c r="D7872">
        <f t="shared" si="495"/>
        <v>0</v>
      </c>
      <c r="E7872" s="2">
        <v>7.0161437305169012E-3</v>
      </c>
      <c r="F7872" s="1">
        <v>38918</v>
      </c>
    </row>
    <row r="7873" spans="1:6">
      <c r="A7873">
        <f t="shared" si="492"/>
        <v>2006</v>
      </c>
      <c r="B7873">
        <f t="shared" si="493"/>
        <v>7</v>
      </c>
      <c r="C7873">
        <f t="shared" si="494"/>
        <v>21</v>
      </c>
      <c r="D7873">
        <f t="shared" si="495"/>
        <v>0</v>
      </c>
      <c r="E7873" s="2">
        <v>1.9063888964381145E-3</v>
      </c>
      <c r="F7873" s="1">
        <v>38919</v>
      </c>
    </row>
    <row r="7874" spans="1:6">
      <c r="A7874">
        <f t="shared" si="492"/>
        <v>2006</v>
      </c>
      <c r="B7874">
        <f t="shared" si="493"/>
        <v>7</v>
      </c>
      <c r="C7874">
        <f t="shared" si="494"/>
        <v>22</v>
      </c>
      <c r="D7874">
        <f t="shared" si="495"/>
        <v>0</v>
      </c>
      <c r="E7874" s="2">
        <v>7.3798483342742485E-2</v>
      </c>
      <c r="F7874" s="1">
        <v>38920</v>
      </c>
    </row>
    <row r="7875" spans="1:6">
      <c r="A7875">
        <f t="shared" si="492"/>
        <v>2006</v>
      </c>
      <c r="B7875">
        <f t="shared" si="493"/>
        <v>7</v>
      </c>
      <c r="C7875">
        <f t="shared" si="494"/>
        <v>23</v>
      </c>
      <c r="D7875">
        <f t="shared" si="495"/>
        <v>0</v>
      </c>
      <c r="E7875" s="2">
        <v>8.5364752478940598E-2</v>
      </c>
      <c r="F7875" s="1">
        <v>38921</v>
      </c>
    </row>
    <row r="7876" spans="1:6">
      <c r="A7876">
        <f t="shared" si="492"/>
        <v>2006</v>
      </c>
      <c r="B7876">
        <f t="shared" si="493"/>
        <v>7</v>
      </c>
      <c r="C7876">
        <f t="shared" si="494"/>
        <v>24</v>
      </c>
      <c r="D7876">
        <f t="shared" si="495"/>
        <v>0</v>
      </c>
      <c r="E7876" s="2">
        <v>2.3933300347304877E-2</v>
      </c>
      <c r="F7876" s="1">
        <v>38922</v>
      </c>
    </row>
    <row r="7877" spans="1:6">
      <c r="A7877">
        <f t="shared" si="492"/>
        <v>2006</v>
      </c>
      <c r="B7877">
        <f t="shared" si="493"/>
        <v>7</v>
      </c>
      <c r="C7877">
        <f t="shared" si="494"/>
        <v>25</v>
      </c>
      <c r="D7877">
        <f t="shared" si="495"/>
        <v>0</v>
      </c>
      <c r="E7877" s="2">
        <v>7.7708363036407754E-2</v>
      </c>
      <c r="F7877" s="1">
        <v>38923</v>
      </c>
    </row>
    <row r="7878" spans="1:6">
      <c r="A7878">
        <f t="shared" si="492"/>
        <v>2006</v>
      </c>
      <c r="B7878">
        <f t="shared" si="493"/>
        <v>7</v>
      </c>
      <c r="C7878">
        <f t="shared" si="494"/>
        <v>26</v>
      </c>
      <c r="D7878">
        <f t="shared" si="495"/>
        <v>0</v>
      </c>
      <c r="E7878" s="2">
        <v>0.18438622962215542</v>
      </c>
      <c r="F7878" s="1">
        <v>38924</v>
      </c>
    </row>
    <row r="7879" spans="1:6">
      <c r="A7879">
        <f t="shared" si="492"/>
        <v>2006</v>
      </c>
      <c r="B7879">
        <f t="shared" si="493"/>
        <v>7</v>
      </c>
      <c r="C7879">
        <f t="shared" si="494"/>
        <v>27</v>
      </c>
      <c r="D7879">
        <f t="shared" si="495"/>
        <v>0</v>
      </c>
      <c r="E7879" s="2">
        <v>7.340754269738149E-3</v>
      </c>
      <c r="F7879" s="1">
        <v>38925</v>
      </c>
    </row>
    <row r="7880" spans="1:6">
      <c r="A7880">
        <f t="shared" si="492"/>
        <v>2006</v>
      </c>
      <c r="B7880">
        <f t="shared" si="493"/>
        <v>7</v>
      </c>
      <c r="C7880">
        <f t="shared" si="494"/>
        <v>28</v>
      </c>
      <c r="D7880">
        <f t="shared" si="495"/>
        <v>0</v>
      </c>
      <c r="E7880" s="2">
        <v>13.024651332993082</v>
      </c>
      <c r="F7880" s="1">
        <v>38926</v>
      </c>
    </row>
    <row r="7881" spans="1:6">
      <c r="A7881">
        <f t="shared" si="492"/>
        <v>2006</v>
      </c>
      <c r="B7881">
        <f t="shared" si="493"/>
        <v>7</v>
      </c>
      <c r="C7881">
        <f t="shared" si="494"/>
        <v>29</v>
      </c>
      <c r="D7881">
        <f t="shared" si="495"/>
        <v>0</v>
      </c>
      <c r="E7881" s="2">
        <v>1.3470812457860188</v>
      </c>
      <c r="F7881" s="1">
        <v>38927</v>
      </c>
    </row>
    <row r="7882" spans="1:6">
      <c r="A7882">
        <f t="shared" si="492"/>
        <v>2006</v>
      </c>
      <c r="B7882">
        <f t="shared" si="493"/>
        <v>7</v>
      </c>
      <c r="C7882">
        <f t="shared" si="494"/>
        <v>30</v>
      </c>
      <c r="D7882">
        <f t="shared" si="495"/>
        <v>0</v>
      </c>
      <c r="E7882" s="2">
        <v>6.4032752001522197E-2</v>
      </c>
      <c r="F7882" s="1">
        <v>38928</v>
      </c>
    </row>
    <row r="7883" spans="1:6">
      <c r="A7883">
        <f t="shared" si="492"/>
        <v>2006</v>
      </c>
      <c r="B7883">
        <f t="shared" si="493"/>
        <v>7</v>
      </c>
      <c r="C7883">
        <f t="shared" si="494"/>
        <v>31</v>
      </c>
      <c r="D7883">
        <f t="shared" si="495"/>
        <v>0</v>
      </c>
      <c r="E7883" s="2">
        <v>0.10670846451146115</v>
      </c>
      <c r="F7883" s="1">
        <v>38929</v>
      </c>
    </row>
    <row r="7884" spans="1:6">
      <c r="A7884">
        <f t="shared" si="492"/>
        <v>2006</v>
      </c>
      <c r="B7884">
        <f t="shared" si="493"/>
        <v>8</v>
      </c>
      <c r="C7884">
        <f t="shared" si="494"/>
        <v>1</v>
      </c>
      <c r="D7884">
        <f t="shared" si="495"/>
        <v>0</v>
      </c>
      <c r="E7884" s="2">
        <v>0.18738027923673095</v>
      </c>
      <c r="F7884" s="1">
        <v>38930</v>
      </c>
    </row>
    <row r="7885" spans="1:6">
      <c r="A7885">
        <f t="shared" si="492"/>
        <v>2006</v>
      </c>
      <c r="B7885">
        <f t="shared" si="493"/>
        <v>8</v>
      </c>
      <c r="C7885">
        <f t="shared" si="494"/>
        <v>2</v>
      </c>
      <c r="D7885">
        <f t="shared" si="495"/>
        <v>0</v>
      </c>
      <c r="E7885" s="2">
        <v>0.68832993306224088</v>
      </c>
      <c r="F7885" s="1">
        <v>38931</v>
      </c>
    </row>
    <row r="7886" spans="1:6">
      <c r="A7886">
        <f t="shared" si="492"/>
        <v>2006</v>
      </c>
      <c r="B7886">
        <f t="shared" si="493"/>
        <v>8</v>
      </c>
      <c r="C7886">
        <f t="shared" si="494"/>
        <v>3</v>
      </c>
      <c r="D7886">
        <f t="shared" si="495"/>
        <v>0</v>
      </c>
      <c r="E7886" s="2">
        <v>0.66401953474641295</v>
      </c>
      <c r="F7886" s="1">
        <v>38932</v>
      </c>
    </row>
    <row r="7887" spans="1:6">
      <c r="A7887">
        <f t="shared" si="492"/>
        <v>2006</v>
      </c>
      <c r="B7887">
        <f t="shared" si="493"/>
        <v>8</v>
      </c>
      <c r="C7887">
        <f t="shared" si="494"/>
        <v>4</v>
      </c>
      <c r="D7887">
        <f t="shared" si="495"/>
        <v>0</v>
      </c>
      <c r="E7887" s="2">
        <v>5.016097164431147E-6</v>
      </c>
      <c r="F7887" s="1">
        <v>38933</v>
      </c>
    </row>
    <row r="7888" spans="1:6">
      <c r="A7888">
        <f t="shared" si="492"/>
        <v>2006</v>
      </c>
      <c r="B7888">
        <f t="shared" si="493"/>
        <v>8</v>
      </c>
      <c r="C7888">
        <f t="shared" si="494"/>
        <v>5</v>
      </c>
      <c r="D7888">
        <f t="shared" si="495"/>
        <v>0</v>
      </c>
      <c r="E7888" s="2">
        <v>2.9115863801003152E-3</v>
      </c>
      <c r="F7888" s="1">
        <v>38934</v>
      </c>
    </row>
    <row r="7889" spans="1:6">
      <c r="A7889">
        <f t="shared" si="492"/>
        <v>2006</v>
      </c>
      <c r="B7889">
        <f t="shared" si="493"/>
        <v>8</v>
      </c>
      <c r="C7889">
        <f t="shared" si="494"/>
        <v>6</v>
      </c>
      <c r="D7889">
        <f t="shared" si="495"/>
        <v>0</v>
      </c>
      <c r="E7889" s="2">
        <v>4.3344072323500397E-2</v>
      </c>
      <c r="F7889" s="1">
        <v>38935</v>
      </c>
    </row>
    <row r="7890" spans="1:6">
      <c r="A7890">
        <f t="shared" si="492"/>
        <v>2006</v>
      </c>
      <c r="B7890">
        <f t="shared" si="493"/>
        <v>8</v>
      </c>
      <c r="C7890">
        <f t="shared" si="494"/>
        <v>7</v>
      </c>
      <c r="D7890">
        <f t="shared" si="495"/>
        <v>0</v>
      </c>
      <c r="E7890" s="2">
        <v>6.6860807380778015E-2</v>
      </c>
      <c r="F7890" s="1">
        <v>38936</v>
      </c>
    </row>
    <row r="7891" spans="1:6">
      <c r="A7891">
        <f t="shared" si="492"/>
        <v>2006</v>
      </c>
      <c r="B7891">
        <f t="shared" si="493"/>
        <v>8</v>
      </c>
      <c r="C7891">
        <f t="shared" si="494"/>
        <v>8</v>
      </c>
      <c r="D7891">
        <f t="shared" si="495"/>
        <v>0</v>
      </c>
      <c r="E7891" s="2">
        <v>1.3799525835858188E-3</v>
      </c>
      <c r="F7891" s="1">
        <v>38937</v>
      </c>
    </row>
    <row r="7892" spans="1:6">
      <c r="A7892">
        <f t="shared" si="492"/>
        <v>2006</v>
      </c>
      <c r="B7892">
        <f t="shared" si="493"/>
        <v>8</v>
      </c>
      <c r="C7892">
        <f t="shared" si="494"/>
        <v>9</v>
      </c>
      <c r="D7892">
        <f t="shared" si="495"/>
        <v>0</v>
      </c>
      <c r="E7892" s="2">
        <v>1.4549311369496372E-2</v>
      </c>
      <c r="F7892" s="1">
        <v>38938</v>
      </c>
    </row>
    <row r="7893" spans="1:6">
      <c r="A7893">
        <f t="shared" si="492"/>
        <v>2006</v>
      </c>
      <c r="B7893">
        <f t="shared" si="493"/>
        <v>8</v>
      </c>
      <c r="C7893">
        <f t="shared" si="494"/>
        <v>10</v>
      </c>
      <c r="D7893">
        <f t="shared" si="495"/>
        <v>0</v>
      </c>
      <c r="E7893" s="2">
        <v>1.7904828130160446E-2</v>
      </c>
      <c r="F7893" s="1">
        <v>38939</v>
      </c>
    </row>
    <row r="7894" spans="1:6">
      <c r="A7894">
        <f t="shared" si="492"/>
        <v>2006</v>
      </c>
      <c r="B7894">
        <f t="shared" si="493"/>
        <v>8</v>
      </c>
      <c r="C7894">
        <f t="shared" si="494"/>
        <v>11</v>
      </c>
      <c r="D7894">
        <f t="shared" si="495"/>
        <v>0</v>
      </c>
      <c r="E7894" s="2">
        <v>1.5950094418708521E-2</v>
      </c>
      <c r="F7894" s="1">
        <v>38940</v>
      </c>
    </row>
    <row r="7895" spans="1:6">
      <c r="A7895">
        <f t="shared" si="492"/>
        <v>2006</v>
      </c>
      <c r="B7895">
        <f t="shared" si="493"/>
        <v>8</v>
      </c>
      <c r="C7895">
        <f t="shared" si="494"/>
        <v>12</v>
      </c>
      <c r="D7895">
        <f t="shared" si="495"/>
        <v>0</v>
      </c>
      <c r="E7895" s="2">
        <v>2.8867908689241156E-3</v>
      </c>
      <c r="F7895" s="1">
        <v>38941</v>
      </c>
    </row>
    <row r="7896" spans="1:6">
      <c r="A7896">
        <f t="shared" si="492"/>
        <v>2006</v>
      </c>
      <c r="B7896">
        <f t="shared" si="493"/>
        <v>8</v>
      </c>
      <c r="C7896">
        <f t="shared" si="494"/>
        <v>13</v>
      </c>
      <c r="D7896">
        <f t="shared" si="495"/>
        <v>0</v>
      </c>
      <c r="E7896" s="2">
        <v>7.287594847733822E-3</v>
      </c>
      <c r="F7896" s="1">
        <v>38942</v>
      </c>
    </row>
    <row r="7897" spans="1:6">
      <c r="A7897">
        <f t="shared" si="492"/>
        <v>2006</v>
      </c>
      <c r="B7897">
        <f t="shared" si="493"/>
        <v>8</v>
      </c>
      <c r="C7897">
        <f t="shared" si="494"/>
        <v>14</v>
      </c>
      <c r="D7897">
        <f t="shared" si="495"/>
        <v>0</v>
      </c>
      <c r="E7897" s="2">
        <v>5.4075287852906875E-3</v>
      </c>
      <c r="F7897" s="1">
        <v>38943</v>
      </c>
    </row>
    <row r="7898" spans="1:6">
      <c r="A7898">
        <f t="shared" si="492"/>
        <v>2006</v>
      </c>
      <c r="B7898">
        <f t="shared" si="493"/>
        <v>8</v>
      </c>
      <c r="C7898">
        <f t="shared" si="494"/>
        <v>15</v>
      </c>
      <c r="D7898">
        <f t="shared" si="495"/>
        <v>0</v>
      </c>
      <c r="E7898" s="2">
        <v>3.3521842281960944E-2</v>
      </c>
      <c r="F7898" s="1">
        <v>38944</v>
      </c>
    </row>
    <row r="7899" spans="1:6">
      <c r="A7899">
        <f t="shared" si="492"/>
        <v>2006</v>
      </c>
      <c r="B7899">
        <f t="shared" si="493"/>
        <v>8</v>
      </c>
      <c r="C7899">
        <f t="shared" si="494"/>
        <v>16</v>
      </c>
      <c r="D7899">
        <f t="shared" si="495"/>
        <v>0</v>
      </c>
      <c r="E7899" s="2">
        <v>0.25806559416763253</v>
      </c>
      <c r="F7899" s="1">
        <v>38945</v>
      </c>
    </row>
    <row r="7900" spans="1:6">
      <c r="A7900">
        <f t="shared" si="492"/>
        <v>2006</v>
      </c>
      <c r="B7900">
        <f t="shared" si="493"/>
        <v>8</v>
      </c>
      <c r="C7900">
        <f t="shared" si="494"/>
        <v>17</v>
      </c>
      <c r="D7900">
        <f t="shared" si="495"/>
        <v>0</v>
      </c>
      <c r="E7900" s="2">
        <v>0.16950034035804878</v>
      </c>
      <c r="F7900" s="1">
        <v>38946</v>
      </c>
    </row>
    <row r="7901" spans="1:6">
      <c r="A7901">
        <f t="shared" si="492"/>
        <v>2006</v>
      </c>
      <c r="B7901">
        <f t="shared" si="493"/>
        <v>8</v>
      </c>
      <c r="C7901">
        <f t="shared" si="494"/>
        <v>18</v>
      </c>
      <c r="D7901">
        <f t="shared" si="495"/>
        <v>0</v>
      </c>
      <c r="E7901" s="2">
        <v>0.10228012365636022</v>
      </c>
      <c r="F7901" s="1">
        <v>38947</v>
      </c>
    </row>
    <row r="7902" spans="1:6">
      <c r="A7902">
        <f t="shared" si="492"/>
        <v>2006</v>
      </c>
      <c r="B7902">
        <f t="shared" si="493"/>
        <v>8</v>
      </c>
      <c r="C7902">
        <f t="shared" si="494"/>
        <v>19</v>
      </c>
      <c r="D7902">
        <f t="shared" si="495"/>
        <v>0</v>
      </c>
      <c r="E7902" s="2">
        <v>1.771032394489129E-2</v>
      </c>
      <c r="F7902" s="1">
        <v>38948</v>
      </c>
    </row>
    <row r="7903" spans="1:6">
      <c r="A7903">
        <f t="shared" si="492"/>
        <v>2006</v>
      </c>
      <c r="B7903">
        <f t="shared" si="493"/>
        <v>8</v>
      </c>
      <c r="C7903">
        <f t="shared" si="494"/>
        <v>20</v>
      </c>
      <c r="D7903">
        <f t="shared" si="495"/>
        <v>0</v>
      </c>
      <c r="E7903" s="2">
        <v>0.25435053431796756</v>
      </c>
      <c r="F7903" s="1">
        <v>38949</v>
      </c>
    </row>
    <row r="7904" spans="1:6">
      <c r="A7904">
        <f t="shared" si="492"/>
        <v>2006</v>
      </c>
      <c r="B7904">
        <f t="shared" si="493"/>
        <v>8</v>
      </c>
      <c r="C7904">
        <f t="shared" si="494"/>
        <v>21</v>
      </c>
      <c r="D7904">
        <f t="shared" si="495"/>
        <v>0</v>
      </c>
      <c r="E7904" s="2">
        <v>0.31770546579952985</v>
      </c>
      <c r="F7904" s="1">
        <v>38950</v>
      </c>
    </row>
    <row r="7905" spans="1:6">
      <c r="A7905">
        <f t="shared" si="492"/>
        <v>2006</v>
      </c>
      <c r="B7905">
        <f t="shared" si="493"/>
        <v>8</v>
      </c>
      <c r="C7905">
        <f t="shared" si="494"/>
        <v>22</v>
      </c>
      <c r="D7905">
        <f t="shared" si="495"/>
        <v>0</v>
      </c>
      <c r="E7905" s="2">
        <v>9.0899717310470834E-2</v>
      </c>
      <c r="F7905" s="1">
        <v>38951</v>
      </c>
    </row>
    <row r="7906" spans="1:6">
      <c r="A7906">
        <f t="shared" si="492"/>
        <v>2006</v>
      </c>
      <c r="B7906">
        <f t="shared" si="493"/>
        <v>8</v>
      </c>
      <c r="C7906">
        <f t="shared" si="494"/>
        <v>23</v>
      </c>
      <c r="D7906">
        <f t="shared" si="495"/>
        <v>0</v>
      </c>
      <c r="E7906" s="2">
        <v>7.7725176037581299E-3</v>
      </c>
      <c r="F7906" s="1">
        <v>38952</v>
      </c>
    </row>
    <row r="7907" spans="1:6">
      <c r="A7907">
        <f t="shared" si="492"/>
        <v>2006</v>
      </c>
      <c r="B7907">
        <f t="shared" si="493"/>
        <v>8</v>
      </c>
      <c r="C7907">
        <f t="shared" si="494"/>
        <v>24</v>
      </c>
      <c r="D7907">
        <f t="shared" si="495"/>
        <v>0</v>
      </c>
      <c r="E7907" s="2">
        <v>6.9338256306441465E-3</v>
      </c>
      <c r="F7907" s="1">
        <v>38953</v>
      </c>
    </row>
    <row r="7908" spans="1:6">
      <c r="A7908">
        <f t="shared" ref="A7908:A7971" si="496">YEAR(F7908)</f>
        <v>2006</v>
      </c>
      <c r="B7908">
        <f t="shared" ref="B7908:B7971" si="497">MONTH(F7908)</f>
        <v>8</v>
      </c>
      <c r="C7908">
        <f t="shared" ref="C7908:C7971" si="498">DAY(F7908)</f>
        <v>25</v>
      </c>
      <c r="D7908">
        <f t="shared" ref="D7908:D7971" si="499">HOUR(F7908)</f>
        <v>0</v>
      </c>
      <c r="E7908" s="2">
        <v>8.9694253083483742E-3</v>
      </c>
      <c r="F7908" s="1">
        <v>38954</v>
      </c>
    </row>
    <row r="7909" spans="1:6">
      <c r="A7909">
        <f t="shared" si="496"/>
        <v>2006</v>
      </c>
      <c r="B7909">
        <f t="shared" si="497"/>
        <v>8</v>
      </c>
      <c r="C7909">
        <f t="shared" si="498"/>
        <v>26</v>
      </c>
      <c r="D7909">
        <f t="shared" si="499"/>
        <v>0</v>
      </c>
      <c r="E7909" s="2">
        <v>4.3284008797497185E-2</v>
      </c>
      <c r="F7909" s="1">
        <v>38955</v>
      </c>
    </row>
    <row r="7910" spans="1:6">
      <c r="A7910">
        <f t="shared" si="496"/>
        <v>2006</v>
      </c>
      <c r="B7910">
        <f t="shared" si="497"/>
        <v>8</v>
      </c>
      <c r="C7910">
        <f t="shared" si="498"/>
        <v>27</v>
      </c>
      <c r="D7910">
        <f t="shared" si="499"/>
        <v>0</v>
      </c>
      <c r="E7910" s="2">
        <v>11.078661811016968</v>
      </c>
      <c r="F7910" s="1">
        <v>38956</v>
      </c>
    </row>
    <row r="7911" spans="1:6">
      <c r="A7911">
        <f t="shared" si="496"/>
        <v>2006</v>
      </c>
      <c r="B7911">
        <f t="shared" si="497"/>
        <v>8</v>
      </c>
      <c r="C7911">
        <f t="shared" si="498"/>
        <v>28</v>
      </c>
      <c r="D7911">
        <f t="shared" si="499"/>
        <v>0</v>
      </c>
      <c r="E7911" s="2">
        <v>0.5001665377346779</v>
      </c>
      <c r="F7911" s="1">
        <v>38957</v>
      </c>
    </row>
    <row r="7912" spans="1:6">
      <c r="A7912">
        <f t="shared" si="496"/>
        <v>2006</v>
      </c>
      <c r="B7912">
        <f t="shared" si="497"/>
        <v>8</v>
      </c>
      <c r="C7912">
        <f t="shared" si="498"/>
        <v>29</v>
      </c>
      <c r="D7912">
        <f t="shared" si="499"/>
        <v>0</v>
      </c>
      <c r="E7912" s="2">
        <v>1.1534076933418815E-2</v>
      </c>
      <c r="F7912" s="1">
        <v>38958</v>
      </c>
    </row>
    <row r="7913" spans="1:6">
      <c r="A7913">
        <f t="shared" si="496"/>
        <v>2006</v>
      </c>
      <c r="B7913">
        <f t="shared" si="497"/>
        <v>8</v>
      </c>
      <c r="C7913">
        <f t="shared" si="498"/>
        <v>30</v>
      </c>
      <c r="D7913">
        <f t="shared" si="499"/>
        <v>0</v>
      </c>
      <c r="E7913" s="2">
        <v>0.52652056335764985</v>
      </c>
      <c r="F7913" s="1">
        <v>38959</v>
      </c>
    </row>
    <row r="7914" spans="1:6">
      <c r="A7914">
        <f t="shared" si="496"/>
        <v>2006</v>
      </c>
      <c r="B7914">
        <f t="shared" si="497"/>
        <v>8</v>
      </c>
      <c r="C7914">
        <f t="shared" si="498"/>
        <v>31</v>
      </c>
      <c r="D7914">
        <f t="shared" si="499"/>
        <v>0</v>
      </c>
      <c r="E7914" s="2">
        <v>2.0344535531461393E-2</v>
      </c>
      <c r="F7914" s="1">
        <v>38960</v>
      </c>
    </row>
    <row r="7915" spans="1:6">
      <c r="A7915">
        <f t="shared" si="496"/>
        <v>2006</v>
      </c>
      <c r="B7915">
        <f t="shared" si="497"/>
        <v>9</v>
      </c>
      <c r="C7915">
        <f t="shared" si="498"/>
        <v>1</v>
      </c>
      <c r="D7915">
        <f t="shared" si="499"/>
        <v>0</v>
      </c>
      <c r="E7915" s="2">
        <v>2.0602139334164968E-2</v>
      </c>
      <c r="F7915" s="1">
        <v>38961</v>
      </c>
    </row>
    <row r="7916" spans="1:6">
      <c r="A7916">
        <f t="shared" si="496"/>
        <v>2006</v>
      </c>
      <c r="B7916">
        <f t="shared" si="497"/>
        <v>9</v>
      </c>
      <c r="C7916">
        <f t="shared" si="498"/>
        <v>2</v>
      </c>
      <c r="D7916">
        <f t="shared" si="499"/>
        <v>0</v>
      </c>
      <c r="E7916" s="2">
        <v>0.95435926170249064</v>
      </c>
      <c r="F7916" s="1">
        <v>38962</v>
      </c>
    </row>
    <row r="7917" spans="1:6">
      <c r="A7917">
        <f t="shared" si="496"/>
        <v>2006</v>
      </c>
      <c r="B7917">
        <f t="shared" si="497"/>
        <v>9</v>
      </c>
      <c r="C7917">
        <f t="shared" si="498"/>
        <v>3</v>
      </c>
      <c r="D7917">
        <f t="shared" si="499"/>
        <v>0</v>
      </c>
      <c r="E7917" s="2">
        <v>0.12361422761241361</v>
      </c>
      <c r="F7917" s="1">
        <v>38963</v>
      </c>
    </row>
    <row r="7918" spans="1:6">
      <c r="A7918">
        <f t="shared" si="496"/>
        <v>2006</v>
      </c>
      <c r="B7918">
        <f t="shared" si="497"/>
        <v>9</v>
      </c>
      <c r="C7918">
        <f t="shared" si="498"/>
        <v>4</v>
      </c>
      <c r="D7918">
        <f t="shared" si="499"/>
        <v>0</v>
      </c>
      <c r="E7918" s="2">
        <v>3.810511111369512E-2</v>
      </c>
      <c r="F7918" s="1">
        <v>38964</v>
      </c>
    </row>
    <row r="7919" spans="1:6">
      <c r="A7919">
        <f t="shared" si="496"/>
        <v>2006</v>
      </c>
      <c r="B7919">
        <f t="shared" si="497"/>
        <v>9</v>
      </c>
      <c r="C7919">
        <f t="shared" si="498"/>
        <v>5</v>
      </c>
      <c r="D7919">
        <f t="shared" si="499"/>
        <v>0</v>
      </c>
      <c r="E7919" s="2">
        <v>0.1226890454734393</v>
      </c>
      <c r="F7919" s="1">
        <v>38965</v>
      </c>
    </row>
    <row r="7920" spans="1:6">
      <c r="A7920">
        <f t="shared" si="496"/>
        <v>2006</v>
      </c>
      <c r="B7920">
        <f t="shared" si="497"/>
        <v>9</v>
      </c>
      <c r="C7920">
        <f t="shared" si="498"/>
        <v>6</v>
      </c>
      <c r="D7920">
        <f t="shared" si="499"/>
        <v>0</v>
      </c>
      <c r="E7920" s="2">
        <v>7.3882220660027281E-2</v>
      </c>
      <c r="F7920" s="1">
        <v>38966</v>
      </c>
    </row>
    <row r="7921" spans="1:6">
      <c r="A7921">
        <f t="shared" si="496"/>
        <v>2006</v>
      </c>
      <c r="B7921">
        <f t="shared" si="497"/>
        <v>9</v>
      </c>
      <c r="C7921">
        <f t="shared" si="498"/>
        <v>7</v>
      </c>
      <c r="D7921">
        <f t="shared" si="499"/>
        <v>0</v>
      </c>
      <c r="E7921" s="2">
        <v>0.10477014492114602</v>
      </c>
      <c r="F7921" s="1">
        <v>38967</v>
      </c>
    </row>
    <row r="7922" spans="1:6">
      <c r="A7922">
        <f t="shared" si="496"/>
        <v>2006</v>
      </c>
      <c r="B7922">
        <f t="shared" si="497"/>
        <v>9</v>
      </c>
      <c r="C7922">
        <f t="shared" si="498"/>
        <v>8</v>
      </c>
      <c r="D7922">
        <f t="shared" si="499"/>
        <v>0</v>
      </c>
      <c r="E7922" s="2">
        <v>5.7760013350683925E-3</v>
      </c>
      <c r="F7922" s="1">
        <v>38968</v>
      </c>
    </row>
    <row r="7923" spans="1:6">
      <c r="A7923">
        <f t="shared" si="496"/>
        <v>2006</v>
      </c>
      <c r="B7923">
        <f t="shared" si="497"/>
        <v>9</v>
      </c>
      <c r="C7923">
        <f t="shared" si="498"/>
        <v>9</v>
      </c>
      <c r="D7923">
        <f t="shared" si="499"/>
        <v>0</v>
      </c>
      <c r="E7923" s="2">
        <v>1.9176560602999408E-3</v>
      </c>
      <c r="F7923" s="1">
        <v>38969</v>
      </c>
    </row>
    <row r="7924" spans="1:6">
      <c r="A7924">
        <f t="shared" si="496"/>
        <v>2006</v>
      </c>
      <c r="B7924">
        <f t="shared" si="497"/>
        <v>9</v>
      </c>
      <c r="C7924">
        <f t="shared" si="498"/>
        <v>10</v>
      </c>
      <c r="D7924">
        <f t="shared" si="499"/>
        <v>0</v>
      </c>
      <c r="E7924" s="2">
        <v>0.21412614442841241</v>
      </c>
      <c r="F7924" s="1">
        <v>38970</v>
      </c>
    </row>
    <row r="7925" spans="1:6">
      <c r="A7925">
        <f t="shared" si="496"/>
        <v>2006</v>
      </c>
      <c r="B7925">
        <f t="shared" si="497"/>
        <v>9</v>
      </c>
      <c r="C7925">
        <f t="shared" si="498"/>
        <v>11</v>
      </c>
      <c r="D7925">
        <f t="shared" si="499"/>
        <v>0</v>
      </c>
      <c r="E7925" s="2">
        <v>9.3307785406640767E-2</v>
      </c>
      <c r="F7925" s="1">
        <v>38971</v>
      </c>
    </row>
    <row r="7926" spans="1:6">
      <c r="A7926">
        <f t="shared" si="496"/>
        <v>2006</v>
      </c>
      <c r="B7926">
        <f t="shared" si="497"/>
        <v>9</v>
      </c>
      <c r="C7926">
        <f t="shared" si="498"/>
        <v>12</v>
      </c>
      <c r="D7926">
        <f t="shared" si="499"/>
        <v>0</v>
      </c>
      <c r="E7926" s="2">
        <v>1.0540220375680956E-2</v>
      </c>
      <c r="F7926" s="1">
        <v>38972</v>
      </c>
    </row>
    <row r="7927" spans="1:6">
      <c r="A7927">
        <f t="shared" si="496"/>
        <v>2006</v>
      </c>
      <c r="B7927">
        <f t="shared" si="497"/>
        <v>9</v>
      </c>
      <c r="C7927">
        <f t="shared" si="498"/>
        <v>13</v>
      </c>
      <c r="D7927">
        <f t="shared" si="499"/>
        <v>0</v>
      </c>
      <c r="E7927" s="2">
        <v>1.3453969764647535</v>
      </c>
      <c r="F7927" s="1">
        <v>38973</v>
      </c>
    </row>
    <row r="7928" spans="1:6">
      <c r="A7928">
        <f t="shared" si="496"/>
        <v>2006</v>
      </c>
      <c r="B7928">
        <f t="shared" si="497"/>
        <v>9</v>
      </c>
      <c r="C7928">
        <f t="shared" si="498"/>
        <v>14</v>
      </c>
      <c r="D7928">
        <f t="shared" si="499"/>
        <v>0</v>
      </c>
      <c r="E7928" s="2">
        <v>1.2425447304492968E-2</v>
      </c>
      <c r="F7928" s="1">
        <v>38974</v>
      </c>
    </row>
    <row r="7929" spans="1:6">
      <c r="A7929">
        <f t="shared" si="496"/>
        <v>2006</v>
      </c>
      <c r="B7929">
        <f t="shared" si="497"/>
        <v>9</v>
      </c>
      <c r="C7929">
        <f t="shared" si="498"/>
        <v>15</v>
      </c>
      <c r="D7929">
        <f t="shared" si="499"/>
        <v>0</v>
      </c>
      <c r="E7929" s="2">
        <v>1.9416265407607342E-2</v>
      </c>
      <c r="F7929" s="1">
        <v>38975</v>
      </c>
    </row>
    <row r="7930" spans="1:6">
      <c r="A7930">
        <f t="shared" si="496"/>
        <v>2006</v>
      </c>
      <c r="B7930">
        <f t="shared" si="497"/>
        <v>9</v>
      </c>
      <c r="C7930">
        <f t="shared" si="498"/>
        <v>16</v>
      </c>
      <c r="D7930">
        <f t="shared" si="499"/>
        <v>0</v>
      </c>
      <c r="E7930" s="2">
        <v>0.11440905272857234</v>
      </c>
      <c r="F7930" s="1">
        <v>38976</v>
      </c>
    </row>
    <row r="7931" spans="1:6">
      <c r="A7931">
        <f t="shared" si="496"/>
        <v>2006</v>
      </c>
      <c r="B7931">
        <f t="shared" si="497"/>
        <v>9</v>
      </c>
      <c r="C7931">
        <f t="shared" si="498"/>
        <v>17</v>
      </c>
      <c r="D7931">
        <f t="shared" si="499"/>
        <v>0</v>
      </c>
      <c r="E7931" s="2">
        <v>1.3753829823349131E-2</v>
      </c>
      <c r="F7931" s="1">
        <v>38977</v>
      </c>
    </row>
    <row r="7932" spans="1:6">
      <c r="A7932">
        <f t="shared" si="496"/>
        <v>2006</v>
      </c>
      <c r="B7932">
        <f t="shared" si="497"/>
        <v>9</v>
      </c>
      <c r="C7932">
        <f t="shared" si="498"/>
        <v>18</v>
      </c>
      <c r="D7932">
        <f t="shared" si="499"/>
        <v>0</v>
      </c>
      <c r="E7932" s="2">
        <v>18.45173362322954</v>
      </c>
      <c r="F7932" s="1">
        <v>38978</v>
      </c>
    </row>
    <row r="7933" spans="1:6">
      <c r="A7933">
        <f t="shared" si="496"/>
        <v>2006</v>
      </c>
      <c r="B7933">
        <f t="shared" si="497"/>
        <v>9</v>
      </c>
      <c r="C7933">
        <f t="shared" si="498"/>
        <v>19</v>
      </c>
      <c r="D7933">
        <f t="shared" si="499"/>
        <v>0</v>
      </c>
      <c r="E7933" s="2">
        <v>0.25817023920172139</v>
      </c>
      <c r="F7933" s="1">
        <v>38979</v>
      </c>
    </row>
    <row r="7934" spans="1:6">
      <c r="A7934">
        <f t="shared" si="496"/>
        <v>2006</v>
      </c>
      <c r="B7934">
        <f t="shared" si="497"/>
        <v>9</v>
      </c>
      <c r="C7934">
        <f t="shared" si="498"/>
        <v>20</v>
      </c>
      <c r="D7934">
        <f t="shared" si="499"/>
        <v>0</v>
      </c>
      <c r="E7934" s="2">
        <v>0.25032601245177999</v>
      </c>
      <c r="F7934" s="1">
        <v>38980</v>
      </c>
    </row>
    <row r="7935" spans="1:6">
      <c r="A7935">
        <f t="shared" si="496"/>
        <v>2006</v>
      </c>
      <c r="B7935">
        <f t="shared" si="497"/>
        <v>9</v>
      </c>
      <c r="C7935">
        <f t="shared" si="498"/>
        <v>21</v>
      </c>
      <c r="D7935">
        <f t="shared" si="499"/>
        <v>0</v>
      </c>
      <c r="E7935" s="2">
        <v>0.15761532592905061</v>
      </c>
      <c r="F7935" s="1">
        <v>38981</v>
      </c>
    </row>
    <row r="7936" spans="1:6">
      <c r="A7936">
        <f t="shared" si="496"/>
        <v>2006</v>
      </c>
      <c r="B7936">
        <f t="shared" si="497"/>
        <v>9</v>
      </c>
      <c r="C7936">
        <f t="shared" si="498"/>
        <v>22</v>
      </c>
      <c r="D7936">
        <f t="shared" si="499"/>
        <v>0</v>
      </c>
      <c r="E7936" s="2">
        <v>0.14292637041603123</v>
      </c>
      <c r="F7936" s="1">
        <v>38982</v>
      </c>
    </row>
    <row r="7937" spans="1:6">
      <c r="A7937">
        <f t="shared" si="496"/>
        <v>2006</v>
      </c>
      <c r="B7937">
        <f t="shared" si="497"/>
        <v>9</v>
      </c>
      <c r="C7937">
        <f t="shared" si="498"/>
        <v>23</v>
      </c>
      <c r="D7937">
        <f t="shared" si="499"/>
        <v>0</v>
      </c>
      <c r="E7937" s="2">
        <v>1.5856144479092027</v>
      </c>
      <c r="F7937" s="1">
        <v>38983</v>
      </c>
    </row>
    <row r="7938" spans="1:6">
      <c r="A7938">
        <f t="shared" si="496"/>
        <v>2006</v>
      </c>
      <c r="B7938">
        <f t="shared" si="497"/>
        <v>9</v>
      </c>
      <c r="C7938">
        <f t="shared" si="498"/>
        <v>24</v>
      </c>
      <c r="D7938">
        <f t="shared" si="499"/>
        <v>0</v>
      </c>
      <c r="E7938" s="2">
        <v>1.4448517558960303E-2</v>
      </c>
      <c r="F7938" s="1">
        <v>38984</v>
      </c>
    </row>
    <row r="7939" spans="1:6">
      <c r="A7939">
        <f t="shared" si="496"/>
        <v>2006</v>
      </c>
      <c r="B7939">
        <f t="shared" si="497"/>
        <v>9</v>
      </c>
      <c r="C7939">
        <f t="shared" si="498"/>
        <v>25</v>
      </c>
      <c r="D7939">
        <f t="shared" si="499"/>
        <v>0</v>
      </c>
      <c r="E7939" s="2">
        <v>0.11690384771697473</v>
      </c>
      <c r="F7939" s="1">
        <v>38985</v>
      </c>
    </row>
    <row r="7940" spans="1:6">
      <c r="A7940">
        <f t="shared" si="496"/>
        <v>2006</v>
      </c>
      <c r="B7940">
        <f t="shared" si="497"/>
        <v>9</v>
      </c>
      <c r="C7940">
        <f t="shared" si="498"/>
        <v>26</v>
      </c>
      <c r="D7940">
        <f t="shared" si="499"/>
        <v>0</v>
      </c>
      <c r="E7940" s="2">
        <v>0.11717424950289927</v>
      </c>
      <c r="F7940" s="1">
        <v>38986</v>
      </c>
    </row>
    <row r="7941" spans="1:6">
      <c r="A7941">
        <f t="shared" si="496"/>
        <v>2006</v>
      </c>
      <c r="B7941">
        <f t="shared" si="497"/>
        <v>9</v>
      </c>
      <c r="C7941">
        <f t="shared" si="498"/>
        <v>27</v>
      </c>
      <c r="D7941">
        <f t="shared" si="499"/>
        <v>0</v>
      </c>
      <c r="E7941" s="2">
        <v>8.6361482003707007E-3</v>
      </c>
      <c r="F7941" s="1">
        <v>38987</v>
      </c>
    </row>
    <row r="7942" spans="1:6">
      <c r="A7942">
        <f t="shared" si="496"/>
        <v>2006</v>
      </c>
      <c r="B7942">
        <f t="shared" si="497"/>
        <v>9</v>
      </c>
      <c r="C7942">
        <f t="shared" si="498"/>
        <v>28</v>
      </c>
      <c r="D7942">
        <f t="shared" si="499"/>
        <v>0</v>
      </c>
      <c r="E7942" s="2">
        <v>2.0156031829768094E-3</v>
      </c>
      <c r="F7942" s="1">
        <v>38988</v>
      </c>
    </row>
    <row r="7943" spans="1:6">
      <c r="A7943">
        <f t="shared" si="496"/>
        <v>2006</v>
      </c>
      <c r="B7943">
        <f t="shared" si="497"/>
        <v>9</v>
      </c>
      <c r="C7943">
        <f t="shared" si="498"/>
        <v>29</v>
      </c>
      <c r="D7943">
        <f t="shared" si="499"/>
        <v>0</v>
      </c>
      <c r="E7943" s="2">
        <v>2.5894170414874971E-3</v>
      </c>
      <c r="F7943" s="1">
        <v>38989</v>
      </c>
    </row>
    <row r="7944" spans="1:6">
      <c r="A7944">
        <f t="shared" si="496"/>
        <v>2006</v>
      </c>
      <c r="B7944">
        <f t="shared" si="497"/>
        <v>9</v>
      </c>
      <c r="C7944">
        <f t="shared" si="498"/>
        <v>30</v>
      </c>
      <c r="D7944">
        <f t="shared" si="499"/>
        <v>0</v>
      </c>
      <c r="E7944" s="2">
        <v>1.3172389538399394E-2</v>
      </c>
      <c r="F7944" s="1">
        <v>38990</v>
      </c>
    </row>
    <row r="7945" spans="1:6">
      <c r="A7945">
        <f t="shared" si="496"/>
        <v>2006</v>
      </c>
      <c r="B7945">
        <f t="shared" si="497"/>
        <v>10</v>
      </c>
      <c r="C7945">
        <f t="shared" si="498"/>
        <v>1</v>
      </c>
      <c r="D7945">
        <f t="shared" si="499"/>
        <v>0</v>
      </c>
      <c r="E7945" s="2">
        <v>6.2762269402408852E-2</v>
      </c>
      <c r="F7945" s="1">
        <v>38991</v>
      </c>
    </row>
    <row r="7946" spans="1:6">
      <c r="A7946">
        <f t="shared" si="496"/>
        <v>2006</v>
      </c>
      <c r="B7946">
        <f t="shared" si="497"/>
        <v>10</v>
      </c>
      <c r="C7946">
        <f t="shared" si="498"/>
        <v>2</v>
      </c>
      <c r="D7946">
        <f t="shared" si="499"/>
        <v>0</v>
      </c>
      <c r="E7946" s="2">
        <v>7.5914408449207132E-2</v>
      </c>
      <c r="F7946" s="1">
        <v>38992</v>
      </c>
    </row>
    <row r="7947" spans="1:6">
      <c r="A7947">
        <f t="shared" si="496"/>
        <v>2006</v>
      </c>
      <c r="B7947">
        <f t="shared" si="497"/>
        <v>10</v>
      </c>
      <c r="C7947">
        <f t="shared" si="498"/>
        <v>3</v>
      </c>
      <c r="D7947">
        <f t="shared" si="499"/>
        <v>0</v>
      </c>
      <c r="E7947" s="2">
        <v>2.135409042808472E-2</v>
      </c>
      <c r="F7947" s="1">
        <v>38993</v>
      </c>
    </row>
    <row r="7948" spans="1:6">
      <c r="A7948">
        <f t="shared" si="496"/>
        <v>2006</v>
      </c>
      <c r="B7948">
        <f t="shared" si="497"/>
        <v>10</v>
      </c>
      <c r="C7948">
        <f t="shared" si="498"/>
        <v>4</v>
      </c>
      <c r="D7948">
        <f t="shared" si="499"/>
        <v>0</v>
      </c>
      <c r="E7948" s="2">
        <v>2.4900467174893182E-2</v>
      </c>
      <c r="F7948" s="1">
        <v>38994</v>
      </c>
    </row>
    <row r="7949" spans="1:6">
      <c r="A7949">
        <f t="shared" si="496"/>
        <v>2006</v>
      </c>
      <c r="B7949">
        <f t="shared" si="497"/>
        <v>10</v>
      </c>
      <c r="C7949">
        <f t="shared" si="498"/>
        <v>5</v>
      </c>
      <c r="D7949">
        <f t="shared" si="499"/>
        <v>0</v>
      </c>
      <c r="E7949" s="2">
        <v>2.6180372033993867E-2</v>
      </c>
      <c r="F7949" s="1">
        <v>38995</v>
      </c>
    </row>
    <row r="7950" spans="1:6">
      <c r="A7950">
        <f t="shared" si="496"/>
        <v>2006</v>
      </c>
      <c r="B7950">
        <f t="shared" si="497"/>
        <v>10</v>
      </c>
      <c r="C7950">
        <f t="shared" si="498"/>
        <v>6</v>
      </c>
      <c r="D7950">
        <f t="shared" si="499"/>
        <v>0</v>
      </c>
      <c r="E7950" s="2">
        <v>7.2256488716178582E-2</v>
      </c>
      <c r="F7950" s="1">
        <v>38996</v>
      </c>
    </row>
    <row r="7951" spans="1:6">
      <c r="A7951">
        <f t="shared" si="496"/>
        <v>2006</v>
      </c>
      <c r="B7951">
        <f t="shared" si="497"/>
        <v>10</v>
      </c>
      <c r="C7951">
        <f t="shared" si="498"/>
        <v>7</v>
      </c>
      <c r="D7951">
        <f t="shared" si="499"/>
        <v>0</v>
      </c>
      <c r="E7951" s="2">
        <v>0.34051715051499615</v>
      </c>
      <c r="F7951" s="1">
        <v>38997</v>
      </c>
    </row>
    <row r="7952" spans="1:6">
      <c r="A7952">
        <f t="shared" si="496"/>
        <v>2006</v>
      </c>
      <c r="B7952">
        <f t="shared" si="497"/>
        <v>10</v>
      </c>
      <c r="C7952">
        <f t="shared" si="498"/>
        <v>8</v>
      </c>
      <c r="D7952">
        <f t="shared" si="499"/>
        <v>0</v>
      </c>
      <c r="E7952" s="2">
        <v>1.6291668771683702E-2</v>
      </c>
      <c r="F7952" s="1">
        <v>38998</v>
      </c>
    </row>
    <row r="7953" spans="1:6">
      <c r="A7953">
        <f t="shared" si="496"/>
        <v>2006</v>
      </c>
      <c r="B7953">
        <f t="shared" si="497"/>
        <v>10</v>
      </c>
      <c r="C7953">
        <f t="shared" si="498"/>
        <v>9</v>
      </c>
      <c r="D7953">
        <f t="shared" si="499"/>
        <v>0</v>
      </c>
      <c r="E7953" s="2">
        <v>1.3755163295444458E-2</v>
      </c>
      <c r="F7953" s="1">
        <v>38999</v>
      </c>
    </row>
    <row r="7954" spans="1:6">
      <c r="A7954">
        <f t="shared" si="496"/>
        <v>2006</v>
      </c>
      <c r="B7954">
        <f t="shared" si="497"/>
        <v>10</v>
      </c>
      <c r="C7954">
        <f t="shared" si="498"/>
        <v>10</v>
      </c>
      <c r="D7954">
        <f t="shared" si="499"/>
        <v>0</v>
      </c>
      <c r="E7954" s="2">
        <v>1.0427592294094885</v>
      </c>
      <c r="F7954" s="1">
        <v>39000</v>
      </c>
    </row>
    <row r="7955" spans="1:6">
      <c r="A7955">
        <f t="shared" si="496"/>
        <v>2006</v>
      </c>
      <c r="B7955">
        <f t="shared" si="497"/>
        <v>10</v>
      </c>
      <c r="C7955">
        <f t="shared" si="498"/>
        <v>11</v>
      </c>
      <c r="D7955">
        <f t="shared" si="499"/>
        <v>0</v>
      </c>
      <c r="E7955" s="2">
        <v>0.33549904040647482</v>
      </c>
      <c r="F7955" s="1">
        <v>39001</v>
      </c>
    </row>
    <row r="7956" spans="1:6">
      <c r="A7956">
        <f t="shared" si="496"/>
        <v>2006</v>
      </c>
      <c r="B7956">
        <f t="shared" si="497"/>
        <v>10</v>
      </c>
      <c r="C7956">
        <f t="shared" si="498"/>
        <v>12</v>
      </c>
      <c r="D7956">
        <f t="shared" si="499"/>
        <v>0</v>
      </c>
      <c r="E7956" s="2">
        <v>9.2806285536613196</v>
      </c>
      <c r="F7956" s="1">
        <v>39002</v>
      </c>
    </row>
    <row r="7957" spans="1:6">
      <c r="A7957">
        <f t="shared" si="496"/>
        <v>2006</v>
      </c>
      <c r="B7957">
        <f t="shared" si="497"/>
        <v>10</v>
      </c>
      <c r="C7957">
        <f t="shared" si="498"/>
        <v>13</v>
      </c>
      <c r="D7957">
        <f t="shared" si="499"/>
        <v>0</v>
      </c>
      <c r="E7957" s="2">
        <v>0.72952892315388507</v>
      </c>
      <c r="F7957" s="1">
        <v>39003</v>
      </c>
    </row>
    <row r="7958" spans="1:6">
      <c r="A7958">
        <f t="shared" si="496"/>
        <v>2006</v>
      </c>
      <c r="B7958">
        <f t="shared" si="497"/>
        <v>10</v>
      </c>
      <c r="C7958">
        <f t="shared" si="498"/>
        <v>14</v>
      </c>
      <c r="D7958">
        <f t="shared" si="499"/>
        <v>0</v>
      </c>
      <c r="E7958" s="2">
        <v>0.26855541158668439</v>
      </c>
      <c r="F7958" s="1">
        <v>39004</v>
      </c>
    </row>
    <row r="7959" spans="1:6">
      <c r="A7959">
        <f t="shared" si="496"/>
        <v>2006</v>
      </c>
      <c r="B7959">
        <f t="shared" si="497"/>
        <v>10</v>
      </c>
      <c r="C7959">
        <f t="shared" si="498"/>
        <v>15</v>
      </c>
      <c r="D7959">
        <f t="shared" si="499"/>
        <v>0</v>
      </c>
      <c r="E7959" s="2">
        <v>0.37467871135803982</v>
      </c>
      <c r="F7959" s="1">
        <v>39005</v>
      </c>
    </row>
    <row r="7960" spans="1:6">
      <c r="A7960">
        <f t="shared" si="496"/>
        <v>2006</v>
      </c>
      <c r="B7960">
        <f t="shared" si="497"/>
        <v>10</v>
      </c>
      <c r="C7960">
        <f t="shared" si="498"/>
        <v>16</v>
      </c>
      <c r="D7960">
        <f t="shared" si="499"/>
        <v>0</v>
      </c>
      <c r="E7960" s="2">
        <v>9.6601180307005746E-3</v>
      </c>
      <c r="F7960" s="1">
        <v>39006</v>
      </c>
    </row>
    <row r="7961" spans="1:6">
      <c r="A7961">
        <f t="shared" si="496"/>
        <v>2006</v>
      </c>
      <c r="B7961">
        <f t="shared" si="497"/>
        <v>10</v>
      </c>
      <c r="C7961">
        <f t="shared" si="498"/>
        <v>17</v>
      </c>
      <c r="D7961">
        <f t="shared" si="499"/>
        <v>0</v>
      </c>
      <c r="E7961" s="2">
        <v>4.1486105365716446</v>
      </c>
      <c r="F7961" s="1">
        <v>39007</v>
      </c>
    </row>
    <row r="7962" spans="1:6">
      <c r="A7962">
        <f t="shared" si="496"/>
        <v>2006</v>
      </c>
      <c r="B7962">
        <f t="shared" si="497"/>
        <v>10</v>
      </c>
      <c r="C7962">
        <f t="shared" si="498"/>
        <v>18</v>
      </c>
      <c r="D7962">
        <f t="shared" si="499"/>
        <v>0</v>
      </c>
      <c r="E7962" s="2">
        <v>1.0729085079826342</v>
      </c>
      <c r="F7962" s="1">
        <v>39008</v>
      </c>
    </row>
    <row r="7963" spans="1:6">
      <c r="A7963">
        <f t="shared" si="496"/>
        <v>2006</v>
      </c>
      <c r="B7963">
        <f t="shared" si="497"/>
        <v>10</v>
      </c>
      <c r="C7963">
        <f t="shared" si="498"/>
        <v>19</v>
      </c>
      <c r="D7963">
        <f t="shared" si="499"/>
        <v>0</v>
      </c>
      <c r="E7963" s="2">
        <v>4.969241380937536E-3</v>
      </c>
      <c r="F7963" s="1">
        <v>39009</v>
      </c>
    </row>
    <row r="7964" spans="1:6">
      <c r="A7964">
        <f t="shared" si="496"/>
        <v>2006</v>
      </c>
      <c r="B7964">
        <f t="shared" si="497"/>
        <v>10</v>
      </c>
      <c r="C7964">
        <f t="shared" si="498"/>
        <v>20</v>
      </c>
      <c r="D7964">
        <f t="shared" si="499"/>
        <v>0</v>
      </c>
      <c r="E7964" s="2">
        <v>2.6434447536775794E-2</v>
      </c>
      <c r="F7964" s="1">
        <v>39010</v>
      </c>
    </row>
    <row r="7965" spans="1:6">
      <c r="A7965">
        <f t="shared" si="496"/>
        <v>2006</v>
      </c>
      <c r="B7965">
        <f t="shared" si="497"/>
        <v>10</v>
      </c>
      <c r="C7965">
        <f t="shared" si="498"/>
        <v>21</v>
      </c>
      <c r="D7965">
        <f t="shared" si="499"/>
        <v>0</v>
      </c>
      <c r="E7965" s="2">
        <v>0.2532371948033969</v>
      </c>
      <c r="F7965" s="1">
        <v>39011</v>
      </c>
    </row>
    <row r="7966" spans="1:6">
      <c r="A7966">
        <f t="shared" si="496"/>
        <v>2006</v>
      </c>
      <c r="B7966">
        <f t="shared" si="497"/>
        <v>10</v>
      </c>
      <c r="C7966">
        <f t="shared" si="498"/>
        <v>22</v>
      </c>
      <c r="D7966">
        <f t="shared" si="499"/>
        <v>0</v>
      </c>
      <c r="E7966" s="2">
        <v>0.16546896600349414</v>
      </c>
      <c r="F7966" s="1">
        <v>39012</v>
      </c>
    </row>
    <row r="7967" spans="1:6">
      <c r="A7967">
        <f t="shared" si="496"/>
        <v>2006</v>
      </c>
      <c r="B7967">
        <f t="shared" si="497"/>
        <v>10</v>
      </c>
      <c r="C7967">
        <f t="shared" si="498"/>
        <v>23</v>
      </c>
      <c r="D7967">
        <f t="shared" si="499"/>
        <v>0</v>
      </c>
      <c r="E7967" s="2">
        <v>0.12342345064392346</v>
      </c>
      <c r="F7967" s="1">
        <v>39013</v>
      </c>
    </row>
    <row r="7968" spans="1:6">
      <c r="A7968">
        <f t="shared" si="496"/>
        <v>2006</v>
      </c>
      <c r="B7968">
        <f t="shared" si="497"/>
        <v>10</v>
      </c>
      <c r="C7968">
        <f t="shared" si="498"/>
        <v>24</v>
      </c>
      <c r="D7968">
        <f t="shared" si="499"/>
        <v>0</v>
      </c>
      <c r="E7968" s="2">
        <v>2.0772579090192154</v>
      </c>
      <c r="F7968" s="1">
        <v>39014</v>
      </c>
    </row>
    <row r="7969" spans="1:6">
      <c r="A7969">
        <f t="shared" si="496"/>
        <v>2006</v>
      </c>
      <c r="B7969">
        <f t="shared" si="497"/>
        <v>10</v>
      </c>
      <c r="C7969">
        <f t="shared" si="498"/>
        <v>25</v>
      </c>
      <c r="D7969">
        <f t="shared" si="499"/>
        <v>0</v>
      </c>
      <c r="E7969" s="2">
        <v>1.2406791175511451E-2</v>
      </c>
      <c r="F7969" s="1">
        <v>39015</v>
      </c>
    </row>
    <row r="7970" spans="1:6">
      <c r="A7970">
        <f t="shared" si="496"/>
        <v>2006</v>
      </c>
      <c r="B7970">
        <f t="shared" si="497"/>
        <v>10</v>
      </c>
      <c r="C7970">
        <f t="shared" si="498"/>
        <v>26</v>
      </c>
      <c r="D7970">
        <f t="shared" si="499"/>
        <v>0</v>
      </c>
      <c r="E7970" s="2">
        <v>9.2817525607623838E-2</v>
      </c>
      <c r="F7970" s="1">
        <v>39016</v>
      </c>
    </row>
    <row r="7971" spans="1:6">
      <c r="A7971">
        <f t="shared" si="496"/>
        <v>2006</v>
      </c>
      <c r="B7971">
        <f t="shared" si="497"/>
        <v>10</v>
      </c>
      <c r="C7971">
        <f t="shared" si="498"/>
        <v>27</v>
      </c>
      <c r="D7971">
        <f t="shared" si="499"/>
        <v>0</v>
      </c>
      <c r="E7971" s="2">
        <v>1.0655124094681963</v>
      </c>
      <c r="F7971" s="1">
        <v>39017</v>
      </c>
    </row>
    <row r="7972" spans="1:6">
      <c r="A7972">
        <f t="shared" ref="A7972:A8035" si="500">YEAR(F7972)</f>
        <v>2006</v>
      </c>
      <c r="B7972">
        <f t="shared" ref="B7972:B8035" si="501">MONTH(F7972)</f>
        <v>10</v>
      </c>
      <c r="C7972">
        <f t="shared" ref="C7972:C8035" si="502">DAY(F7972)</f>
        <v>28</v>
      </c>
      <c r="D7972">
        <f t="shared" ref="D7972:D8035" si="503">HOUR(F7972)</f>
        <v>0</v>
      </c>
      <c r="E7972" s="2">
        <v>0.56242188200433696</v>
      </c>
      <c r="F7972" s="1">
        <v>39018</v>
      </c>
    </row>
    <row r="7973" spans="1:6">
      <c r="A7973">
        <f t="shared" si="500"/>
        <v>2006</v>
      </c>
      <c r="B7973">
        <f t="shared" si="501"/>
        <v>10</v>
      </c>
      <c r="C7973">
        <f t="shared" si="502"/>
        <v>29</v>
      </c>
      <c r="D7973">
        <f t="shared" si="503"/>
        <v>0</v>
      </c>
      <c r="E7973" s="2">
        <v>3.3025669831285538</v>
      </c>
      <c r="F7973" s="1">
        <v>39019</v>
      </c>
    </row>
    <row r="7974" spans="1:6">
      <c r="A7974">
        <f t="shared" si="500"/>
        <v>2006</v>
      </c>
      <c r="B7974">
        <f t="shared" si="501"/>
        <v>10</v>
      </c>
      <c r="C7974">
        <f t="shared" si="502"/>
        <v>30</v>
      </c>
      <c r="D7974">
        <f t="shared" si="503"/>
        <v>0</v>
      </c>
      <c r="E7974" s="2">
        <v>9.9053328830550296</v>
      </c>
      <c r="F7974" s="1">
        <v>39020</v>
      </c>
    </row>
    <row r="7975" spans="1:6">
      <c r="A7975">
        <f t="shared" si="500"/>
        <v>2006</v>
      </c>
      <c r="B7975">
        <f t="shared" si="501"/>
        <v>10</v>
      </c>
      <c r="C7975">
        <f t="shared" si="502"/>
        <v>31</v>
      </c>
      <c r="D7975">
        <f t="shared" si="503"/>
        <v>0</v>
      </c>
      <c r="E7975" s="2">
        <v>9.3009417355776236</v>
      </c>
      <c r="F7975" s="1">
        <v>39021</v>
      </c>
    </row>
    <row r="7976" spans="1:6">
      <c r="A7976">
        <f t="shared" si="500"/>
        <v>2006</v>
      </c>
      <c r="B7976">
        <f t="shared" si="501"/>
        <v>11</v>
      </c>
      <c r="C7976">
        <f t="shared" si="502"/>
        <v>1</v>
      </c>
      <c r="D7976">
        <f t="shared" si="503"/>
        <v>0</v>
      </c>
      <c r="E7976" s="2">
        <v>5.2951031024805681E-2</v>
      </c>
      <c r="F7976" s="1">
        <v>39022</v>
      </c>
    </row>
    <row r="7977" spans="1:6">
      <c r="A7977">
        <f t="shared" si="500"/>
        <v>2006</v>
      </c>
      <c r="B7977">
        <f t="shared" si="501"/>
        <v>11</v>
      </c>
      <c r="C7977">
        <f t="shared" si="502"/>
        <v>2</v>
      </c>
      <c r="D7977">
        <f t="shared" si="503"/>
        <v>0</v>
      </c>
      <c r="E7977" s="2">
        <v>13.509316055261536</v>
      </c>
      <c r="F7977" s="1">
        <v>39023</v>
      </c>
    </row>
    <row r="7978" spans="1:6">
      <c r="A7978">
        <f t="shared" si="500"/>
        <v>2006</v>
      </c>
      <c r="B7978">
        <f t="shared" si="501"/>
        <v>11</v>
      </c>
      <c r="C7978">
        <f t="shared" si="502"/>
        <v>3</v>
      </c>
      <c r="D7978">
        <f t="shared" si="503"/>
        <v>0</v>
      </c>
      <c r="E7978" s="2">
        <v>2.1735670107874476</v>
      </c>
      <c r="F7978" s="1">
        <v>39024</v>
      </c>
    </row>
    <row r="7979" spans="1:6">
      <c r="A7979">
        <f t="shared" si="500"/>
        <v>2006</v>
      </c>
      <c r="B7979">
        <f t="shared" si="501"/>
        <v>11</v>
      </c>
      <c r="C7979">
        <f t="shared" si="502"/>
        <v>4</v>
      </c>
      <c r="D7979">
        <f t="shared" si="503"/>
        <v>0</v>
      </c>
      <c r="E7979" s="2">
        <v>2.3249653698830492E-2</v>
      </c>
      <c r="F7979" s="1">
        <v>39025</v>
      </c>
    </row>
    <row r="7980" spans="1:6">
      <c r="A7980">
        <f t="shared" si="500"/>
        <v>2006</v>
      </c>
      <c r="B7980">
        <f t="shared" si="501"/>
        <v>11</v>
      </c>
      <c r="C7980">
        <f t="shared" si="502"/>
        <v>5</v>
      </c>
      <c r="D7980">
        <f t="shared" si="503"/>
        <v>0</v>
      </c>
      <c r="E7980" s="2">
        <v>1.7853314266958589E-2</v>
      </c>
      <c r="F7980" s="1">
        <v>39026</v>
      </c>
    </row>
    <row r="7981" spans="1:6">
      <c r="A7981">
        <f t="shared" si="500"/>
        <v>2006</v>
      </c>
      <c r="B7981">
        <f t="shared" si="501"/>
        <v>11</v>
      </c>
      <c r="C7981">
        <f t="shared" si="502"/>
        <v>6</v>
      </c>
      <c r="D7981">
        <f t="shared" si="503"/>
        <v>0</v>
      </c>
      <c r="E7981" s="2">
        <v>1.6915028251759852</v>
      </c>
      <c r="F7981" s="1">
        <v>39027</v>
      </c>
    </row>
    <row r="7982" spans="1:6">
      <c r="A7982">
        <f t="shared" si="500"/>
        <v>2006</v>
      </c>
      <c r="B7982">
        <f t="shared" si="501"/>
        <v>11</v>
      </c>
      <c r="C7982">
        <f t="shared" si="502"/>
        <v>7</v>
      </c>
      <c r="D7982">
        <f t="shared" si="503"/>
        <v>0</v>
      </c>
      <c r="E7982" s="2">
        <v>1.4140652165993639</v>
      </c>
      <c r="F7982" s="1">
        <v>39028</v>
      </c>
    </row>
    <row r="7983" spans="1:6">
      <c r="A7983">
        <f t="shared" si="500"/>
        <v>2006</v>
      </c>
      <c r="B7983">
        <f t="shared" si="501"/>
        <v>11</v>
      </c>
      <c r="C7983">
        <f t="shared" si="502"/>
        <v>8</v>
      </c>
      <c r="D7983">
        <f t="shared" si="503"/>
        <v>0</v>
      </c>
      <c r="E7983" s="2">
        <v>14.688528150209304</v>
      </c>
      <c r="F7983" s="1">
        <v>39029</v>
      </c>
    </row>
    <row r="7984" spans="1:6">
      <c r="A7984">
        <f t="shared" si="500"/>
        <v>2006</v>
      </c>
      <c r="B7984">
        <f t="shared" si="501"/>
        <v>11</v>
      </c>
      <c r="C7984">
        <f t="shared" si="502"/>
        <v>9</v>
      </c>
      <c r="D7984">
        <f t="shared" si="503"/>
        <v>0</v>
      </c>
      <c r="E7984" s="2">
        <v>0.43337247609947577</v>
      </c>
      <c r="F7984" s="1">
        <v>39030</v>
      </c>
    </row>
    <row r="7985" spans="1:6">
      <c r="A7985">
        <f t="shared" si="500"/>
        <v>2006</v>
      </c>
      <c r="B7985">
        <f t="shared" si="501"/>
        <v>11</v>
      </c>
      <c r="C7985">
        <f t="shared" si="502"/>
        <v>10</v>
      </c>
      <c r="D7985">
        <f t="shared" si="503"/>
        <v>0</v>
      </c>
      <c r="E7985" s="2">
        <v>11.169838246165339</v>
      </c>
      <c r="F7985" s="1">
        <v>39031</v>
      </c>
    </row>
    <row r="7986" spans="1:6">
      <c r="A7986">
        <f t="shared" si="500"/>
        <v>2006</v>
      </c>
      <c r="B7986">
        <f t="shared" si="501"/>
        <v>11</v>
      </c>
      <c r="C7986">
        <f t="shared" si="502"/>
        <v>11</v>
      </c>
      <c r="D7986">
        <f t="shared" si="503"/>
        <v>0</v>
      </c>
      <c r="E7986" s="2">
        <v>17.906802750900702</v>
      </c>
      <c r="F7986" s="1">
        <v>39032</v>
      </c>
    </row>
    <row r="7987" spans="1:6">
      <c r="A7987">
        <f t="shared" si="500"/>
        <v>2006</v>
      </c>
      <c r="B7987">
        <f t="shared" si="501"/>
        <v>11</v>
      </c>
      <c r="C7987">
        <f t="shared" si="502"/>
        <v>12</v>
      </c>
      <c r="D7987">
        <f t="shared" si="503"/>
        <v>0</v>
      </c>
      <c r="E7987" s="2">
        <v>3.3095373232099012</v>
      </c>
      <c r="F7987" s="1">
        <v>39033</v>
      </c>
    </row>
    <row r="7988" spans="1:6">
      <c r="A7988">
        <f t="shared" si="500"/>
        <v>2006</v>
      </c>
      <c r="B7988">
        <f t="shared" si="501"/>
        <v>11</v>
      </c>
      <c r="C7988">
        <f t="shared" si="502"/>
        <v>13</v>
      </c>
      <c r="D7988">
        <f t="shared" si="503"/>
        <v>0</v>
      </c>
      <c r="E7988" s="2">
        <v>2.6957305516416974</v>
      </c>
      <c r="F7988" s="1">
        <v>39034</v>
      </c>
    </row>
    <row r="7989" spans="1:6">
      <c r="A7989">
        <f t="shared" si="500"/>
        <v>2006</v>
      </c>
      <c r="B7989">
        <f t="shared" si="501"/>
        <v>11</v>
      </c>
      <c r="C7989">
        <f t="shared" si="502"/>
        <v>14</v>
      </c>
      <c r="D7989">
        <f t="shared" si="503"/>
        <v>0</v>
      </c>
      <c r="E7989" s="2">
        <v>1.2826080002522484</v>
      </c>
      <c r="F7989" s="1">
        <v>39035</v>
      </c>
    </row>
    <row r="7990" spans="1:6">
      <c r="A7990">
        <f t="shared" si="500"/>
        <v>2006</v>
      </c>
      <c r="B7990">
        <f t="shared" si="501"/>
        <v>11</v>
      </c>
      <c r="C7990">
        <f t="shared" si="502"/>
        <v>15</v>
      </c>
      <c r="D7990">
        <f t="shared" si="503"/>
        <v>0</v>
      </c>
      <c r="E7990" s="2">
        <v>0.89320618114050487</v>
      </c>
      <c r="F7990" s="1">
        <v>39036</v>
      </c>
    </row>
    <row r="7991" spans="1:6">
      <c r="A7991">
        <f t="shared" si="500"/>
        <v>2006</v>
      </c>
      <c r="B7991">
        <f t="shared" si="501"/>
        <v>11</v>
      </c>
      <c r="C7991">
        <f t="shared" si="502"/>
        <v>16</v>
      </c>
      <c r="D7991">
        <f t="shared" si="503"/>
        <v>0</v>
      </c>
      <c r="E7991" s="2">
        <v>7.1118031555173209</v>
      </c>
      <c r="F7991" s="1">
        <v>39037</v>
      </c>
    </row>
    <row r="7992" spans="1:6">
      <c r="A7992">
        <f t="shared" si="500"/>
        <v>2006</v>
      </c>
      <c r="B7992">
        <f t="shared" si="501"/>
        <v>11</v>
      </c>
      <c r="C7992">
        <f t="shared" si="502"/>
        <v>17</v>
      </c>
      <c r="D7992">
        <f t="shared" si="503"/>
        <v>0</v>
      </c>
      <c r="E7992" s="2">
        <v>6.9432477422666394E-2</v>
      </c>
      <c r="F7992" s="1">
        <v>39038</v>
      </c>
    </row>
    <row r="7993" spans="1:6">
      <c r="A7993">
        <f t="shared" si="500"/>
        <v>2006</v>
      </c>
      <c r="B7993">
        <f t="shared" si="501"/>
        <v>11</v>
      </c>
      <c r="C7993">
        <f t="shared" si="502"/>
        <v>18</v>
      </c>
      <c r="D7993">
        <f t="shared" si="503"/>
        <v>0</v>
      </c>
      <c r="E7993" s="2">
        <v>20.999367240480712</v>
      </c>
      <c r="F7993" s="1">
        <v>39039</v>
      </c>
    </row>
    <row r="7994" spans="1:6">
      <c r="A7994">
        <f t="shared" si="500"/>
        <v>2006</v>
      </c>
      <c r="B7994">
        <f t="shared" si="501"/>
        <v>11</v>
      </c>
      <c r="C7994">
        <f t="shared" si="502"/>
        <v>19</v>
      </c>
      <c r="D7994">
        <f t="shared" si="503"/>
        <v>0</v>
      </c>
      <c r="E7994" s="2">
        <v>1.7389146975812284</v>
      </c>
      <c r="F7994" s="1">
        <v>39040</v>
      </c>
    </row>
    <row r="7995" spans="1:6">
      <c r="A7995">
        <f t="shared" si="500"/>
        <v>2006</v>
      </c>
      <c r="B7995">
        <f t="shared" si="501"/>
        <v>11</v>
      </c>
      <c r="C7995">
        <f t="shared" si="502"/>
        <v>20</v>
      </c>
      <c r="D7995">
        <f t="shared" si="503"/>
        <v>0</v>
      </c>
      <c r="E7995" s="2">
        <v>0.39981371808247052</v>
      </c>
      <c r="F7995" s="1">
        <v>39041</v>
      </c>
    </row>
    <row r="7996" spans="1:6">
      <c r="A7996">
        <f t="shared" si="500"/>
        <v>2006</v>
      </c>
      <c r="B7996">
        <f t="shared" si="501"/>
        <v>11</v>
      </c>
      <c r="C7996">
        <f t="shared" si="502"/>
        <v>21</v>
      </c>
      <c r="D7996">
        <f t="shared" si="503"/>
        <v>0</v>
      </c>
      <c r="E7996" s="2">
        <v>0.31775991189362868</v>
      </c>
      <c r="F7996" s="1">
        <v>39042</v>
      </c>
    </row>
    <row r="7997" spans="1:6">
      <c r="A7997">
        <f t="shared" si="500"/>
        <v>2006</v>
      </c>
      <c r="B7997">
        <f t="shared" si="501"/>
        <v>11</v>
      </c>
      <c r="C7997">
        <f t="shared" si="502"/>
        <v>22</v>
      </c>
      <c r="D7997">
        <f t="shared" si="503"/>
        <v>0</v>
      </c>
      <c r="E7997" s="2">
        <v>0.10857225437553848</v>
      </c>
      <c r="F7997" s="1">
        <v>39043</v>
      </c>
    </row>
    <row r="7998" spans="1:6">
      <c r="A7998">
        <f t="shared" si="500"/>
        <v>2006</v>
      </c>
      <c r="B7998">
        <f t="shared" si="501"/>
        <v>11</v>
      </c>
      <c r="C7998">
        <f t="shared" si="502"/>
        <v>23</v>
      </c>
      <c r="D7998">
        <f t="shared" si="503"/>
        <v>0</v>
      </c>
      <c r="E7998" s="2">
        <v>0.40810821346372683</v>
      </c>
      <c r="F7998" s="1">
        <v>39044</v>
      </c>
    </row>
    <row r="7999" spans="1:6">
      <c r="A7999">
        <f t="shared" si="500"/>
        <v>2006</v>
      </c>
      <c r="B7999">
        <f t="shared" si="501"/>
        <v>11</v>
      </c>
      <c r="C7999">
        <f t="shared" si="502"/>
        <v>24</v>
      </c>
      <c r="D7999">
        <f t="shared" si="503"/>
        <v>0</v>
      </c>
      <c r="E7999" s="2">
        <v>1.8040550880042154</v>
      </c>
      <c r="F7999" s="1">
        <v>39045</v>
      </c>
    </row>
    <row r="8000" spans="1:6">
      <c r="A8000">
        <f t="shared" si="500"/>
        <v>2006</v>
      </c>
      <c r="B8000">
        <f t="shared" si="501"/>
        <v>11</v>
      </c>
      <c r="C8000">
        <f t="shared" si="502"/>
        <v>25</v>
      </c>
      <c r="D8000">
        <f t="shared" si="503"/>
        <v>0</v>
      </c>
      <c r="E8000" s="2">
        <v>0.67632160077874015</v>
      </c>
      <c r="F8000" s="1">
        <v>39046</v>
      </c>
    </row>
    <row r="8001" spans="1:6">
      <c r="A8001">
        <f t="shared" si="500"/>
        <v>2006</v>
      </c>
      <c r="B8001">
        <f t="shared" si="501"/>
        <v>11</v>
      </c>
      <c r="C8001">
        <f t="shared" si="502"/>
        <v>26</v>
      </c>
      <c r="D8001">
        <f t="shared" si="503"/>
        <v>0</v>
      </c>
      <c r="E8001" s="2">
        <v>0.32320403048026081</v>
      </c>
      <c r="F8001" s="1">
        <v>39047</v>
      </c>
    </row>
    <row r="8002" spans="1:6">
      <c r="A8002">
        <f t="shared" si="500"/>
        <v>2006</v>
      </c>
      <c r="B8002">
        <f t="shared" si="501"/>
        <v>11</v>
      </c>
      <c r="C8002">
        <f t="shared" si="502"/>
        <v>27</v>
      </c>
      <c r="D8002">
        <f t="shared" si="503"/>
        <v>0</v>
      </c>
      <c r="E8002" s="2">
        <v>0.20496652066651863</v>
      </c>
      <c r="F8002" s="1">
        <v>39048</v>
      </c>
    </row>
    <row r="8003" spans="1:6">
      <c r="A8003">
        <f t="shared" si="500"/>
        <v>2006</v>
      </c>
      <c r="B8003">
        <f t="shared" si="501"/>
        <v>11</v>
      </c>
      <c r="C8003">
        <f t="shared" si="502"/>
        <v>28</v>
      </c>
      <c r="D8003">
        <f t="shared" si="503"/>
        <v>0</v>
      </c>
      <c r="E8003" s="2">
        <v>1.239029379649988</v>
      </c>
      <c r="F8003" s="1">
        <v>39049</v>
      </c>
    </row>
    <row r="8004" spans="1:6">
      <c r="A8004">
        <f t="shared" si="500"/>
        <v>2006</v>
      </c>
      <c r="B8004">
        <f t="shared" si="501"/>
        <v>11</v>
      </c>
      <c r="C8004">
        <f t="shared" si="502"/>
        <v>29</v>
      </c>
      <c r="D8004">
        <f t="shared" si="503"/>
        <v>0</v>
      </c>
      <c r="E8004" s="2">
        <v>1.1080020268064217</v>
      </c>
      <c r="F8004" s="1">
        <v>39050</v>
      </c>
    </row>
    <row r="8005" spans="1:6">
      <c r="A8005">
        <f t="shared" si="500"/>
        <v>2006</v>
      </c>
      <c r="B8005">
        <f t="shared" si="501"/>
        <v>11</v>
      </c>
      <c r="C8005">
        <f t="shared" si="502"/>
        <v>30</v>
      </c>
      <c r="D8005">
        <f t="shared" si="503"/>
        <v>0</v>
      </c>
      <c r="E8005" s="2">
        <v>3.2845254860522866E-2</v>
      </c>
      <c r="F8005" s="1">
        <v>39051</v>
      </c>
    </row>
    <row r="8006" spans="1:6">
      <c r="A8006">
        <f t="shared" si="500"/>
        <v>2006</v>
      </c>
      <c r="B8006">
        <f t="shared" si="501"/>
        <v>12</v>
      </c>
      <c r="C8006">
        <f t="shared" si="502"/>
        <v>1</v>
      </c>
      <c r="D8006">
        <f t="shared" si="503"/>
        <v>0</v>
      </c>
      <c r="E8006" s="2">
        <v>9.0588870870112775E-2</v>
      </c>
      <c r="F8006" s="1">
        <v>39052</v>
      </c>
    </row>
    <row r="8007" spans="1:6">
      <c r="A8007">
        <f t="shared" si="500"/>
        <v>2006</v>
      </c>
      <c r="B8007">
        <f t="shared" si="501"/>
        <v>12</v>
      </c>
      <c r="C8007">
        <f t="shared" si="502"/>
        <v>2</v>
      </c>
      <c r="D8007">
        <f t="shared" si="503"/>
        <v>0</v>
      </c>
      <c r="E8007" s="2">
        <v>8.5591210568152679E-2</v>
      </c>
      <c r="F8007" s="1">
        <v>39053</v>
      </c>
    </row>
    <row r="8008" spans="1:6">
      <c r="A8008">
        <f t="shared" si="500"/>
        <v>2006</v>
      </c>
      <c r="B8008">
        <f t="shared" si="501"/>
        <v>12</v>
      </c>
      <c r="C8008">
        <f t="shared" si="502"/>
        <v>3</v>
      </c>
      <c r="D8008">
        <f t="shared" si="503"/>
        <v>0</v>
      </c>
      <c r="E8008" s="2">
        <v>6.6391476273552161</v>
      </c>
      <c r="F8008" s="1">
        <v>39054</v>
      </c>
    </row>
    <row r="8009" spans="1:6">
      <c r="A8009">
        <f t="shared" si="500"/>
        <v>2006</v>
      </c>
      <c r="B8009">
        <f t="shared" si="501"/>
        <v>12</v>
      </c>
      <c r="C8009">
        <f t="shared" si="502"/>
        <v>4</v>
      </c>
      <c r="D8009">
        <f t="shared" si="503"/>
        <v>0</v>
      </c>
      <c r="E8009" s="2">
        <v>5.2519526385374222</v>
      </c>
      <c r="F8009" s="1">
        <v>39055</v>
      </c>
    </row>
    <row r="8010" spans="1:6">
      <c r="A8010">
        <f t="shared" si="500"/>
        <v>2006</v>
      </c>
      <c r="B8010">
        <f t="shared" si="501"/>
        <v>12</v>
      </c>
      <c r="C8010">
        <f t="shared" si="502"/>
        <v>5</v>
      </c>
      <c r="D8010">
        <f t="shared" si="503"/>
        <v>0</v>
      </c>
      <c r="E8010" s="2">
        <v>9.7481966687686281</v>
      </c>
      <c r="F8010" s="1">
        <v>39056</v>
      </c>
    </row>
    <row r="8011" spans="1:6">
      <c r="A8011">
        <f t="shared" si="500"/>
        <v>2006</v>
      </c>
      <c r="B8011">
        <f t="shared" si="501"/>
        <v>12</v>
      </c>
      <c r="C8011">
        <f t="shared" si="502"/>
        <v>6</v>
      </c>
      <c r="D8011">
        <f t="shared" si="503"/>
        <v>0</v>
      </c>
      <c r="E8011" s="2">
        <v>24.65649897664612</v>
      </c>
      <c r="F8011" s="1">
        <v>39057</v>
      </c>
    </row>
    <row r="8012" spans="1:6">
      <c r="A8012">
        <f t="shared" si="500"/>
        <v>2006</v>
      </c>
      <c r="B8012">
        <f t="shared" si="501"/>
        <v>12</v>
      </c>
      <c r="C8012">
        <f t="shared" si="502"/>
        <v>7</v>
      </c>
      <c r="D8012">
        <f t="shared" si="503"/>
        <v>0</v>
      </c>
      <c r="E8012" s="2">
        <v>2.0314144888835814</v>
      </c>
      <c r="F8012" s="1">
        <v>39058</v>
      </c>
    </row>
    <row r="8013" spans="1:6">
      <c r="A8013">
        <f t="shared" si="500"/>
        <v>2006</v>
      </c>
      <c r="B8013">
        <f t="shared" si="501"/>
        <v>12</v>
      </c>
      <c r="C8013">
        <f t="shared" si="502"/>
        <v>8</v>
      </c>
      <c r="D8013">
        <f t="shared" si="503"/>
        <v>0</v>
      </c>
      <c r="E8013" s="2">
        <v>1.0171225680678995</v>
      </c>
      <c r="F8013" s="1">
        <v>39059</v>
      </c>
    </row>
    <row r="8014" spans="1:6">
      <c r="A8014">
        <f t="shared" si="500"/>
        <v>2006</v>
      </c>
      <c r="B8014">
        <f t="shared" si="501"/>
        <v>12</v>
      </c>
      <c r="C8014">
        <f t="shared" si="502"/>
        <v>9</v>
      </c>
      <c r="D8014">
        <f t="shared" si="503"/>
        <v>0</v>
      </c>
      <c r="E8014" s="2">
        <v>1.2750462560078836E-2</v>
      </c>
      <c r="F8014" s="1">
        <v>39060</v>
      </c>
    </row>
    <row r="8015" spans="1:6">
      <c r="A8015">
        <f t="shared" si="500"/>
        <v>2006</v>
      </c>
      <c r="B8015">
        <f t="shared" si="501"/>
        <v>12</v>
      </c>
      <c r="C8015">
        <f t="shared" si="502"/>
        <v>10</v>
      </c>
      <c r="D8015">
        <f t="shared" si="503"/>
        <v>0</v>
      </c>
      <c r="E8015" s="2">
        <v>3.5431771590876902</v>
      </c>
      <c r="F8015" s="1">
        <v>39061</v>
      </c>
    </row>
    <row r="8016" spans="1:6">
      <c r="A8016">
        <f t="shared" si="500"/>
        <v>2006</v>
      </c>
      <c r="B8016">
        <f t="shared" si="501"/>
        <v>12</v>
      </c>
      <c r="C8016">
        <f t="shared" si="502"/>
        <v>11</v>
      </c>
      <c r="D8016">
        <f t="shared" si="503"/>
        <v>0</v>
      </c>
      <c r="E8016" s="2">
        <v>3.0891947578360708</v>
      </c>
      <c r="F8016" s="1">
        <v>39062</v>
      </c>
    </row>
    <row r="8017" spans="1:6">
      <c r="A8017">
        <f t="shared" si="500"/>
        <v>2006</v>
      </c>
      <c r="B8017">
        <f t="shared" si="501"/>
        <v>12</v>
      </c>
      <c r="C8017">
        <f t="shared" si="502"/>
        <v>12</v>
      </c>
      <c r="D8017">
        <f t="shared" si="503"/>
        <v>0</v>
      </c>
      <c r="E8017" s="2">
        <v>8.6861234695997851</v>
      </c>
      <c r="F8017" s="1">
        <v>39063</v>
      </c>
    </row>
    <row r="8018" spans="1:6">
      <c r="A8018">
        <f t="shared" si="500"/>
        <v>2006</v>
      </c>
      <c r="B8018">
        <f t="shared" si="501"/>
        <v>12</v>
      </c>
      <c r="C8018">
        <f t="shared" si="502"/>
        <v>13</v>
      </c>
      <c r="D8018">
        <f t="shared" si="503"/>
        <v>0</v>
      </c>
      <c r="E8018" s="2">
        <v>0.1083742680799429</v>
      </c>
      <c r="F8018" s="1">
        <v>39064</v>
      </c>
    </row>
    <row r="8019" spans="1:6">
      <c r="A8019">
        <f t="shared" si="500"/>
        <v>2006</v>
      </c>
      <c r="B8019">
        <f t="shared" si="501"/>
        <v>12</v>
      </c>
      <c r="C8019">
        <f t="shared" si="502"/>
        <v>14</v>
      </c>
      <c r="D8019">
        <f t="shared" si="503"/>
        <v>0</v>
      </c>
      <c r="E8019" s="2">
        <v>4.166638037209966E-2</v>
      </c>
      <c r="F8019" s="1">
        <v>39065</v>
      </c>
    </row>
    <row r="8020" spans="1:6">
      <c r="A8020">
        <f t="shared" si="500"/>
        <v>2006</v>
      </c>
      <c r="B8020">
        <f t="shared" si="501"/>
        <v>12</v>
      </c>
      <c r="C8020">
        <f t="shared" si="502"/>
        <v>15</v>
      </c>
      <c r="D8020">
        <f t="shared" si="503"/>
        <v>0</v>
      </c>
      <c r="E8020" s="2">
        <v>7.7040223880152974</v>
      </c>
      <c r="F8020" s="1">
        <v>39066</v>
      </c>
    </row>
    <row r="8021" spans="1:6">
      <c r="A8021">
        <f t="shared" si="500"/>
        <v>2006</v>
      </c>
      <c r="B8021">
        <f t="shared" si="501"/>
        <v>12</v>
      </c>
      <c r="C8021">
        <f t="shared" si="502"/>
        <v>16</v>
      </c>
      <c r="D8021">
        <f t="shared" si="503"/>
        <v>0</v>
      </c>
      <c r="E8021" s="2">
        <v>4.5985877544795731E-2</v>
      </c>
      <c r="F8021" s="1">
        <v>39067</v>
      </c>
    </row>
    <row r="8022" spans="1:6">
      <c r="A8022">
        <f t="shared" si="500"/>
        <v>2006</v>
      </c>
      <c r="B8022">
        <f t="shared" si="501"/>
        <v>12</v>
      </c>
      <c r="C8022">
        <f t="shared" si="502"/>
        <v>17</v>
      </c>
      <c r="D8022">
        <f t="shared" si="503"/>
        <v>0</v>
      </c>
      <c r="E8022" s="2">
        <v>9.3938029092551195E-2</v>
      </c>
      <c r="F8022" s="1">
        <v>39068</v>
      </c>
    </row>
    <row r="8023" spans="1:6">
      <c r="A8023">
        <f t="shared" si="500"/>
        <v>2006</v>
      </c>
      <c r="B8023">
        <f t="shared" si="501"/>
        <v>12</v>
      </c>
      <c r="C8023">
        <f t="shared" si="502"/>
        <v>18</v>
      </c>
      <c r="D8023">
        <f t="shared" si="503"/>
        <v>0</v>
      </c>
      <c r="E8023" s="2">
        <v>9.7054140656005178E-2</v>
      </c>
      <c r="F8023" s="1">
        <v>39069</v>
      </c>
    </row>
    <row r="8024" spans="1:6">
      <c r="A8024">
        <f t="shared" si="500"/>
        <v>2006</v>
      </c>
      <c r="B8024">
        <f t="shared" si="501"/>
        <v>12</v>
      </c>
      <c r="C8024">
        <f t="shared" si="502"/>
        <v>19</v>
      </c>
      <c r="D8024">
        <f t="shared" si="503"/>
        <v>0</v>
      </c>
      <c r="E8024" s="2">
        <v>7.257251412030377</v>
      </c>
      <c r="F8024" s="1">
        <v>39070</v>
      </c>
    </row>
    <row r="8025" spans="1:6">
      <c r="A8025">
        <f t="shared" si="500"/>
        <v>2006</v>
      </c>
      <c r="B8025">
        <f t="shared" si="501"/>
        <v>12</v>
      </c>
      <c r="C8025">
        <f t="shared" si="502"/>
        <v>20</v>
      </c>
      <c r="D8025">
        <f t="shared" si="503"/>
        <v>0</v>
      </c>
      <c r="E8025" s="2">
        <v>4.96137017873213</v>
      </c>
      <c r="F8025" s="1">
        <v>39071</v>
      </c>
    </row>
    <row r="8026" spans="1:6">
      <c r="A8026">
        <f t="shared" si="500"/>
        <v>2006</v>
      </c>
      <c r="B8026">
        <f t="shared" si="501"/>
        <v>12</v>
      </c>
      <c r="C8026">
        <f t="shared" si="502"/>
        <v>21</v>
      </c>
      <c r="D8026">
        <f t="shared" si="503"/>
        <v>0</v>
      </c>
      <c r="E8026" s="2">
        <v>28.924913096763007</v>
      </c>
      <c r="F8026" s="1">
        <v>39072</v>
      </c>
    </row>
    <row r="8027" spans="1:6">
      <c r="A8027">
        <f t="shared" si="500"/>
        <v>2006</v>
      </c>
      <c r="B8027">
        <f t="shared" si="501"/>
        <v>12</v>
      </c>
      <c r="C8027">
        <f t="shared" si="502"/>
        <v>22</v>
      </c>
      <c r="D8027">
        <f t="shared" si="503"/>
        <v>0</v>
      </c>
      <c r="E8027" s="2">
        <v>2.1742424024585576</v>
      </c>
      <c r="F8027" s="1">
        <v>39073</v>
      </c>
    </row>
    <row r="8028" spans="1:6">
      <c r="A8028">
        <f t="shared" si="500"/>
        <v>2006</v>
      </c>
      <c r="B8028">
        <f t="shared" si="501"/>
        <v>12</v>
      </c>
      <c r="C8028">
        <f t="shared" si="502"/>
        <v>23</v>
      </c>
      <c r="D8028">
        <f t="shared" si="503"/>
        <v>0</v>
      </c>
      <c r="E8028" s="2">
        <v>1.539527740597826</v>
      </c>
      <c r="F8028" s="1">
        <v>39074</v>
      </c>
    </row>
    <row r="8029" spans="1:6">
      <c r="A8029">
        <f t="shared" si="500"/>
        <v>2006</v>
      </c>
      <c r="B8029">
        <f t="shared" si="501"/>
        <v>12</v>
      </c>
      <c r="C8029">
        <f t="shared" si="502"/>
        <v>24</v>
      </c>
      <c r="D8029">
        <f t="shared" si="503"/>
        <v>0</v>
      </c>
      <c r="E8029" s="2">
        <v>0.4500789343984225</v>
      </c>
      <c r="F8029" s="1">
        <v>39075</v>
      </c>
    </row>
    <row r="8030" spans="1:6">
      <c r="A8030">
        <f t="shared" si="500"/>
        <v>2006</v>
      </c>
      <c r="B8030">
        <f t="shared" si="501"/>
        <v>12</v>
      </c>
      <c r="C8030">
        <f t="shared" si="502"/>
        <v>25</v>
      </c>
      <c r="D8030">
        <f t="shared" si="503"/>
        <v>0</v>
      </c>
      <c r="E8030" s="2">
        <v>1.9391787797707916</v>
      </c>
      <c r="F8030" s="1">
        <v>39076</v>
      </c>
    </row>
    <row r="8031" spans="1:6">
      <c r="A8031">
        <f t="shared" si="500"/>
        <v>2006</v>
      </c>
      <c r="B8031">
        <f t="shared" si="501"/>
        <v>12</v>
      </c>
      <c r="C8031">
        <f t="shared" si="502"/>
        <v>26</v>
      </c>
      <c r="D8031">
        <f t="shared" si="503"/>
        <v>0</v>
      </c>
      <c r="E8031" s="2">
        <v>4.241940276795046</v>
      </c>
      <c r="F8031" s="1">
        <v>39077</v>
      </c>
    </row>
    <row r="8032" spans="1:6">
      <c r="A8032">
        <f t="shared" si="500"/>
        <v>2006</v>
      </c>
      <c r="B8032">
        <f t="shared" si="501"/>
        <v>12</v>
      </c>
      <c r="C8032">
        <f t="shared" si="502"/>
        <v>27</v>
      </c>
      <c r="D8032">
        <f t="shared" si="503"/>
        <v>0</v>
      </c>
      <c r="E8032" s="2">
        <v>0.7113997876620588</v>
      </c>
      <c r="F8032" s="1">
        <v>39078</v>
      </c>
    </row>
    <row r="8033" spans="1:6">
      <c r="A8033">
        <f t="shared" si="500"/>
        <v>2006</v>
      </c>
      <c r="B8033">
        <f t="shared" si="501"/>
        <v>12</v>
      </c>
      <c r="C8033">
        <f t="shared" si="502"/>
        <v>28</v>
      </c>
      <c r="D8033">
        <f t="shared" si="503"/>
        <v>0</v>
      </c>
      <c r="E8033" s="2">
        <v>0.10328446776017212</v>
      </c>
      <c r="F8033" s="1">
        <v>39079</v>
      </c>
    </row>
    <row r="8034" spans="1:6">
      <c r="A8034">
        <f t="shared" si="500"/>
        <v>2006</v>
      </c>
      <c r="B8034">
        <f t="shared" si="501"/>
        <v>12</v>
      </c>
      <c r="C8034">
        <f t="shared" si="502"/>
        <v>29</v>
      </c>
      <c r="D8034">
        <f t="shared" si="503"/>
        <v>0</v>
      </c>
      <c r="E8034" s="2">
        <v>8.5534803781277507E-2</v>
      </c>
      <c r="F8034" s="1">
        <v>39080</v>
      </c>
    </row>
    <row r="8035" spans="1:6">
      <c r="A8035">
        <f t="shared" si="500"/>
        <v>2006</v>
      </c>
      <c r="B8035">
        <f t="shared" si="501"/>
        <v>12</v>
      </c>
      <c r="C8035">
        <f t="shared" si="502"/>
        <v>30</v>
      </c>
      <c r="D8035">
        <f t="shared" si="503"/>
        <v>0</v>
      </c>
      <c r="E8035" s="2">
        <v>0.20254393323303035</v>
      </c>
      <c r="F8035" s="1">
        <v>39081</v>
      </c>
    </row>
    <row r="8036" spans="1:6">
      <c r="A8036">
        <f t="shared" ref="A8036:A8099" si="504">YEAR(F8036)</f>
        <v>2006</v>
      </c>
      <c r="B8036">
        <f t="shared" ref="B8036:B8099" si="505">MONTH(F8036)</f>
        <v>12</v>
      </c>
      <c r="C8036">
        <f t="shared" ref="C8036:C8099" si="506">DAY(F8036)</f>
        <v>31</v>
      </c>
      <c r="D8036">
        <f t="shared" ref="D8036:D8099" si="507">HOUR(F8036)</f>
        <v>0</v>
      </c>
      <c r="E8036" s="2">
        <v>0.38452090582439702</v>
      </c>
      <c r="F8036" s="1">
        <v>39082</v>
      </c>
    </row>
    <row r="8037" spans="1:6">
      <c r="A8037">
        <f t="shared" si="504"/>
        <v>2007</v>
      </c>
      <c r="B8037">
        <f t="shared" si="505"/>
        <v>1</v>
      </c>
      <c r="C8037">
        <f t="shared" si="506"/>
        <v>1</v>
      </c>
      <c r="D8037">
        <f t="shared" si="507"/>
        <v>0</v>
      </c>
      <c r="E8037" s="2">
        <v>0.13455029566788493</v>
      </c>
      <c r="F8037" s="1">
        <v>39083</v>
      </c>
    </row>
    <row r="8038" spans="1:6">
      <c r="A8038">
        <f t="shared" si="504"/>
        <v>2007</v>
      </c>
      <c r="B8038">
        <f t="shared" si="505"/>
        <v>1</v>
      </c>
      <c r="C8038">
        <f t="shared" si="506"/>
        <v>2</v>
      </c>
      <c r="D8038">
        <f t="shared" si="507"/>
        <v>0</v>
      </c>
      <c r="E8038" s="2">
        <v>8.9637703775552746E-2</v>
      </c>
      <c r="F8038" s="1">
        <v>39084</v>
      </c>
    </row>
    <row r="8039" spans="1:6">
      <c r="A8039">
        <f t="shared" si="504"/>
        <v>2007</v>
      </c>
      <c r="B8039">
        <f t="shared" si="505"/>
        <v>1</v>
      </c>
      <c r="C8039">
        <f t="shared" si="506"/>
        <v>3</v>
      </c>
      <c r="D8039">
        <f t="shared" si="507"/>
        <v>0</v>
      </c>
      <c r="E8039" s="2">
        <v>1.4318799468157153</v>
      </c>
      <c r="F8039" s="1">
        <v>39085</v>
      </c>
    </row>
    <row r="8040" spans="1:6">
      <c r="A8040">
        <f t="shared" si="504"/>
        <v>2007</v>
      </c>
      <c r="B8040">
        <f t="shared" si="505"/>
        <v>1</v>
      </c>
      <c r="C8040">
        <f t="shared" si="506"/>
        <v>4</v>
      </c>
      <c r="D8040">
        <f t="shared" si="507"/>
        <v>0</v>
      </c>
      <c r="E8040" s="2">
        <v>1.4067700422967816E-2</v>
      </c>
      <c r="F8040" s="1">
        <v>39086</v>
      </c>
    </row>
    <row r="8041" spans="1:6">
      <c r="A8041">
        <f t="shared" si="504"/>
        <v>2007</v>
      </c>
      <c r="B8041">
        <f t="shared" si="505"/>
        <v>1</v>
      </c>
      <c r="C8041">
        <f t="shared" si="506"/>
        <v>5</v>
      </c>
      <c r="D8041">
        <f t="shared" si="507"/>
        <v>0</v>
      </c>
      <c r="E8041" s="2">
        <v>0.15856703355839966</v>
      </c>
      <c r="F8041" s="1">
        <v>39087</v>
      </c>
    </row>
    <row r="8042" spans="1:6">
      <c r="A8042">
        <f t="shared" si="504"/>
        <v>2007</v>
      </c>
      <c r="B8042">
        <f t="shared" si="505"/>
        <v>1</v>
      </c>
      <c r="C8042">
        <f t="shared" si="506"/>
        <v>6</v>
      </c>
      <c r="D8042">
        <f t="shared" si="507"/>
        <v>0</v>
      </c>
      <c r="E8042" s="2">
        <v>1.9179768294914525</v>
      </c>
      <c r="F8042" s="1">
        <v>39088</v>
      </c>
    </row>
    <row r="8043" spans="1:6">
      <c r="A8043">
        <f t="shared" si="504"/>
        <v>2007</v>
      </c>
      <c r="B8043">
        <f t="shared" si="505"/>
        <v>1</v>
      </c>
      <c r="C8043">
        <f t="shared" si="506"/>
        <v>7</v>
      </c>
      <c r="D8043">
        <f t="shared" si="507"/>
        <v>0</v>
      </c>
      <c r="E8043" s="2">
        <v>3.2410821240051901</v>
      </c>
      <c r="F8043" s="1">
        <v>39089</v>
      </c>
    </row>
    <row r="8044" spans="1:6">
      <c r="A8044">
        <f t="shared" si="504"/>
        <v>2007</v>
      </c>
      <c r="B8044">
        <f t="shared" si="505"/>
        <v>1</v>
      </c>
      <c r="C8044">
        <f t="shared" si="506"/>
        <v>8</v>
      </c>
      <c r="D8044">
        <f t="shared" si="507"/>
        <v>0</v>
      </c>
      <c r="E8044" s="2">
        <v>0.16722926617027301</v>
      </c>
      <c r="F8044" s="1">
        <v>39090</v>
      </c>
    </row>
    <row r="8045" spans="1:6">
      <c r="A8045">
        <f t="shared" si="504"/>
        <v>2007</v>
      </c>
      <c r="B8045">
        <f t="shared" si="505"/>
        <v>1</v>
      </c>
      <c r="C8045">
        <f t="shared" si="506"/>
        <v>9</v>
      </c>
      <c r="D8045">
        <f t="shared" si="507"/>
        <v>0</v>
      </c>
      <c r="E8045" s="2">
        <v>1.322773575874445</v>
      </c>
      <c r="F8045" s="1">
        <v>39091</v>
      </c>
    </row>
    <row r="8046" spans="1:6">
      <c r="A8046">
        <f t="shared" si="504"/>
        <v>2007</v>
      </c>
      <c r="B8046">
        <f t="shared" si="505"/>
        <v>1</v>
      </c>
      <c r="C8046">
        <f t="shared" si="506"/>
        <v>10</v>
      </c>
      <c r="D8046">
        <f t="shared" si="507"/>
        <v>0</v>
      </c>
      <c r="E8046" s="2">
        <v>1.8031789939668352</v>
      </c>
      <c r="F8046" s="1">
        <v>39092</v>
      </c>
    </row>
    <row r="8047" spans="1:6">
      <c r="A8047">
        <f t="shared" si="504"/>
        <v>2007</v>
      </c>
      <c r="B8047">
        <f t="shared" si="505"/>
        <v>1</v>
      </c>
      <c r="C8047">
        <f t="shared" si="506"/>
        <v>11</v>
      </c>
      <c r="D8047">
        <f t="shared" si="507"/>
        <v>0</v>
      </c>
      <c r="E8047" s="2">
        <v>0.47150620867483162</v>
      </c>
      <c r="F8047" s="1">
        <v>39093</v>
      </c>
    </row>
    <row r="8048" spans="1:6">
      <c r="A8048">
        <f t="shared" si="504"/>
        <v>2007</v>
      </c>
      <c r="B8048">
        <f t="shared" si="505"/>
        <v>1</v>
      </c>
      <c r="C8048">
        <f t="shared" si="506"/>
        <v>12</v>
      </c>
      <c r="D8048">
        <f t="shared" si="507"/>
        <v>0</v>
      </c>
      <c r="E8048" s="2">
        <v>0.126006603895333</v>
      </c>
      <c r="F8048" s="1">
        <v>39094</v>
      </c>
    </row>
    <row r="8049" spans="1:6">
      <c r="A8049">
        <f t="shared" si="504"/>
        <v>2007</v>
      </c>
      <c r="B8049">
        <f t="shared" si="505"/>
        <v>1</v>
      </c>
      <c r="C8049">
        <f t="shared" si="506"/>
        <v>13</v>
      </c>
      <c r="D8049">
        <f t="shared" si="507"/>
        <v>0</v>
      </c>
      <c r="E8049" s="2">
        <v>1.1251565539704265</v>
      </c>
      <c r="F8049" s="1">
        <v>39095</v>
      </c>
    </row>
    <row r="8050" spans="1:6">
      <c r="A8050">
        <f t="shared" si="504"/>
        <v>2007</v>
      </c>
      <c r="B8050">
        <f t="shared" si="505"/>
        <v>1</v>
      </c>
      <c r="C8050">
        <f t="shared" si="506"/>
        <v>14</v>
      </c>
      <c r="D8050">
        <f t="shared" si="507"/>
        <v>0</v>
      </c>
      <c r="E8050" s="2">
        <v>3.4018041544152662</v>
      </c>
      <c r="F8050" s="1">
        <v>39096</v>
      </c>
    </row>
    <row r="8051" spans="1:6">
      <c r="A8051">
        <f t="shared" si="504"/>
        <v>2007</v>
      </c>
      <c r="B8051">
        <f t="shared" si="505"/>
        <v>1</v>
      </c>
      <c r="C8051">
        <f t="shared" si="506"/>
        <v>15</v>
      </c>
      <c r="D8051">
        <f t="shared" si="507"/>
        <v>0</v>
      </c>
      <c r="E8051" s="2">
        <v>0.13707790210557128</v>
      </c>
      <c r="F8051" s="1">
        <v>39097</v>
      </c>
    </row>
    <row r="8052" spans="1:6">
      <c r="A8052">
        <f t="shared" si="504"/>
        <v>2007</v>
      </c>
      <c r="B8052">
        <f t="shared" si="505"/>
        <v>1</v>
      </c>
      <c r="C8052">
        <f t="shared" si="506"/>
        <v>16</v>
      </c>
      <c r="D8052">
        <f t="shared" si="507"/>
        <v>0</v>
      </c>
      <c r="E8052" s="2">
        <v>0.48291415366098611</v>
      </c>
      <c r="F8052" s="1">
        <v>39098</v>
      </c>
    </row>
    <row r="8053" spans="1:6">
      <c r="A8053">
        <f t="shared" si="504"/>
        <v>2007</v>
      </c>
      <c r="B8053">
        <f t="shared" si="505"/>
        <v>1</v>
      </c>
      <c r="C8053">
        <f t="shared" si="506"/>
        <v>17</v>
      </c>
      <c r="D8053">
        <f t="shared" si="507"/>
        <v>0</v>
      </c>
      <c r="E8053" s="2">
        <v>2.021086844816514</v>
      </c>
      <c r="F8053" s="1">
        <v>39099</v>
      </c>
    </row>
    <row r="8054" spans="1:6">
      <c r="A8054">
        <f t="shared" si="504"/>
        <v>2007</v>
      </c>
      <c r="B8054">
        <f t="shared" si="505"/>
        <v>1</v>
      </c>
      <c r="C8054">
        <f t="shared" si="506"/>
        <v>18</v>
      </c>
      <c r="D8054">
        <f t="shared" si="507"/>
        <v>0</v>
      </c>
      <c r="E8054" s="2">
        <v>5.6975596488975206</v>
      </c>
      <c r="F8054" s="1">
        <v>39100</v>
      </c>
    </row>
    <row r="8055" spans="1:6">
      <c r="A8055">
        <f t="shared" si="504"/>
        <v>2007</v>
      </c>
      <c r="B8055">
        <f t="shared" si="505"/>
        <v>1</v>
      </c>
      <c r="C8055">
        <f t="shared" si="506"/>
        <v>19</v>
      </c>
      <c r="D8055">
        <f t="shared" si="507"/>
        <v>0</v>
      </c>
      <c r="E8055" s="2">
        <v>0.93392567734536225</v>
      </c>
      <c r="F8055" s="1">
        <v>39101</v>
      </c>
    </row>
    <row r="8056" spans="1:6">
      <c r="A8056">
        <f t="shared" si="504"/>
        <v>2007</v>
      </c>
      <c r="B8056">
        <f t="shared" si="505"/>
        <v>1</v>
      </c>
      <c r="C8056">
        <f t="shared" si="506"/>
        <v>20</v>
      </c>
      <c r="D8056">
        <f t="shared" si="507"/>
        <v>0</v>
      </c>
      <c r="E8056" s="2">
        <v>2.8367245596800017</v>
      </c>
      <c r="F8056" s="1">
        <v>39102</v>
      </c>
    </row>
    <row r="8057" spans="1:6">
      <c r="A8057">
        <f t="shared" si="504"/>
        <v>2007</v>
      </c>
      <c r="B8057">
        <f t="shared" si="505"/>
        <v>1</v>
      </c>
      <c r="C8057">
        <f t="shared" si="506"/>
        <v>21</v>
      </c>
      <c r="D8057">
        <f t="shared" si="507"/>
        <v>0</v>
      </c>
      <c r="E8057" s="2">
        <v>0.65851612314278141</v>
      </c>
      <c r="F8057" s="1">
        <v>39103</v>
      </c>
    </row>
    <row r="8058" spans="1:6">
      <c r="A8058">
        <f t="shared" si="504"/>
        <v>2007</v>
      </c>
      <c r="B8058">
        <f t="shared" si="505"/>
        <v>1</v>
      </c>
      <c r="C8058">
        <f t="shared" si="506"/>
        <v>22</v>
      </c>
      <c r="D8058">
        <f t="shared" si="507"/>
        <v>0</v>
      </c>
      <c r="E8058" s="2">
        <v>1.4165608182315024</v>
      </c>
      <c r="F8058" s="1">
        <v>39104</v>
      </c>
    </row>
    <row r="8059" spans="1:6">
      <c r="A8059">
        <f t="shared" si="504"/>
        <v>2007</v>
      </c>
      <c r="B8059">
        <f t="shared" si="505"/>
        <v>1</v>
      </c>
      <c r="C8059">
        <f t="shared" si="506"/>
        <v>23</v>
      </c>
      <c r="D8059">
        <f t="shared" si="507"/>
        <v>0</v>
      </c>
      <c r="E8059" s="2">
        <v>0.68440603651405918</v>
      </c>
      <c r="F8059" s="1">
        <v>39105</v>
      </c>
    </row>
    <row r="8060" spans="1:6">
      <c r="A8060">
        <f t="shared" si="504"/>
        <v>2007</v>
      </c>
      <c r="B8060">
        <f t="shared" si="505"/>
        <v>1</v>
      </c>
      <c r="C8060">
        <f t="shared" si="506"/>
        <v>24</v>
      </c>
      <c r="D8060">
        <f t="shared" si="507"/>
        <v>0</v>
      </c>
      <c r="E8060" s="2">
        <v>0.95533242578531197</v>
      </c>
      <c r="F8060" s="1">
        <v>39106</v>
      </c>
    </row>
    <row r="8061" spans="1:6">
      <c r="A8061">
        <f t="shared" si="504"/>
        <v>2007</v>
      </c>
      <c r="B8061">
        <f t="shared" si="505"/>
        <v>1</v>
      </c>
      <c r="C8061">
        <f t="shared" si="506"/>
        <v>25</v>
      </c>
      <c r="D8061">
        <f t="shared" si="507"/>
        <v>0</v>
      </c>
      <c r="E8061" s="2">
        <v>12.597685295313022</v>
      </c>
      <c r="F8061" s="1">
        <v>39107</v>
      </c>
    </row>
    <row r="8062" spans="1:6">
      <c r="A8062">
        <f t="shared" si="504"/>
        <v>2007</v>
      </c>
      <c r="B8062">
        <f t="shared" si="505"/>
        <v>1</v>
      </c>
      <c r="C8062">
        <f t="shared" si="506"/>
        <v>26</v>
      </c>
      <c r="D8062">
        <f t="shared" si="507"/>
        <v>0</v>
      </c>
      <c r="E8062" s="2">
        <v>27.700390054715964</v>
      </c>
      <c r="F8062" s="1">
        <v>39108</v>
      </c>
    </row>
    <row r="8063" spans="1:6">
      <c r="A8063">
        <f t="shared" si="504"/>
        <v>2007</v>
      </c>
      <c r="B8063">
        <f t="shared" si="505"/>
        <v>1</v>
      </c>
      <c r="C8063">
        <f t="shared" si="506"/>
        <v>27</v>
      </c>
      <c r="D8063">
        <f t="shared" si="507"/>
        <v>0</v>
      </c>
      <c r="E8063" s="2">
        <v>6.8121734382648569</v>
      </c>
      <c r="F8063" s="1">
        <v>39109</v>
      </c>
    </row>
    <row r="8064" spans="1:6">
      <c r="A8064">
        <f t="shared" si="504"/>
        <v>2007</v>
      </c>
      <c r="B8064">
        <f t="shared" si="505"/>
        <v>1</v>
      </c>
      <c r="C8064">
        <f t="shared" si="506"/>
        <v>28</v>
      </c>
      <c r="D8064">
        <f t="shared" si="507"/>
        <v>0</v>
      </c>
      <c r="E8064" s="2">
        <v>2.1887528143785309</v>
      </c>
      <c r="F8064" s="1">
        <v>39110</v>
      </c>
    </row>
    <row r="8065" spans="1:6">
      <c r="A8065">
        <f t="shared" si="504"/>
        <v>2007</v>
      </c>
      <c r="B8065">
        <f t="shared" si="505"/>
        <v>1</v>
      </c>
      <c r="C8065">
        <f t="shared" si="506"/>
        <v>29</v>
      </c>
      <c r="D8065">
        <f t="shared" si="507"/>
        <v>0</v>
      </c>
      <c r="E8065" s="2">
        <v>6.4056751454304207E-3</v>
      </c>
      <c r="F8065" s="1">
        <v>39111</v>
      </c>
    </row>
    <row r="8066" spans="1:6">
      <c r="A8066">
        <f t="shared" si="504"/>
        <v>2007</v>
      </c>
      <c r="B8066">
        <f t="shared" si="505"/>
        <v>1</v>
      </c>
      <c r="C8066">
        <f t="shared" si="506"/>
        <v>30</v>
      </c>
      <c r="D8066">
        <f t="shared" si="507"/>
        <v>0</v>
      </c>
      <c r="E8066" s="2">
        <v>0.52042002515303354</v>
      </c>
      <c r="F8066" s="1">
        <v>39112</v>
      </c>
    </row>
    <row r="8067" spans="1:6">
      <c r="A8067">
        <f t="shared" si="504"/>
        <v>2007</v>
      </c>
      <c r="B8067">
        <f t="shared" si="505"/>
        <v>1</v>
      </c>
      <c r="C8067">
        <f t="shared" si="506"/>
        <v>31</v>
      </c>
      <c r="D8067">
        <f t="shared" si="507"/>
        <v>0</v>
      </c>
      <c r="E8067" s="2">
        <v>3.3129974441467329</v>
      </c>
      <c r="F8067" s="1">
        <v>39113</v>
      </c>
    </row>
    <row r="8068" spans="1:6">
      <c r="A8068">
        <f t="shared" si="504"/>
        <v>2007</v>
      </c>
      <c r="B8068">
        <f t="shared" si="505"/>
        <v>2</v>
      </c>
      <c r="C8068">
        <f t="shared" si="506"/>
        <v>1</v>
      </c>
      <c r="D8068">
        <f t="shared" si="507"/>
        <v>0</v>
      </c>
      <c r="E8068" s="2">
        <v>0.14981898110714345</v>
      </c>
      <c r="F8068" s="1">
        <v>39114</v>
      </c>
    </row>
    <row r="8069" spans="1:6">
      <c r="A8069">
        <f t="shared" si="504"/>
        <v>2007</v>
      </c>
      <c r="B8069">
        <f t="shared" si="505"/>
        <v>2</v>
      </c>
      <c r="C8069">
        <f t="shared" si="506"/>
        <v>2</v>
      </c>
      <c r="D8069">
        <f t="shared" si="507"/>
        <v>0</v>
      </c>
      <c r="E8069" s="2">
        <v>0.15964233654105048</v>
      </c>
      <c r="F8069" s="1">
        <v>39115</v>
      </c>
    </row>
    <row r="8070" spans="1:6">
      <c r="A8070">
        <f t="shared" si="504"/>
        <v>2007</v>
      </c>
      <c r="B8070">
        <f t="shared" si="505"/>
        <v>2</v>
      </c>
      <c r="C8070">
        <f t="shared" si="506"/>
        <v>3</v>
      </c>
      <c r="D8070">
        <f t="shared" si="507"/>
        <v>0</v>
      </c>
      <c r="E8070" s="2">
        <v>6.5018978761007956E-2</v>
      </c>
      <c r="F8070" s="1">
        <v>39116</v>
      </c>
    </row>
    <row r="8071" spans="1:6">
      <c r="A8071">
        <f t="shared" si="504"/>
        <v>2007</v>
      </c>
      <c r="B8071">
        <f t="shared" si="505"/>
        <v>2</v>
      </c>
      <c r="C8071">
        <f t="shared" si="506"/>
        <v>4</v>
      </c>
      <c r="D8071">
        <f t="shared" si="507"/>
        <v>0</v>
      </c>
      <c r="E8071" s="2">
        <v>8.4994468378877031E-2</v>
      </c>
      <c r="F8071" s="1">
        <v>39117</v>
      </c>
    </row>
    <row r="8072" spans="1:6">
      <c r="A8072">
        <f t="shared" si="504"/>
        <v>2007</v>
      </c>
      <c r="B8072">
        <f t="shared" si="505"/>
        <v>2</v>
      </c>
      <c r="C8072">
        <f t="shared" si="506"/>
        <v>5</v>
      </c>
      <c r="D8072">
        <f t="shared" si="507"/>
        <v>0</v>
      </c>
      <c r="E8072" s="2">
        <v>0.35423784936989694</v>
      </c>
      <c r="F8072" s="1">
        <v>39118</v>
      </c>
    </row>
    <row r="8073" spans="1:6">
      <c r="A8073">
        <f t="shared" si="504"/>
        <v>2007</v>
      </c>
      <c r="B8073">
        <f t="shared" si="505"/>
        <v>2</v>
      </c>
      <c r="C8073">
        <f t="shared" si="506"/>
        <v>6</v>
      </c>
      <c r="D8073">
        <f t="shared" si="507"/>
        <v>0</v>
      </c>
      <c r="E8073" s="2">
        <v>0.35671656576784505</v>
      </c>
      <c r="F8073" s="1">
        <v>39119</v>
      </c>
    </row>
    <row r="8074" spans="1:6">
      <c r="A8074">
        <f t="shared" si="504"/>
        <v>2007</v>
      </c>
      <c r="B8074">
        <f t="shared" si="505"/>
        <v>2</v>
      </c>
      <c r="C8074">
        <f t="shared" si="506"/>
        <v>7</v>
      </c>
      <c r="D8074">
        <f t="shared" si="507"/>
        <v>0</v>
      </c>
      <c r="E8074" s="2">
        <v>0.11957123474694172</v>
      </c>
      <c r="F8074" s="1">
        <v>39120</v>
      </c>
    </row>
    <row r="8075" spans="1:6">
      <c r="A8075">
        <f t="shared" si="504"/>
        <v>2007</v>
      </c>
      <c r="B8075">
        <f t="shared" si="505"/>
        <v>2</v>
      </c>
      <c r="C8075">
        <f t="shared" si="506"/>
        <v>8</v>
      </c>
      <c r="D8075">
        <f t="shared" si="507"/>
        <v>0</v>
      </c>
      <c r="E8075" s="2">
        <v>0.4056059991838909</v>
      </c>
      <c r="F8075" s="1">
        <v>39121</v>
      </c>
    </row>
    <row r="8076" spans="1:6">
      <c r="A8076">
        <f t="shared" si="504"/>
        <v>2007</v>
      </c>
      <c r="B8076">
        <f t="shared" si="505"/>
        <v>2</v>
      </c>
      <c r="C8076">
        <f t="shared" si="506"/>
        <v>9</v>
      </c>
      <c r="D8076">
        <f t="shared" si="507"/>
        <v>0</v>
      </c>
      <c r="E8076" s="2">
        <v>2.7099007692357695</v>
      </c>
      <c r="F8076" s="1">
        <v>39122</v>
      </c>
    </row>
    <row r="8077" spans="1:6">
      <c r="A8077">
        <f t="shared" si="504"/>
        <v>2007</v>
      </c>
      <c r="B8077">
        <f t="shared" si="505"/>
        <v>2</v>
      </c>
      <c r="C8077">
        <f t="shared" si="506"/>
        <v>10</v>
      </c>
      <c r="D8077">
        <f t="shared" si="507"/>
        <v>0</v>
      </c>
      <c r="E8077" s="2">
        <v>1.3164466590019874</v>
      </c>
      <c r="F8077" s="1">
        <v>39123</v>
      </c>
    </row>
    <row r="8078" spans="1:6">
      <c r="A8078">
        <f t="shared" si="504"/>
        <v>2007</v>
      </c>
      <c r="B8078">
        <f t="shared" si="505"/>
        <v>2</v>
      </c>
      <c r="C8078">
        <f t="shared" si="506"/>
        <v>11</v>
      </c>
      <c r="D8078">
        <f t="shared" si="507"/>
        <v>0</v>
      </c>
      <c r="E8078" s="2">
        <v>2.5682280459314391</v>
      </c>
      <c r="F8078" s="1">
        <v>39124</v>
      </c>
    </row>
    <row r="8079" spans="1:6">
      <c r="A8079">
        <f t="shared" si="504"/>
        <v>2007</v>
      </c>
      <c r="B8079">
        <f t="shared" si="505"/>
        <v>2</v>
      </c>
      <c r="C8079">
        <f t="shared" si="506"/>
        <v>12</v>
      </c>
      <c r="D8079">
        <f t="shared" si="507"/>
        <v>0</v>
      </c>
      <c r="E8079" s="2">
        <v>7.2836063479791209</v>
      </c>
      <c r="F8079" s="1">
        <v>39125</v>
      </c>
    </row>
    <row r="8080" spans="1:6">
      <c r="A8080">
        <f t="shared" si="504"/>
        <v>2007</v>
      </c>
      <c r="B8080">
        <f t="shared" si="505"/>
        <v>2</v>
      </c>
      <c r="C8080">
        <f t="shared" si="506"/>
        <v>13</v>
      </c>
      <c r="D8080">
        <f t="shared" si="507"/>
        <v>0</v>
      </c>
      <c r="E8080" s="2">
        <v>6.5169133531826784</v>
      </c>
      <c r="F8080" s="1">
        <v>39126</v>
      </c>
    </row>
    <row r="8081" spans="1:6">
      <c r="A8081">
        <f t="shared" si="504"/>
        <v>2007</v>
      </c>
      <c r="B8081">
        <f t="shared" si="505"/>
        <v>2</v>
      </c>
      <c r="C8081">
        <f t="shared" si="506"/>
        <v>14</v>
      </c>
      <c r="D8081">
        <f t="shared" si="507"/>
        <v>0</v>
      </c>
      <c r="E8081" s="2">
        <v>7.4274818393508406</v>
      </c>
      <c r="F8081" s="1">
        <v>39127</v>
      </c>
    </row>
    <row r="8082" spans="1:6">
      <c r="A8082">
        <f t="shared" si="504"/>
        <v>2007</v>
      </c>
      <c r="B8082">
        <f t="shared" si="505"/>
        <v>2</v>
      </c>
      <c r="C8082">
        <f t="shared" si="506"/>
        <v>15</v>
      </c>
      <c r="D8082">
        <f t="shared" si="507"/>
        <v>0</v>
      </c>
      <c r="E8082" s="2">
        <v>1.2625917357707688</v>
      </c>
      <c r="F8082" s="1">
        <v>39128</v>
      </c>
    </row>
    <row r="8083" spans="1:6">
      <c r="A8083">
        <f t="shared" si="504"/>
        <v>2007</v>
      </c>
      <c r="B8083">
        <f t="shared" si="505"/>
        <v>2</v>
      </c>
      <c r="C8083">
        <f t="shared" si="506"/>
        <v>16</v>
      </c>
      <c r="D8083">
        <f t="shared" si="507"/>
        <v>0</v>
      </c>
      <c r="E8083" s="2">
        <v>1.0815169911911764</v>
      </c>
      <c r="F8083" s="1">
        <v>39129</v>
      </c>
    </row>
    <row r="8084" spans="1:6">
      <c r="A8084">
        <f t="shared" si="504"/>
        <v>2007</v>
      </c>
      <c r="B8084">
        <f t="shared" si="505"/>
        <v>2</v>
      </c>
      <c r="C8084">
        <f t="shared" si="506"/>
        <v>17</v>
      </c>
      <c r="D8084">
        <f t="shared" si="507"/>
        <v>0</v>
      </c>
      <c r="E8084" s="2">
        <v>10.908356795039397</v>
      </c>
      <c r="F8084" s="1">
        <v>39130</v>
      </c>
    </row>
    <row r="8085" spans="1:6">
      <c r="A8085">
        <f t="shared" si="504"/>
        <v>2007</v>
      </c>
      <c r="B8085">
        <f t="shared" si="505"/>
        <v>2</v>
      </c>
      <c r="C8085">
        <f t="shared" si="506"/>
        <v>18</v>
      </c>
      <c r="D8085">
        <f t="shared" si="507"/>
        <v>0</v>
      </c>
      <c r="E8085" s="2">
        <v>0.8870456109388456</v>
      </c>
      <c r="F8085" s="1">
        <v>39131</v>
      </c>
    </row>
    <row r="8086" spans="1:6">
      <c r="A8086">
        <f t="shared" si="504"/>
        <v>2007</v>
      </c>
      <c r="B8086">
        <f t="shared" si="505"/>
        <v>2</v>
      </c>
      <c r="C8086">
        <f t="shared" si="506"/>
        <v>19</v>
      </c>
      <c r="D8086">
        <f t="shared" si="507"/>
        <v>0</v>
      </c>
      <c r="E8086" s="2">
        <v>2.4779442400516802E-2</v>
      </c>
      <c r="F8086" s="1">
        <v>39132</v>
      </c>
    </row>
    <row r="8087" spans="1:6">
      <c r="A8087">
        <f t="shared" si="504"/>
        <v>2007</v>
      </c>
      <c r="B8087">
        <f t="shared" si="505"/>
        <v>2</v>
      </c>
      <c r="C8087">
        <f t="shared" si="506"/>
        <v>20</v>
      </c>
      <c r="D8087">
        <f t="shared" si="507"/>
        <v>0</v>
      </c>
      <c r="E8087" s="2">
        <v>9.1166259191605175</v>
      </c>
      <c r="F8087" s="1">
        <v>39133</v>
      </c>
    </row>
    <row r="8088" spans="1:6">
      <c r="A8088">
        <f t="shared" si="504"/>
        <v>2007</v>
      </c>
      <c r="B8088">
        <f t="shared" si="505"/>
        <v>2</v>
      </c>
      <c r="C8088">
        <f t="shared" si="506"/>
        <v>21</v>
      </c>
      <c r="D8088">
        <f t="shared" si="507"/>
        <v>0</v>
      </c>
      <c r="E8088" s="2">
        <v>0.29693164276878958</v>
      </c>
      <c r="F8088" s="1">
        <v>39134</v>
      </c>
    </row>
    <row r="8089" spans="1:6">
      <c r="A8089">
        <f t="shared" si="504"/>
        <v>2007</v>
      </c>
      <c r="B8089">
        <f t="shared" si="505"/>
        <v>2</v>
      </c>
      <c r="C8089">
        <f t="shared" si="506"/>
        <v>22</v>
      </c>
      <c r="D8089">
        <f t="shared" si="507"/>
        <v>0</v>
      </c>
      <c r="E8089" s="2">
        <v>0.93266087904855</v>
      </c>
      <c r="F8089" s="1">
        <v>39135</v>
      </c>
    </row>
    <row r="8090" spans="1:6">
      <c r="A8090">
        <f t="shared" si="504"/>
        <v>2007</v>
      </c>
      <c r="B8090">
        <f t="shared" si="505"/>
        <v>2</v>
      </c>
      <c r="C8090">
        <f t="shared" si="506"/>
        <v>23</v>
      </c>
      <c r="D8090">
        <f t="shared" si="507"/>
        <v>0</v>
      </c>
      <c r="E8090" s="2">
        <v>1.0804642358541974</v>
      </c>
      <c r="F8090" s="1">
        <v>39136</v>
      </c>
    </row>
    <row r="8091" spans="1:6">
      <c r="A8091">
        <f t="shared" si="504"/>
        <v>2007</v>
      </c>
      <c r="B8091">
        <f t="shared" si="505"/>
        <v>2</v>
      </c>
      <c r="C8091">
        <f t="shared" si="506"/>
        <v>24</v>
      </c>
      <c r="D8091">
        <f t="shared" si="507"/>
        <v>0</v>
      </c>
      <c r="E8091" s="2">
        <v>2.0397658340099534E-2</v>
      </c>
      <c r="F8091" s="1">
        <v>39137</v>
      </c>
    </row>
    <row r="8092" spans="1:6">
      <c r="A8092">
        <f t="shared" si="504"/>
        <v>2007</v>
      </c>
      <c r="B8092">
        <f t="shared" si="505"/>
        <v>2</v>
      </c>
      <c r="C8092">
        <f t="shared" si="506"/>
        <v>25</v>
      </c>
      <c r="D8092">
        <f t="shared" si="507"/>
        <v>0</v>
      </c>
      <c r="E8092" s="2">
        <v>0.6070866792343923</v>
      </c>
      <c r="F8092" s="1">
        <v>39138</v>
      </c>
    </row>
    <row r="8093" spans="1:6">
      <c r="A8093">
        <f t="shared" si="504"/>
        <v>2007</v>
      </c>
      <c r="B8093">
        <f t="shared" si="505"/>
        <v>2</v>
      </c>
      <c r="C8093">
        <f t="shared" si="506"/>
        <v>26</v>
      </c>
      <c r="D8093">
        <f t="shared" si="507"/>
        <v>0</v>
      </c>
      <c r="E8093" s="2">
        <v>0.15193300887255543</v>
      </c>
      <c r="F8093" s="1">
        <v>39139</v>
      </c>
    </row>
    <row r="8094" spans="1:6">
      <c r="A8094">
        <f t="shared" si="504"/>
        <v>2007</v>
      </c>
      <c r="B8094">
        <f t="shared" si="505"/>
        <v>2</v>
      </c>
      <c r="C8094">
        <f t="shared" si="506"/>
        <v>27</v>
      </c>
      <c r="D8094">
        <f t="shared" si="507"/>
        <v>0</v>
      </c>
      <c r="E8094" s="2">
        <v>0.11238869303265241</v>
      </c>
      <c r="F8094" s="1">
        <v>39140</v>
      </c>
    </row>
    <row r="8095" spans="1:6">
      <c r="A8095">
        <f t="shared" si="504"/>
        <v>2007</v>
      </c>
      <c r="B8095">
        <f t="shared" si="505"/>
        <v>2</v>
      </c>
      <c r="C8095">
        <f t="shared" si="506"/>
        <v>28</v>
      </c>
      <c r="D8095">
        <f t="shared" si="507"/>
        <v>0</v>
      </c>
      <c r="E8095" s="2">
        <v>9.5987177207708437E-3</v>
      </c>
      <c r="F8095" s="1">
        <v>39141</v>
      </c>
    </row>
    <row r="8096" spans="1:6">
      <c r="A8096">
        <f t="shared" si="504"/>
        <v>2007</v>
      </c>
      <c r="B8096">
        <f t="shared" si="505"/>
        <v>3</v>
      </c>
      <c r="C8096">
        <f t="shared" si="506"/>
        <v>1</v>
      </c>
      <c r="D8096">
        <f t="shared" si="507"/>
        <v>0</v>
      </c>
      <c r="E8096" s="2">
        <v>0.11075245508967191</v>
      </c>
      <c r="F8096" s="1">
        <v>39142</v>
      </c>
    </row>
    <row r="8097" spans="1:6">
      <c r="A8097">
        <f t="shared" si="504"/>
        <v>2007</v>
      </c>
      <c r="B8097">
        <f t="shared" si="505"/>
        <v>3</v>
      </c>
      <c r="C8097">
        <f t="shared" si="506"/>
        <v>2</v>
      </c>
      <c r="D8097">
        <f t="shared" si="507"/>
        <v>0</v>
      </c>
      <c r="E8097" s="2">
        <v>3.5914856513294811E-2</v>
      </c>
      <c r="F8097" s="1">
        <v>39143</v>
      </c>
    </row>
    <row r="8098" spans="1:6">
      <c r="A8098">
        <f t="shared" si="504"/>
        <v>2007</v>
      </c>
      <c r="B8098">
        <f t="shared" si="505"/>
        <v>3</v>
      </c>
      <c r="C8098">
        <f t="shared" si="506"/>
        <v>3</v>
      </c>
      <c r="D8098">
        <f t="shared" si="507"/>
        <v>0</v>
      </c>
      <c r="E8098" s="2">
        <v>0.28846878272614923</v>
      </c>
      <c r="F8098" s="1">
        <v>39144</v>
      </c>
    </row>
    <row r="8099" spans="1:6">
      <c r="A8099">
        <f t="shared" si="504"/>
        <v>2007</v>
      </c>
      <c r="B8099">
        <f t="shared" si="505"/>
        <v>3</v>
      </c>
      <c r="C8099">
        <f t="shared" si="506"/>
        <v>4</v>
      </c>
      <c r="D8099">
        <f t="shared" si="507"/>
        <v>0</v>
      </c>
      <c r="E8099" s="2">
        <v>9.8837558483489563</v>
      </c>
      <c r="F8099" s="1">
        <v>39145</v>
      </c>
    </row>
    <row r="8100" spans="1:6">
      <c r="A8100">
        <f t="shared" ref="A8100:A8163" si="508">YEAR(F8100)</f>
        <v>2007</v>
      </c>
      <c r="B8100">
        <f t="shared" ref="B8100:B8163" si="509">MONTH(F8100)</f>
        <v>3</v>
      </c>
      <c r="C8100">
        <f t="shared" ref="C8100:C8163" si="510">DAY(F8100)</f>
        <v>5</v>
      </c>
      <c r="D8100">
        <f t="shared" ref="D8100:D8163" si="511">HOUR(F8100)</f>
        <v>0</v>
      </c>
      <c r="E8100" s="2">
        <v>0.50602822270863101</v>
      </c>
      <c r="F8100" s="1">
        <v>39146</v>
      </c>
    </row>
    <row r="8101" spans="1:6">
      <c r="A8101">
        <f t="shared" si="508"/>
        <v>2007</v>
      </c>
      <c r="B8101">
        <f t="shared" si="509"/>
        <v>3</v>
      </c>
      <c r="C8101">
        <f t="shared" si="510"/>
        <v>6</v>
      </c>
      <c r="D8101">
        <f t="shared" si="511"/>
        <v>0</v>
      </c>
      <c r="E8101" s="2">
        <v>0.4999441033060909</v>
      </c>
      <c r="F8101" s="1">
        <v>39147</v>
      </c>
    </row>
    <row r="8102" spans="1:6">
      <c r="A8102">
        <f t="shared" si="508"/>
        <v>2007</v>
      </c>
      <c r="B8102">
        <f t="shared" si="509"/>
        <v>3</v>
      </c>
      <c r="C8102">
        <f t="shared" si="510"/>
        <v>7</v>
      </c>
      <c r="D8102">
        <f t="shared" si="511"/>
        <v>0</v>
      </c>
      <c r="E8102" s="2">
        <v>0.81568757761705235</v>
      </c>
      <c r="F8102" s="1">
        <v>39148</v>
      </c>
    </row>
    <row r="8103" spans="1:6">
      <c r="A8103">
        <f t="shared" si="508"/>
        <v>2007</v>
      </c>
      <c r="B8103">
        <f t="shared" si="509"/>
        <v>3</v>
      </c>
      <c r="C8103">
        <f t="shared" si="510"/>
        <v>8</v>
      </c>
      <c r="D8103">
        <f t="shared" si="511"/>
        <v>0</v>
      </c>
      <c r="E8103" s="2">
        <v>0.26574533510135084</v>
      </c>
      <c r="F8103" s="1">
        <v>39149</v>
      </c>
    </row>
    <row r="8104" spans="1:6">
      <c r="A8104">
        <f t="shared" si="508"/>
        <v>2007</v>
      </c>
      <c r="B8104">
        <f t="shared" si="509"/>
        <v>3</v>
      </c>
      <c r="C8104">
        <f t="shared" si="510"/>
        <v>9</v>
      </c>
      <c r="D8104">
        <f t="shared" si="511"/>
        <v>0</v>
      </c>
      <c r="E8104" s="2">
        <v>0.87913696901543292</v>
      </c>
      <c r="F8104" s="1">
        <v>39150</v>
      </c>
    </row>
    <row r="8105" spans="1:6">
      <c r="A8105">
        <f t="shared" si="508"/>
        <v>2007</v>
      </c>
      <c r="B8105">
        <f t="shared" si="509"/>
        <v>3</v>
      </c>
      <c r="C8105">
        <f t="shared" si="510"/>
        <v>10</v>
      </c>
      <c r="D8105">
        <f t="shared" si="511"/>
        <v>0</v>
      </c>
      <c r="E8105" s="2">
        <v>0.97204832905211735</v>
      </c>
      <c r="F8105" s="1">
        <v>39151</v>
      </c>
    </row>
    <row r="8106" spans="1:6">
      <c r="A8106">
        <f t="shared" si="508"/>
        <v>2007</v>
      </c>
      <c r="B8106">
        <f t="shared" si="509"/>
        <v>3</v>
      </c>
      <c r="C8106">
        <f t="shared" si="510"/>
        <v>11</v>
      </c>
      <c r="D8106">
        <f t="shared" si="511"/>
        <v>0</v>
      </c>
      <c r="E8106" s="2">
        <v>0.54804714143367395</v>
      </c>
      <c r="F8106" s="1">
        <v>39152</v>
      </c>
    </row>
    <row r="8107" spans="1:6">
      <c r="A8107">
        <f t="shared" si="508"/>
        <v>2007</v>
      </c>
      <c r="B8107">
        <f t="shared" si="509"/>
        <v>3</v>
      </c>
      <c r="C8107">
        <f t="shared" si="510"/>
        <v>12</v>
      </c>
      <c r="D8107">
        <f t="shared" si="511"/>
        <v>0</v>
      </c>
      <c r="E8107" s="2">
        <v>0.99574313244598933</v>
      </c>
      <c r="F8107" s="1">
        <v>39153</v>
      </c>
    </row>
    <row r="8108" spans="1:6">
      <c r="A8108">
        <f t="shared" si="508"/>
        <v>2007</v>
      </c>
      <c r="B8108">
        <f t="shared" si="509"/>
        <v>3</v>
      </c>
      <c r="C8108">
        <f t="shared" si="510"/>
        <v>13</v>
      </c>
      <c r="D8108">
        <f t="shared" si="511"/>
        <v>0</v>
      </c>
      <c r="E8108" s="2">
        <v>2.1184003826008513</v>
      </c>
      <c r="F8108" s="1">
        <v>39154</v>
      </c>
    </row>
    <row r="8109" spans="1:6">
      <c r="A8109">
        <f t="shared" si="508"/>
        <v>2007</v>
      </c>
      <c r="B8109">
        <f t="shared" si="509"/>
        <v>3</v>
      </c>
      <c r="C8109">
        <f t="shared" si="510"/>
        <v>14</v>
      </c>
      <c r="D8109">
        <f t="shared" si="511"/>
        <v>0</v>
      </c>
      <c r="E8109" s="2">
        <v>3.3226746363349493</v>
      </c>
      <c r="F8109" s="1">
        <v>39155</v>
      </c>
    </row>
    <row r="8110" spans="1:6">
      <c r="A8110">
        <f t="shared" si="508"/>
        <v>2007</v>
      </c>
      <c r="B8110">
        <f t="shared" si="509"/>
        <v>3</v>
      </c>
      <c r="C8110">
        <f t="shared" si="510"/>
        <v>15</v>
      </c>
      <c r="D8110">
        <f t="shared" si="511"/>
        <v>0</v>
      </c>
      <c r="E8110" s="2">
        <v>36.448406983045807</v>
      </c>
      <c r="F8110" s="1">
        <v>39156</v>
      </c>
    </row>
    <row r="8111" spans="1:6">
      <c r="A8111">
        <f t="shared" si="508"/>
        <v>2007</v>
      </c>
      <c r="B8111">
        <f t="shared" si="509"/>
        <v>3</v>
      </c>
      <c r="C8111">
        <f t="shared" si="510"/>
        <v>16</v>
      </c>
      <c r="D8111">
        <f t="shared" si="511"/>
        <v>0</v>
      </c>
      <c r="E8111" s="2">
        <v>2.0016163019319748</v>
      </c>
      <c r="F8111" s="1">
        <v>39157</v>
      </c>
    </row>
    <row r="8112" spans="1:6">
      <c r="A8112">
        <f t="shared" si="508"/>
        <v>2007</v>
      </c>
      <c r="B8112">
        <f t="shared" si="509"/>
        <v>3</v>
      </c>
      <c r="C8112">
        <f t="shared" si="510"/>
        <v>17</v>
      </c>
      <c r="D8112">
        <f t="shared" si="511"/>
        <v>0</v>
      </c>
      <c r="E8112" s="2">
        <v>6.0302936729643921</v>
      </c>
      <c r="F8112" s="1">
        <v>39158</v>
      </c>
    </row>
    <row r="8113" spans="1:6">
      <c r="A8113">
        <f t="shared" si="508"/>
        <v>2007</v>
      </c>
      <c r="B8113">
        <f t="shared" si="509"/>
        <v>3</v>
      </c>
      <c r="C8113">
        <f t="shared" si="510"/>
        <v>18</v>
      </c>
      <c r="D8113">
        <f t="shared" si="511"/>
        <v>0</v>
      </c>
      <c r="E8113" s="2">
        <v>6.405538135281426</v>
      </c>
      <c r="F8113" s="1">
        <v>39159</v>
      </c>
    </row>
    <row r="8114" spans="1:6">
      <c r="A8114">
        <f t="shared" si="508"/>
        <v>2007</v>
      </c>
      <c r="B8114">
        <f t="shared" si="509"/>
        <v>3</v>
      </c>
      <c r="C8114">
        <f t="shared" si="510"/>
        <v>19</v>
      </c>
      <c r="D8114">
        <f t="shared" si="511"/>
        <v>0</v>
      </c>
      <c r="E8114" s="2">
        <v>17.469402660946365</v>
      </c>
      <c r="F8114" s="1">
        <v>39160</v>
      </c>
    </row>
    <row r="8115" spans="1:6">
      <c r="A8115">
        <f t="shared" si="508"/>
        <v>2007</v>
      </c>
      <c r="B8115">
        <f t="shared" si="509"/>
        <v>3</v>
      </c>
      <c r="C8115">
        <f t="shared" si="510"/>
        <v>20</v>
      </c>
      <c r="D8115">
        <f t="shared" si="511"/>
        <v>0</v>
      </c>
      <c r="E8115" s="2">
        <v>0.41586912152223743</v>
      </c>
      <c r="F8115" s="1">
        <v>39161</v>
      </c>
    </row>
    <row r="8116" spans="1:6">
      <c r="A8116">
        <f t="shared" si="508"/>
        <v>2007</v>
      </c>
      <c r="B8116">
        <f t="shared" si="509"/>
        <v>3</v>
      </c>
      <c r="C8116">
        <f t="shared" si="510"/>
        <v>21</v>
      </c>
      <c r="D8116">
        <f t="shared" si="511"/>
        <v>0</v>
      </c>
      <c r="E8116" s="2">
        <v>2.7159574869229228</v>
      </c>
      <c r="F8116" s="1">
        <v>39162</v>
      </c>
    </row>
    <row r="8117" spans="1:6">
      <c r="A8117">
        <f t="shared" si="508"/>
        <v>2007</v>
      </c>
      <c r="B8117">
        <f t="shared" si="509"/>
        <v>3</v>
      </c>
      <c r="C8117">
        <f t="shared" si="510"/>
        <v>22</v>
      </c>
      <c r="D8117">
        <f t="shared" si="511"/>
        <v>0</v>
      </c>
      <c r="E8117" s="2">
        <v>6.9666363799083451</v>
      </c>
      <c r="F8117" s="1">
        <v>39163</v>
      </c>
    </row>
    <row r="8118" spans="1:6">
      <c r="A8118">
        <f t="shared" si="508"/>
        <v>2007</v>
      </c>
      <c r="B8118">
        <f t="shared" si="509"/>
        <v>3</v>
      </c>
      <c r="C8118">
        <f t="shared" si="510"/>
        <v>23</v>
      </c>
      <c r="D8118">
        <f t="shared" si="511"/>
        <v>0</v>
      </c>
      <c r="E8118" s="2">
        <v>6.6428906646879344</v>
      </c>
      <c r="F8118" s="1">
        <v>39164</v>
      </c>
    </row>
    <row r="8119" spans="1:6">
      <c r="A8119">
        <f t="shared" si="508"/>
        <v>2007</v>
      </c>
      <c r="B8119">
        <f t="shared" si="509"/>
        <v>3</v>
      </c>
      <c r="C8119">
        <f t="shared" si="510"/>
        <v>24</v>
      </c>
      <c r="D8119">
        <f t="shared" si="511"/>
        <v>0</v>
      </c>
      <c r="E8119" s="2">
        <v>24.378769152800579</v>
      </c>
      <c r="F8119" s="1">
        <v>39165</v>
      </c>
    </row>
    <row r="8120" spans="1:6">
      <c r="A8120">
        <f t="shared" si="508"/>
        <v>2007</v>
      </c>
      <c r="B8120">
        <f t="shared" si="509"/>
        <v>3</v>
      </c>
      <c r="C8120">
        <f t="shared" si="510"/>
        <v>25</v>
      </c>
      <c r="D8120">
        <f t="shared" si="511"/>
        <v>0</v>
      </c>
      <c r="E8120" s="2">
        <v>0.19088247130409491</v>
      </c>
      <c r="F8120" s="1">
        <v>39166</v>
      </c>
    </row>
    <row r="8121" spans="1:6">
      <c r="A8121">
        <f t="shared" si="508"/>
        <v>2007</v>
      </c>
      <c r="B8121">
        <f t="shared" si="509"/>
        <v>3</v>
      </c>
      <c r="C8121">
        <f t="shared" si="510"/>
        <v>26</v>
      </c>
      <c r="D8121">
        <f t="shared" si="511"/>
        <v>0</v>
      </c>
      <c r="E8121" s="2">
        <v>0.68031255820262293</v>
      </c>
      <c r="F8121" s="1">
        <v>39167</v>
      </c>
    </row>
    <row r="8122" spans="1:6">
      <c r="A8122">
        <f t="shared" si="508"/>
        <v>2007</v>
      </c>
      <c r="B8122">
        <f t="shared" si="509"/>
        <v>3</v>
      </c>
      <c r="C8122">
        <f t="shared" si="510"/>
        <v>27</v>
      </c>
      <c r="D8122">
        <f t="shared" si="511"/>
        <v>0</v>
      </c>
      <c r="E8122" s="2">
        <v>0.92036760078812652</v>
      </c>
      <c r="F8122" s="1">
        <v>39168</v>
      </c>
    </row>
    <row r="8123" spans="1:6">
      <c r="A8123">
        <f t="shared" si="508"/>
        <v>2007</v>
      </c>
      <c r="B8123">
        <f t="shared" si="509"/>
        <v>3</v>
      </c>
      <c r="C8123">
        <f t="shared" si="510"/>
        <v>28</v>
      </c>
      <c r="D8123">
        <f t="shared" si="511"/>
        <v>0</v>
      </c>
      <c r="E8123" s="2">
        <v>2.6459314750150784</v>
      </c>
      <c r="F8123" s="1">
        <v>39169</v>
      </c>
    </row>
    <row r="8124" spans="1:6">
      <c r="A8124">
        <f t="shared" si="508"/>
        <v>2007</v>
      </c>
      <c r="B8124">
        <f t="shared" si="509"/>
        <v>3</v>
      </c>
      <c r="C8124">
        <f t="shared" si="510"/>
        <v>29</v>
      </c>
      <c r="D8124">
        <f t="shared" si="511"/>
        <v>0</v>
      </c>
      <c r="E8124" s="2">
        <v>0.72664986951683996</v>
      </c>
      <c r="F8124" s="1">
        <v>39170</v>
      </c>
    </row>
    <row r="8125" spans="1:6">
      <c r="A8125">
        <f t="shared" si="508"/>
        <v>2007</v>
      </c>
      <c r="B8125">
        <f t="shared" si="509"/>
        <v>3</v>
      </c>
      <c r="C8125">
        <f t="shared" si="510"/>
        <v>30</v>
      </c>
      <c r="D8125">
        <f t="shared" si="511"/>
        <v>0</v>
      </c>
      <c r="E8125" s="2">
        <v>0.19044263025587696</v>
      </c>
      <c r="F8125" s="1">
        <v>39171</v>
      </c>
    </row>
    <row r="8126" spans="1:6">
      <c r="A8126">
        <f t="shared" si="508"/>
        <v>2007</v>
      </c>
      <c r="B8126">
        <f t="shared" si="509"/>
        <v>3</v>
      </c>
      <c r="C8126">
        <f t="shared" si="510"/>
        <v>31</v>
      </c>
      <c r="D8126">
        <f t="shared" si="511"/>
        <v>0</v>
      </c>
      <c r="E8126" s="2">
        <v>0.2213621802364826</v>
      </c>
      <c r="F8126" s="1">
        <v>39172</v>
      </c>
    </row>
    <row r="8127" spans="1:6">
      <c r="A8127">
        <f t="shared" si="508"/>
        <v>2007</v>
      </c>
      <c r="B8127">
        <f t="shared" si="509"/>
        <v>4</v>
      </c>
      <c r="C8127">
        <f t="shared" si="510"/>
        <v>1</v>
      </c>
      <c r="D8127">
        <f t="shared" si="511"/>
        <v>0</v>
      </c>
      <c r="E8127" s="2">
        <v>6.2051238930650658</v>
      </c>
      <c r="F8127" s="1">
        <v>39173</v>
      </c>
    </row>
    <row r="8128" spans="1:6">
      <c r="A8128">
        <f t="shared" si="508"/>
        <v>2007</v>
      </c>
      <c r="B8128">
        <f t="shared" si="509"/>
        <v>4</v>
      </c>
      <c r="C8128">
        <f t="shared" si="510"/>
        <v>2</v>
      </c>
      <c r="D8128">
        <f t="shared" si="511"/>
        <v>0</v>
      </c>
      <c r="E8128" s="2">
        <v>1.5669204596928183</v>
      </c>
      <c r="F8128" s="1">
        <v>39174</v>
      </c>
    </row>
    <row r="8129" spans="1:6">
      <c r="A8129">
        <f t="shared" si="508"/>
        <v>2007</v>
      </c>
      <c r="B8129">
        <f t="shared" si="509"/>
        <v>4</v>
      </c>
      <c r="C8129">
        <f t="shared" si="510"/>
        <v>3</v>
      </c>
      <c r="D8129">
        <f t="shared" si="511"/>
        <v>0</v>
      </c>
      <c r="E8129" s="2">
        <v>3.0226531963822998</v>
      </c>
      <c r="F8129" s="1">
        <v>39175</v>
      </c>
    </row>
    <row r="8130" spans="1:6">
      <c r="A8130">
        <f t="shared" si="508"/>
        <v>2007</v>
      </c>
      <c r="B8130">
        <f t="shared" si="509"/>
        <v>4</v>
      </c>
      <c r="C8130">
        <f t="shared" si="510"/>
        <v>4</v>
      </c>
      <c r="D8130">
        <f t="shared" si="511"/>
        <v>0</v>
      </c>
      <c r="E8130" s="2">
        <v>5.2243677770529136</v>
      </c>
      <c r="F8130" s="1">
        <v>39176</v>
      </c>
    </row>
    <row r="8131" spans="1:6">
      <c r="A8131">
        <f t="shared" si="508"/>
        <v>2007</v>
      </c>
      <c r="B8131">
        <f t="shared" si="509"/>
        <v>4</v>
      </c>
      <c r="C8131">
        <f t="shared" si="510"/>
        <v>5</v>
      </c>
      <c r="D8131">
        <f t="shared" si="511"/>
        <v>0</v>
      </c>
      <c r="E8131" s="2">
        <v>6.3763701725089073</v>
      </c>
      <c r="F8131" s="1">
        <v>39177</v>
      </c>
    </row>
    <row r="8132" spans="1:6">
      <c r="A8132">
        <f t="shared" si="508"/>
        <v>2007</v>
      </c>
      <c r="B8132">
        <f t="shared" si="509"/>
        <v>4</v>
      </c>
      <c r="C8132">
        <f t="shared" si="510"/>
        <v>6</v>
      </c>
      <c r="D8132">
        <f t="shared" si="511"/>
        <v>0</v>
      </c>
      <c r="E8132" s="2">
        <v>24.186013371553521</v>
      </c>
      <c r="F8132" s="1">
        <v>39178</v>
      </c>
    </row>
    <row r="8133" spans="1:6">
      <c r="A8133">
        <f t="shared" si="508"/>
        <v>2007</v>
      </c>
      <c r="B8133">
        <f t="shared" si="509"/>
        <v>4</v>
      </c>
      <c r="C8133">
        <f t="shared" si="510"/>
        <v>7</v>
      </c>
      <c r="D8133">
        <f t="shared" si="511"/>
        <v>0</v>
      </c>
      <c r="E8133" s="2">
        <v>0.85936773402159972</v>
      </c>
      <c r="F8133" s="1">
        <v>39179</v>
      </c>
    </row>
    <row r="8134" spans="1:6">
      <c r="A8134">
        <f t="shared" si="508"/>
        <v>2007</v>
      </c>
      <c r="B8134">
        <f t="shared" si="509"/>
        <v>4</v>
      </c>
      <c r="C8134">
        <f t="shared" si="510"/>
        <v>8</v>
      </c>
      <c r="D8134">
        <f t="shared" si="511"/>
        <v>0</v>
      </c>
      <c r="E8134" s="2">
        <v>3.6042144604394726</v>
      </c>
      <c r="F8134" s="1">
        <v>39180</v>
      </c>
    </row>
    <row r="8135" spans="1:6">
      <c r="A8135">
        <f t="shared" si="508"/>
        <v>2007</v>
      </c>
      <c r="B8135">
        <f t="shared" si="509"/>
        <v>4</v>
      </c>
      <c r="C8135">
        <f t="shared" si="510"/>
        <v>9</v>
      </c>
      <c r="D8135">
        <f t="shared" si="511"/>
        <v>0</v>
      </c>
      <c r="E8135" s="2">
        <v>59.629772531862258</v>
      </c>
      <c r="F8135" s="1">
        <v>39181</v>
      </c>
    </row>
    <row r="8136" spans="1:6">
      <c r="A8136">
        <f t="shared" si="508"/>
        <v>2007</v>
      </c>
      <c r="B8136">
        <f t="shared" si="509"/>
        <v>4</v>
      </c>
      <c r="C8136">
        <f t="shared" si="510"/>
        <v>10</v>
      </c>
      <c r="D8136">
        <f t="shared" si="511"/>
        <v>0</v>
      </c>
      <c r="E8136" s="2">
        <v>1.7136935602964602</v>
      </c>
      <c r="F8136" s="1">
        <v>39182</v>
      </c>
    </row>
    <row r="8137" spans="1:6">
      <c r="A8137">
        <f t="shared" si="508"/>
        <v>2007</v>
      </c>
      <c r="B8137">
        <f t="shared" si="509"/>
        <v>4</v>
      </c>
      <c r="C8137">
        <f t="shared" si="510"/>
        <v>11</v>
      </c>
      <c r="D8137">
        <f t="shared" si="511"/>
        <v>0</v>
      </c>
      <c r="E8137" s="2">
        <v>1.7009690014372398</v>
      </c>
      <c r="F8137" s="1">
        <v>39183</v>
      </c>
    </row>
    <row r="8138" spans="1:6">
      <c r="A8138">
        <f t="shared" si="508"/>
        <v>2007</v>
      </c>
      <c r="B8138">
        <f t="shared" si="509"/>
        <v>4</v>
      </c>
      <c r="C8138">
        <f t="shared" si="510"/>
        <v>12</v>
      </c>
      <c r="D8138">
        <f t="shared" si="511"/>
        <v>0</v>
      </c>
      <c r="E8138" s="2">
        <v>0.18207037689132372</v>
      </c>
      <c r="F8138" s="1">
        <v>39184</v>
      </c>
    </row>
    <row r="8139" spans="1:6">
      <c r="A8139">
        <f t="shared" si="508"/>
        <v>2007</v>
      </c>
      <c r="B8139">
        <f t="shared" si="509"/>
        <v>4</v>
      </c>
      <c r="C8139">
        <f t="shared" si="510"/>
        <v>13</v>
      </c>
      <c r="D8139">
        <f t="shared" si="511"/>
        <v>0</v>
      </c>
      <c r="E8139" s="2">
        <v>0.33529723869932326</v>
      </c>
      <c r="F8139" s="1">
        <v>39185</v>
      </c>
    </row>
    <row r="8140" spans="1:6">
      <c r="A8140">
        <f t="shared" si="508"/>
        <v>2007</v>
      </c>
      <c r="B8140">
        <f t="shared" si="509"/>
        <v>4</v>
      </c>
      <c r="C8140">
        <f t="shared" si="510"/>
        <v>14</v>
      </c>
      <c r="D8140">
        <f t="shared" si="511"/>
        <v>0</v>
      </c>
      <c r="E8140" s="2">
        <v>0.28212262423671841</v>
      </c>
      <c r="F8140" s="1">
        <v>39186</v>
      </c>
    </row>
    <row r="8141" spans="1:6">
      <c r="A8141">
        <f t="shared" si="508"/>
        <v>2007</v>
      </c>
      <c r="B8141">
        <f t="shared" si="509"/>
        <v>4</v>
      </c>
      <c r="C8141">
        <f t="shared" si="510"/>
        <v>15</v>
      </c>
      <c r="D8141">
        <f t="shared" si="511"/>
        <v>0</v>
      </c>
      <c r="E8141" s="2">
        <v>0.64955703668117337</v>
      </c>
      <c r="F8141" s="1">
        <v>39187</v>
      </c>
    </row>
    <row r="8142" spans="1:6">
      <c r="A8142">
        <f t="shared" si="508"/>
        <v>2007</v>
      </c>
      <c r="B8142">
        <f t="shared" si="509"/>
        <v>4</v>
      </c>
      <c r="C8142">
        <f t="shared" si="510"/>
        <v>16</v>
      </c>
      <c r="D8142">
        <f t="shared" si="511"/>
        <v>0</v>
      </c>
      <c r="E8142" s="2">
        <v>0.88194631375768118</v>
      </c>
      <c r="F8142" s="1">
        <v>39188</v>
      </c>
    </row>
    <row r="8143" spans="1:6">
      <c r="A8143">
        <f t="shared" si="508"/>
        <v>2007</v>
      </c>
      <c r="B8143">
        <f t="shared" si="509"/>
        <v>4</v>
      </c>
      <c r="C8143">
        <f t="shared" si="510"/>
        <v>17</v>
      </c>
      <c r="D8143">
        <f t="shared" si="511"/>
        <v>0</v>
      </c>
      <c r="E8143" s="2">
        <v>0.46213085832819234</v>
      </c>
      <c r="F8143" s="1">
        <v>39189</v>
      </c>
    </row>
    <row r="8144" spans="1:6">
      <c r="A8144">
        <f t="shared" si="508"/>
        <v>2007</v>
      </c>
      <c r="B8144">
        <f t="shared" si="509"/>
        <v>4</v>
      </c>
      <c r="C8144">
        <f t="shared" si="510"/>
        <v>18</v>
      </c>
      <c r="D8144">
        <f t="shared" si="511"/>
        <v>0</v>
      </c>
      <c r="E8144" s="2">
        <v>0.28654125047877321</v>
      </c>
      <c r="F8144" s="1">
        <v>39190</v>
      </c>
    </row>
    <row r="8145" spans="1:6">
      <c r="A8145">
        <f t="shared" si="508"/>
        <v>2007</v>
      </c>
      <c r="B8145">
        <f t="shared" si="509"/>
        <v>4</v>
      </c>
      <c r="C8145">
        <f t="shared" si="510"/>
        <v>19</v>
      </c>
      <c r="D8145">
        <f t="shared" si="511"/>
        <v>0</v>
      </c>
      <c r="E8145" s="2">
        <v>0.24018283128376167</v>
      </c>
      <c r="F8145" s="1">
        <v>39191</v>
      </c>
    </row>
    <row r="8146" spans="1:6">
      <c r="A8146">
        <f t="shared" si="508"/>
        <v>2007</v>
      </c>
      <c r="B8146">
        <f t="shared" si="509"/>
        <v>4</v>
      </c>
      <c r="C8146">
        <f t="shared" si="510"/>
        <v>20</v>
      </c>
      <c r="D8146">
        <f t="shared" si="511"/>
        <v>0</v>
      </c>
      <c r="E8146" s="2">
        <v>0.39444136997321566</v>
      </c>
      <c r="F8146" s="1">
        <v>39192</v>
      </c>
    </row>
    <row r="8147" spans="1:6">
      <c r="A8147">
        <f t="shared" si="508"/>
        <v>2007</v>
      </c>
      <c r="B8147">
        <f t="shared" si="509"/>
        <v>4</v>
      </c>
      <c r="C8147">
        <f t="shared" si="510"/>
        <v>21</v>
      </c>
      <c r="D8147">
        <f t="shared" si="511"/>
        <v>0</v>
      </c>
      <c r="E8147" s="2">
        <v>1.6949891750065329</v>
      </c>
      <c r="F8147" s="1">
        <v>39193</v>
      </c>
    </row>
    <row r="8148" spans="1:6">
      <c r="A8148">
        <f t="shared" si="508"/>
        <v>2007</v>
      </c>
      <c r="B8148">
        <f t="shared" si="509"/>
        <v>4</v>
      </c>
      <c r="C8148">
        <f t="shared" si="510"/>
        <v>22</v>
      </c>
      <c r="D8148">
        <f t="shared" si="511"/>
        <v>0</v>
      </c>
      <c r="E8148" s="2">
        <v>8.0084615679415772E-2</v>
      </c>
      <c r="F8148" s="1">
        <v>39194</v>
      </c>
    </row>
    <row r="8149" spans="1:6">
      <c r="A8149">
        <f t="shared" si="508"/>
        <v>2007</v>
      </c>
      <c r="B8149">
        <f t="shared" si="509"/>
        <v>4</v>
      </c>
      <c r="C8149">
        <f t="shared" si="510"/>
        <v>23</v>
      </c>
      <c r="D8149">
        <f t="shared" si="511"/>
        <v>0</v>
      </c>
      <c r="E8149" s="2">
        <v>0.885635529770188</v>
      </c>
      <c r="F8149" s="1">
        <v>39195</v>
      </c>
    </row>
    <row r="8150" spans="1:6">
      <c r="A8150">
        <f t="shared" si="508"/>
        <v>2007</v>
      </c>
      <c r="B8150">
        <f t="shared" si="509"/>
        <v>4</v>
      </c>
      <c r="C8150">
        <f t="shared" si="510"/>
        <v>24</v>
      </c>
      <c r="D8150">
        <f t="shared" si="511"/>
        <v>0</v>
      </c>
      <c r="E8150" s="2">
        <v>17.034485671849382</v>
      </c>
      <c r="F8150" s="1">
        <v>39196</v>
      </c>
    </row>
    <row r="8151" spans="1:6">
      <c r="A8151">
        <f t="shared" si="508"/>
        <v>2007</v>
      </c>
      <c r="B8151">
        <f t="shared" si="509"/>
        <v>4</v>
      </c>
      <c r="C8151">
        <f t="shared" si="510"/>
        <v>25</v>
      </c>
      <c r="D8151">
        <f t="shared" si="511"/>
        <v>0</v>
      </c>
      <c r="E8151" s="2">
        <v>1.7637646272901903</v>
      </c>
      <c r="F8151" s="1">
        <v>39197</v>
      </c>
    </row>
    <row r="8152" spans="1:6">
      <c r="A8152">
        <f t="shared" si="508"/>
        <v>2007</v>
      </c>
      <c r="B8152">
        <f t="shared" si="509"/>
        <v>4</v>
      </c>
      <c r="C8152">
        <f t="shared" si="510"/>
        <v>26</v>
      </c>
      <c r="D8152">
        <f t="shared" si="511"/>
        <v>0</v>
      </c>
      <c r="E8152" s="2">
        <v>2.4817585758753165</v>
      </c>
      <c r="F8152" s="1">
        <v>39198</v>
      </c>
    </row>
    <row r="8153" spans="1:6">
      <c r="A8153">
        <f t="shared" si="508"/>
        <v>2007</v>
      </c>
      <c r="B8153">
        <f t="shared" si="509"/>
        <v>4</v>
      </c>
      <c r="C8153">
        <f t="shared" si="510"/>
        <v>27</v>
      </c>
      <c r="D8153">
        <f t="shared" si="511"/>
        <v>0</v>
      </c>
      <c r="E8153" s="2">
        <v>3.7285461166864029</v>
      </c>
      <c r="F8153" s="1">
        <v>39199</v>
      </c>
    </row>
    <row r="8154" spans="1:6">
      <c r="A8154">
        <f t="shared" si="508"/>
        <v>2007</v>
      </c>
      <c r="B8154">
        <f t="shared" si="509"/>
        <v>4</v>
      </c>
      <c r="C8154">
        <f t="shared" si="510"/>
        <v>28</v>
      </c>
      <c r="D8154">
        <f t="shared" si="511"/>
        <v>0</v>
      </c>
      <c r="E8154" s="2">
        <v>2.5157449707123076</v>
      </c>
      <c r="F8154" s="1">
        <v>39200</v>
      </c>
    </row>
    <row r="8155" spans="1:6">
      <c r="A8155">
        <f t="shared" si="508"/>
        <v>2007</v>
      </c>
      <c r="B8155">
        <f t="shared" si="509"/>
        <v>4</v>
      </c>
      <c r="C8155">
        <f t="shared" si="510"/>
        <v>29</v>
      </c>
      <c r="D8155">
        <f t="shared" si="511"/>
        <v>0</v>
      </c>
      <c r="E8155" s="2">
        <v>4.6933137491573245</v>
      </c>
      <c r="F8155" s="1">
        <v>39201</v>
      </c>
    </row>
    <row r="8156" spans="1:6">
      <c r="A8156">
        <f t="shared" si="508"/>
        <v>2007</v>
      </c>
      <c r="B8156">
        <f t="shared" si="509"/>
        <v>4</v>
      </c>
      <c r="C8156">
        <f t="shared" si="510"/>
        <v>30</v>
      </c>
      <c r="D8156">
        <f t="shared" si="511"/>
        <v>0</v>
      </c>
      <c r="E8156" s="2">
        <v>3.0721309347078878E-2</v>
      </c>
      <c r="F8156" s="1">
        <v>39202</v>
      </c>
    </row>
    <row r="8157" spans="1:6">
      <c r="A8157">
        <f t="shared" si="508"/>
        <v>2007</v>
      </c>
      <c r="B8157">
        <f t="shared" si="509"/>
        <v>5</v>
      </c>
      <c r="C8157">
        <f t="shared" si="510"/>
        <v>1</v>
      </c>
      <c r="D8157">
        <f t="shared" si="511"/>
        <v>0</v>
      </c>
      <c r="E8157" s="2">
        <v>1.3927106736783339E-2</v>
      </c>
      <c r="F8157" s="1">
        <v>39203</v>
      </c>
    </row>
    <row r="8158" spans="1:6">
      <c r="A8158">
        <f t="shared" si="508"/>
        <v>2007</v>
      </c>
      <c r="B8158">
        <f t="shared" si="509"/>
        <v>5</v>
      </c>
      <c r="C8158">
        <f t="shared" si="510"/>
        <v>2</v>
      </c>
      <c r="D8158">
        <f t="shared" si="511"/>
        <v>0</v>
      </c>
      <c r="E8158" s="2">
        <v>0.10040203624200793</v>
      </c>
      <c r="F8158" s="1">
        <v>39204</v>
      </c>
    </row>
    <row r="8159" spans="1:6">
      <c r="A8159">
        <f t="shared" si="508"/>
        <v>2007</v>
      </c>
      <c r="B8159">
        <f t="shared" si="509"/>
        <v>5</v>
      </c>
      <c r="C8159">
        <f t="shared" si="510"/>
        <v>3</v>
      </c>
      <c r="D8159">
        <f t="shared" si="511"/>
        <v>0</v>
      </c>
      <c r="E8159" s="2">
        <v>0.87126872215659124</v>
      </c>
      <c r="F8159" s="1">
        <v>39205</v>
      </c>
    </row>
    <row r="8160" spans="1:6">
      <c r="A8160">
        <f t="shared" si="508"/>
        <v>2007</v>
      </c>
      <c r="B8160">
        <f t="shared" si="509"/>
        <v>5</v>
      </c>
      <c r="C8160">
        <f t="shared" si="510"/>
        <v>4</v>
      </c>
      <c r="D8160">
        <f t="shared" si="511"/>
        <v>0</v>
      </c>
      <c r="E8160" s="2">
        <v>4.2936889179237679E-2</v>
      </c>
      <c r="F8160" s="1">
        <v>39206</v>
      </c>
    </row>
    <row r="8161" spans="1:6">
      <c r="A8161">
        <f t="shared" si="508"/>
        <v>2007</v>
      </c>
      <c r="B8161">
        <f t="shared" si="509"/>
        <v>5</v>
      </c>
      <c r="C8161">
        <f t="shared" si="510"/>
        <v>5</v>
      </c>
      <c r="D8161">
        <f t="shared" si="511"/>
        <v>0</v>
      </c>
      <c r="E8161" s="2">
        <v>4.0988160509887822E-2</v>
      </c>
      <c r="F8161" s="1">
        <v>39207</v>
      </c>
    </row>
    <row r="8162" spans="1:6">
      <c r="A8162">
        <f t="shared" si="508"/>
        <v>2007</v>
      </c>
      <c r="B8162">
        <f t="shared" si="509"/>
        <v>5</v>
      </c>
      <c r="C8162">
        <f t="shared" si="510"/>
        <v>6</v>
      </c>
      <c r="D8162">
        <f t="shared" si="511"/>
        <v>0</v>
      </c>
      <c r="E8162" s="2">
        <v>0.12239624853697136</v>
      </c>
      <c r="F8162" s="1">
        <v>39208</v>
      </c>
    </row>
    <row r="8163" spans="1:6">
      <c r="A8163">
        <f t="shared" si="508"/>
        <v>2007</v>
      </c>
      <c r="B8163">
        <f t="shared" si="509"/>
        <v>5</v>
      </c>
      <c r="C8163">
        <f t="shared" si="510"/>
        <v>7</v>
      </c>
      <c r="D8163">
        <f t="shared" si="511"/>
        <v>0</v>
      </c>
      <c r="E8163" s="2">
        <v>0.17451041964673764</v>
      </c>
      <c r="F8163" s="1">
        <v>39209</v>
      </c>
    </row>
    <row r="8164" spans="1:6">
      <c r="A8164">
        <f t="shared" ref="A8164:A8227" si="512">YEAR(F8164)</f>
        <v>2007</v>
      </c>
      <c r="B8164">
        <f t="shared" ref="B8164:B8227" si="513">MONTH(F8164)</f>
        <v>5</v>
      </c>
      <c r="C8164">
        <f t="shared" ref="C8164:C8227" si="514">DAY(F8164)</f>
        <v>8</v>
      </c>
      <c r="D8164">
        <f t="shared" ref="D8164:D8227" si="515">HOUR(F8164)</f>
        <v>0</v>
      </c>
      <c r="E8164" s="2">
        <v>0.12478564142175373</v>
      </c>
      <c r="F8164" s="1">
        <v>39210</v>
      </c>
    </row>
    <row r="8165" spans="1:6">
      <c r="A8165">
        <f t="shared" si="512"/>
        <v>2007</v>
      </c>
      <c r="B8165">
        <f t="shared" si="513"/>
        <v>5</v>
      </c>
      <c r="C8165">
        <f t="shared" si="514"/>
        <v>9</v>
      </c>
      <c r="D8165">
        <f t="shared" si="515"/>
        <v>0</v>
      </c>
      <c r="E8165" s="2">
        <v>0.59857821203015604</v>
      </c>
      <c r="F8165" s="1">
        <v>39211</v>
      </c>
    </row>
    <row r="8166" spans="1:6">
      <c r="A8166">
        <f t="shared" si="512"/>
        <v>2007</v>
      </c>
      <c r="B8166">
        <f t="shared" si="513"/>
        <v>5</v>
      </c>
      <c r="C8166">
        <f t="shared" si="514"/>
        <v>10</v>
      </c>
      <c r="D8166">
        <f t="shared" si="515"/>
        <v>0</v>
      </c>
      <c r="E8166" s="2">
        <v>4.8661768011077168E-2</v>
      </c>
      <c r="F8166" s="1">
        <v>39212</v>
      </c>
    </row>
    <row r="8167" spans="1:6">
      <c r="A8167">
        <f t="shared" si="512"/>
        <v>2007</v>
      </c>
      <c r="B8167">
        <f t="shared" si="513"/>
        <v>5</v>
      </c>
      <c r="C8167">
        <f t="shared" si="514"/>
        <v>11</v>
      </c>
      <c r="D8167">
        <f t="shared" si="515"/>
        <v>0</v>
      </c>
      <c r="E8167" s="2">
        <v>6.450314002052375E-2</v>
      </c>
      <c r="F8167" s="1">
        <v>39213</v>
      </c>
    </row>
    <row r="8168" spans="1:6">
      <c r="A8168">
        <f t="shared" si="512"/>
        <v>2007</v>
      </c>
      <c r="B8168">
        <f t="shared" si="513"/>
        <v>5</v>
      </c>
      <c r="C8168">
        <f t="shared" si="514"/>
        <v>12</v>
      </c>
      <c r="D8168">
        <f t="shared" si="515"/>
        <v>0</v>
      </c>
      <c r="E8168" s="2">
        <v>0.18243139737269465</v>
      </c>
      <c r="F8168" s="1">
        <v>39214</v>
      </c>
    </row>
    <row r="8169" spans="1:6">
      <c r="A8169">
        <f t="shared" si="512"/>
        <v>2007</v>
      </c>
      <c r="B8169">
        <f t="shared" si="513"/>
        <v>5</v>
      </c>
      <c r="C8169">
        <f t="shared" si="514"/>
        <v>13</v>
      </c>
      <c r="D8169">
        <f t="shared" si="515"/>
        <v>0</v>
      </c>
      <c r="E8169" s="2">
        <v>1.5096556272776108E-2</v>
      </c>
      <c r="F8169" s="1">
        <v>39215</v>
      </c>
    </row>
    <row r="8170" spans="1:6">
      <c r="A8170">
        <f t="shared" si="512"/>
        <v>2007</v>
      </c>
      <c r="B8170">
        <f t="shared" si="513"/>
        <v>5</v>
      </c>
      <c r="C8170">
        <f t="shared" si="514"/>
        <v>14</v>
      </c>
      <c r="D8170">
        <f t="shared" si="515"/>
        <v>0</v>
      </c>
      <c r="E8170" s="2">
        <v>3.33277490791987E-2</v>
      </c>
      <c r="F8170" s="1">
        <v>39216</v>
      </c>
    </row>
    <row r="8171" spans="1:6">
      <c r="A8171">
        <f t="shared" si="512"/>
        <v>2007</v>
      </c>
      <c r="B8171">
        <f t="shared" si="513"/>
        <v>5</v>
      </c>
      <c r="C8171">
        <f t="shared" si="514"/>
        <v>15</v>
      </c>
      <c r="D8171">
        <f t="shared" si="515"/>
        <v>0</v>
      </c>
      <c r="E8171" s="2">
        <v>2.8873683535092978E-2</v>
      </c>
      <c r="F8171" s="1">
        <v>39217</v>
      </c>
    </row>
    <row r="8172" spans="1:6">
      <c r="A8172">
        <f t="shared" si="512"/>
        <v>2007</v>
      </c>
      <c r="B8172">
        <f t="shared" si="513"/>
        <v>5</v>
      </c>
      <c r="C8172">
        <f t="shared" si="514"/>
        <v>16</v>
      </c>
      <c r="D8172">
        <f t="shared" si="515"/>
        <v>0</v>
      </c>
      <c r="E8172" s="2">
        <v>6.1187133293670856E-2</v>
      </c>
      <c r="F8172" s="1">
        <v>39218</v>
      </c>
    </row>
    <row r="8173" spans="1:6">
      <c r="A8173">
        <f t="shared" si="512"/>
        <v>2007</v>
      </c>
      <c r="B8173">
        <f t="shared" si="513"/>
        <v>5</v>
      </c>
      <c r="C8173">
        <f t="shared" si="514"/>
        <v>17</v>
      </c>
      <c r="D8173">
        <f t="shared" si="515"/>
        <v>0</v>
      </c>
      <c r="E8173" s="2">
        <v>1.9893800362826826</v>
      </c>
      <c r="F8173" s="1">
        <v>39219</v>
      </c>
    </row>
    <row r="8174" spans="1:6">
      <c r="A8174">
        <f t="shared" si="512"/>
        <v>2007</v>
      </c>
      <c r="B8174">
        <f t="shared" si="513"/>
        <v>5</v>
      </c>
      <c r="C8174">
        <f t="shared" si="514"/>
        <v>18</v>
      </c>
      <c r="D8174">
        <f t="shared" si="515"/>
        <v>0</v>
      </c>
      <c r="E8174" s="2">
        <v>1.4092858977271927</v>
      </c>
      <c r="F8174" s="1">
        <v>39220</v>
      </c>
    </row>
    <row r="8175" spans="1:6">
      <c r="A8175">
        <f t="shared" si="512"/>
        <v>2007</v>
      </c>
      <c r="B8175">
        <f t="shared" si="513"/>
        <v>5</v>
      </c>
      <c r="C8175">
        <f t="shared" si="514"/>
        <v>19</v>
      </c>
      <c r="D8175">
        <f t="shared" si="515"/>
        <v>0</v>
      </c>
      <c r="E8175" s="2">
        <v>0.86647976517964476</v>
      </c>
      <c r="F8175" s="1">
        <v>39221</v>
      </c>
    </row>
    <row r="8176" spans="1:6">
      <c r="A8176">
        <f t="shared" si="512"/>
        <v>2007</v>
      </c>
      <c r="B8176">
        <f t="shared" si="513"/>
        <v>5</v>
      </c>
      <c r="C8176">
        <f t="shared" si="514"/>
        <v>20</v>
      </c>
      <c r="D8176">
        <f t="shared" si="515"/>
        <v>0</v>
      </c>
      <c r="E8176" s="2">
        <v>0.23350531059406854</v>
      </c>
      <c r="F8176" s="1">
        <v>39222</v>
      </c>
    </row>
    <row r="8177" spans="1:6">
      <c r="A8177">
        <f t="shared" si="512"/>
        <v>2007</v>
      </c>
      <c r="B8177">
        <f t="shared" si="513"/>
        <v>5</v>
      </c>
      <c r="C8177">
        <f t="shared" si="514"/>
        <v>21</v>
      </c>
      <c r="D8177">
        <f t="shared" si="515"/>
        <v>0</v>
      </c>
      <c r="E8177" s="2">
        <v>4.541725110838323</v>
      </c>
      <c r="F8177" s="1">
        <v>39223</v>
      </c>
    </row>
    <row r="8178" spans="1:6">
      <c r="A8178">
        <f t="shared" si="512"/>
        <v>2007</v>
      </c>
      <c r="B8178">
        <f t="shared" si="513"/>
        <v>5</v>
      </c>
      <c r="C8178">
        <f t="shared" si="514"/>
        <v>22</v>
      </c>
      <c r="D8178">
        <f t="shared" si="515"/>
        <v>0</v>
      </c>
      <c r="E8178" s="2">
        <v>7.3839706388399637</v>
      </c>
      <c r="F8178" s="1">
        <v>39224</v>
      </c>
    </row>
    <row r="8179" spans="1:6">
      <c r="A8179">
        <f t="shared" si="512"/>
        <v>2007</v>
      </c>
      <c r="B8179">
        <f t="shared" si="513"/>
        <v>5</v>
      </c>
      <c r="C8179">
        <f t="shared" si="514"/>
        <v>23</v>
      </c>
      <c r="D8179">
        <f t="shared" si="515"/>
        <v>0</v>
      </c>
      <c r="E8179" s="2">
        <v>0.33340508518308354</v>
      </c>
      <c r="F8179" s="1">
        <v>39225</v>
      </c>
    </row>
    <row r="8180" spans="1:6">
      <c r="A8180">
        <f t="shared" si="512"/>
        <v>2007</v>
      </c>
      <c r="B8180">
        <f t="shared" si="513"/>
        <v>5</v>
      </c>
      <c r="C8180">
        <f t="shared" si="514"/>
        <v>24</v>
      </c>
      <c r="D8180">
        <f t="shared" si="515"/>
        <v>0</v>
      </c>
      <c r="E8180" s="2">
        <v>3.1937374300593153</v>
      </c>
      <c r="F8180" s="1">
        <v>39226</v>
      </c>
    </row>
    <row r="8181" spans="1:6">
      <c r="A8181">
        <f t="shared" si="512"/>
        <v>2007</v>
      </c>
      <c r="B8181">
        <f t="shared" si="513"/>
        <v>5</v>
      </c>
      <c r="C8181">
        <f t="shared" si="514"/>
        <v>25</v>
      </c>
      <c r="D8181">
        <f t="shared" si="515"/>
        <v>0</v>
      </c>
      <c r="E8181" s="2">
        <v>43.296977672915787</v>
      </c>
      <c r="F8181" s="1">
        <v>39227</v>
      </c>
    </row>
    <row r="8182" spans="1:6">
      <c r="A8182">
        <f t="shared" si="512"/>
        <v>2007</v>
      </c>
      <c r="B8182">
        <f t="shared" si="513"/>
        <v>5</v>
      </c>
      <c r="C8182">
        <f t="shared" si="514"/>
        <v>26</v>
      </c>
      <c r="D8182">
        <f t="shared" si="515"/>
        <v>0</v>
      </c>
      <c r="E8182" s="2">
        <v>1.0598688057079242</v>
      </c>
      <c r="F8182" s="1">
        <v>39228</v>
      </c>
    </row>
    <row r="8183" spans="1:6">
      <c r="A8183">
        <f t="shared" si="512"/>
        <v>2007</v>
      </c>
      <c r="B8183">
        <f t="shared" si="513"/>
        <v>5</v>
      </c>
      <c r="C8183">
        <f t="shared" si="514"/>
        <v>27</v>
      </c>
      <c r="D8183">
        <f t="shared" si="515"/>
        <v>0</v>
      </c>
      <c r="E8183" s="2">
        <v>2.9476640817136607E-2</v>
      </c>
      <c r="F8183" s="1">
        <v>39229</v>
      </c>
    </row>
    <row r="8184" spans="1:6">
      <c r="A8184">
        <f t="shared" si="512"/>
        <v>2007</v>
      </c>
      <c r="B8184">
        <f t="shared" si="513"/>
        <v>5</v>
      </c>
      <c r="C8184">
        <f t="shared" si="514"/>
        <v>28</v>
      </c>
      <c r="D8184">
        <f t="shared" si="515"/>
        <v>0</v>
      </c>
      <c r="E8184" s="2">
        <v>1.5444003352344958E-2</v>
      </c>
      <c r="F8184" s="1">
        <v>39230</v>
      </c>
    </row>
    <row r="8185" spans="1:6">
      <c r="A8185">
        <f t="shared" si="512"/>
        <v>2007</v>
      </c>
      <c r="B8185">
        <f t="shared" si="513"/>
        <v>5</v>
      </c>
      <c r="C8185">
        <f t="shared" si="514"/>
        <v>29</v>
      </c>
      <c r="D8185">
        <f t="shared" si="515"/>
        <v>0</v>
      </c>
      <c r="E8185" s="2">
        <v>0.19426021141050842</v>
      </c>
      <c r="F8185" s="1">
        <v>39231</v>
      </c>
    </row>
    <row r="8186" spans="1:6">
      <c r="A8186">
        <f t="shared" si="512"/>
        <v>2007</v>
      </c>
      <c r="B8186">
        <f t="shared" si="513"/>
        <v>5</v>
      </c>
      <c r="C8186">
        <f t="shared" si="514"/>
        <v>30</v>
      </c>
      <c r="D8186">
        <f t="shared" si="515"/>
        <v>0</v>
      </c>
      <c r="E8186" s="2">
        <v>11.82887276791161</v>
      </c>
      <c r="F8186" s="1">
        <v>39232</v>
      </c>
    </row>
    <row r="8187" spans="1:6">
      <c r="A8187">
        <f t="shared" si="512"/>
        <v>2007</v>
      </c>
      <c r="B8187">
        <f t="shared" si="513"/>
        <v>5</v>
      </c>
      <c r="C8187">
        <f t="shared" si="514"/>
        <v>31</v>
      </c>
      <c r="D8187">
        <f t="shared" si="515"/>
        <v>0</v>
      </c>
      <c r="E8187" s="2">
        <v>0.21375716833831646</v>
      </c>
      <c r="F8187" s="1">
        <v>39233</v>
      </c>
    </row>
    <row r="8188" spans="1:6">
      <c r="A8188">
        <f t="shared" si="512"/>
        <v>2007</v>
      </c>
      <c r="B8188">
        <f t="shared" si="513"/>
        <v>6</v>
      </c>
      <c r="C8188">
        <f t="shared" si="514"/>
        <v>1</v>
      </c>
      <c r="D8188">
        <f t="shared" si="515"/>
        <v>0</v>
      </c>
      <c r="E8188" s="2">
        <v>17.067933634518766</v>
      </c>
      <c r="F8188" s="1">
        <v>39234</v>
      </c>
    </row>
    <row r="8189" spans="1:6">
      <c r="A8189">
        <f t="shared" si="512"/>
        <v>2007</v>
      </c>
      <c r="B8189">
        <f t="shared" si="513"/>
        <v>6</v>
      </c>
      <c r="C8189">
        <f t="shared" si="514"/>
        <v>2</v>
      </c>
      <c r="D8189">
        <f t="shared" si="515"/>
        <v>0</v>
      </c>
      <c r="E8189" s="2">
        <v>0.74734991914288651</v>
      </c>
      <c r="F8189" s="1">
        <v>39235</v>
      </c>
    </row>
    <row r="8190" spans="1:6">
      <c r="A8190">
        <f t="shared" si="512"/>
        <v>2007</v>
      </c>
      <c r="B8190">
        <f t="shared" si="513"/>
        <v>6</v>
      </c>
      <c r="C8190">
        <f t="shared" si="514"/>
        <v>3</v>
      </c>
      <c r="D8190">
        <f t="shared" si="515"/>
        <v>0</v>
      </c>
      <c r="E8190" s="2">
        <v>0.26240264205021946</v>
      </c>
      <c r="F8190" s="1">
        <v>39236</v>
      </c>
    </row>
    <row r="8191" spans="1:6">
      <c r="A8191">
        <f t="shared" si="512"/>
        <v>2007</v>
      </c>
      <c r="B8191">
        <f t="shared" si="513"/>
        <v>6</v>
      </c>
      <c r="C8191">
        <f t="shared" si="514"/>
        <v>4</v>
      </c>
      <c r="D8191">
        <f t="shared" si="515"/>
        <v>0</v>
      </c>
      <c r="E8191" s="2">
        <v>2.9096363386152433</v>
      </c>
      <c r="F8191" s="1">
        <v>39237</v>
      </c>
    </row>
    <row r="8192" spans="1:6">
      <c r="A8192">
        <f t="shared" si="512"/>
        <v>2007</v>
      </c>
      <c r="B8192">
        <f t="shared" si="513"/>
        <v>6</v>
      </c>
      <c r="C8192">
        <f t="shared" si="514"/>
        <v>5</v>
      </c>
      <c r="D8192">
        <f t="shared" si="515"/>
        <v>0</v>
      </c>
      <c r="E8192" s="2">
        <v>0.92179352063371744</v>
      </c>
      <c r="F8192" s="1">
        <v>39238</v>
      </c>
    </row>
    <row r="8193" spans="1:6">
      <c r="A8193">
        <f t="shared" si="512"/>
        <v>2007</v>
      </c>
      <c r="B8193">
        <f t="shared" si="513"/>
        <v>6</v>
      </c>
      <c r="C8193">
        <f t="shared" si="514"/>
        <v>6</v>
      </c>
      <c r="D8193">
        <f t="shared" si="515"/>
        <v>0</v>
      </c>
      <c r="E8193" s="2">
        <v>0.65224649667881573</v>
      </c>
      <c r="F8193" s="1">
        <v>39239</v>
      </c>
    </row>
    <row r="8194" spans="1:6">
      <c r="A8194">
        <f t="shared" si="512"/>
        <v>2007</v>
      </c>
      <c r="B8194">
        <f t="shared" si="513"/>
        <v>6</v>
      </c>
      <c r="C8194">
        <f t="shared" si="514"/>
        <v>7</v>
      </c>
      <c r="D8194">
        <f t="shared" si="515"/>
        <v>0</v>
      </c>
      <c r="E8194" s="2">
        <v>0.41329780631448226</v>
      </c>
      <c r="F8194" s="1">
        <v>39240</v>
      </c>
    </row>
    <row r="8195" spans="1:6">
      <c r="A8195">
        <f t="shared" si="512"/>
        <v>2007</v>
      </c>
      <c r="B8195">
        <f t="shared" si="513"/>
        <v>6</v>
      </c>
      <c r="C8195">
        <f t="shared" si="514"/>
        <v>8</v>
      </c>
      <c r="D8195">
        <f t="shared" si="515"/>
        <v>0</v>
      </c>
      <c r="E8195" s="2">
        <v>7.0335874689440886E-2</v>
      </c>
      <c r="F8195" s="1">
        <v>39241</v>
      </c>
    </row>
    <row r="8196" spans="1:6">
      <c r="A8196">
        <f t="shared" si="512"/>
        <v>2007</v>
      </c>
      <c r="B8196">
        <f t="shared" si="513"/>
        <v>6</v>
      </c>
      <c r="C8196">
        <f t="shared" si="514"/>
        <v>9</v>
      </c>
      <c r="D8196">
        <f t="shared" si="515"/>
        <v>0</v>
      </c>
      <c r="E8196" s="2">
        <v>0.11029959137761072</v>
      </c>
      <c r="F8196" s="1">
        <v>39242</v>
      </c>
    </row>
    <row r="8197" spans="1:6">
      <c r="A8197">
        <f t="shared" si="512"/>
        <v>2007</v>
      </c>
      <c r="B8197">
        <f t="shared" si="513"/>
        <v>6</v>
      </c>
      <c r="C8197">
        <f t="shared" si="514"/>
        <v>10</v>
      </c>
      <c r="D8197">
        <f t="shared" si="515"/>
        <v>0</v>
      </c>
      <c r="E8197" s="2">
        <v>1.491558997826131</v>
      </c>
      <c r="F8197" s="1">
        <v>39243</v>
      </c>
    </row>
    <row r="8198" spans="1:6">
      <c r="A8198">
        <f t="shared" si="512"/>
        <v>2007</v>
      </c>
      <c r="B8198">
        <f t="shared" si="513"/>
        <v>6</v>
      </c>
      <c r="C8198">
        <f t="shared" si="514"/>
        <v>11</v>
      </c>
      <c r="D8198">
        <f t="shared" si="515"/>
        <v>0</v>
      </c>
      <c r="E8198" s="2">
        <v>0.30597558065597358</v>
      </c>
      <c r="F8198" s="1">
        <v>39244</v>
      </c>
    </row>
    <row r="8199" spans="1:6">
      <c r="A8199">
        <f t="shared" si="512"/>
        <v>2007</v>
      </c>
      <c r="B8199">
        <f t="shared" si="513"/>
        <v>6</v>
      </c>
      <c r="C8199">
        <f t="shared" si="514"/>
        <v>12</v>
      </c>
      <c r="D8199">
        <f t="shared" si="515"/>
        <v>0</v>
      </c>
      <c r="E8199" s="2">
        <v>11.536558937814936</v>
      </c>
      <c r="F8199" s="1">
        <v>39245</v>
      </c>
    </row>
    <row r="8200" spans="1:6">
      <c r="A8200">
        <f t="shared" si="512"/>
        <v>2007</v>
      </c>
      <c r="B8200">
        <f t="shared" si="513"/>
        <v>6</v>
      </c>
      <c r="C8200">
        <f t="shared" si="514"/>
        <v>13</v>
      </c>
      <c r="D8200">
        <f t="shared" si="515"/>
        <v>0</v>
      </c>
      <c r="E8200" s="2">
        <v>1.6197584799674776</v>
      </c>
      <c r="F8200" s="1">
        <v>39246</v>
      </c>
    </row>
    <row r="8201" spans="1:6">
      <c r="A8201">
        <f t="shared" si="512"/>
        <v>2007</v>
      </c>
      <c r="B8201">
        <f t="shared" si="513"/>
        <v>6</v>
      </c>
      <c r="C8201">
        <f t="shared" si="514"/>
        <v>14</v>
      </c>
      <c r="D8201">
        <f t="shared" si="515"/>
        <v>0</v>
      </c>
      <c r="E8201" s="2">
        <v>9.2238765921747365</v>
      </c>
      <c r="F8201" s="1">
        <v>39247</v>
      </c>
    </row>
    <row r="8202" spans="1:6">
      <c r="A8202">
        <f t="shared" si="512"/>
        <v>2007</v>
      </c>
      <c r="B8202">
        <f t="shared" si="513"/>
        <v>6</v>
      </c>
      <c r="C8202">
        <f t="shared" si="514"/>
        <v>15</v>
      </c>
      <c r="D8202">
        <f t="shared" si="515"/>
        <v>0</v>
      </c>
      <c r="E8202" s="2">
        <v>5.8420628491944857</v>
      </c>
      <c r="F8202" s="1">
        <v>39248</v>
      </c>
    </row>
    <row r="8203" spans="1:6">
      <c r="A8203">
        <f t="shared" si="512"/>
        <v>2007</v>
      </c>
      <c r="B8203">
        <f t="shared" si="513"/>
        <v>6</v>
      </c>
      <c r="C8203">
        <f t="shared" si="514"/>
        <v>16</v>
      </c>
      <c r="D8203">
        <f t="shared" si="515"/>
        <v>0</v>
      </c>
      <c r="E8203" s="2">
        <v>0.3049953930601535</v>
      </c>
      <c r="F8203" s="1">
        <v>39249</v>
      </c>
    </row>
    <row r="8204" spans="1:6">
      <c r="A8204">
        <f t="shared" si="512"/>
        <v>2007</v>
      </c>
      <c r="B8204">
        <f t="shared" si="513"/>
        <v>6</v>
      </c>
      <c r="C8204">
        <f t="shared" si="514"/>
        <v>17</v>
      </c>
      <c r="D8204">
        <f t="shared" si="515"/>
        <v>0</v>
      </c>
      <c r="E8204" s="2">
        <v>0.70988355629621303</v>
      </c>
      <c r="F8204" s="1">
        <v>39250</v>
      </c>
    </row>
    <row r="8205" spans="1:6">
      <c r="A8205">
        <f t="shared" si="512"/>
        <v>2007</v>
      </c>
      <c r="B8205">
        <f t="shared" si="513"/>
        <v>6</v>
      </c>
      <c r="C8205">
        <f t="shared" si="514"/>
        <v>18</v>
      </c>
      <c r="D8205">
        <f t="shared" si="515"/>
        <v>0</v>
      </c>
      <c r="E8205" s="2">
        <v>0.43665660593981293</v>
      </c>
      <c r="F8205" s="1">
        <v>39251</v>
      </c>
    </row>
    <row r="8206" spans="1:6">
      <c r="A8206">
        <f t="shared" si="512"/>
        <v>2007</v>
      </c>
      <c r="B8206">
        <f t="shared" si="513"/>
        <v>6</v>
      </c>
      <c r="C8206">
        <f t="shared" si="514"/>
        <v>19</v>
      </c>
      <c r="D8206">
        <f t="shared" si="515"/>
        <v>0</v>
      </c>
      <c r="E8206" s="2">
        <v>0.52110390556694275</v>
      </c>
      <c r="F8206" s="1">
        <v>39252</v>
      </c>
    </row>
    <row r="8207" spans="1:6">
      <c r="A8207">
        <f t="shared" si="512"/>
        <v>2007</v>
      </c>
      <c r="B8207">
        <f t="shared" si="513"/>
        <v>6</v>
      </c>
      <c r="C8207">
        <f t="shared" si="514"/>
        <v>20</v>
      </c>
      <c r="D8207">
        <f t="shared" si="515"/>
        <v>0</v>
      </c>
      <c r="E8207" s="2">
        <v>1.7968333537118808</v>
      </c>
      <c r="F8207" s="1">
        <v>39253</v>
      </c>
    </row>
    <row r="8208" spans="1:6">
      <c r="A8208">
        <f t="shared" si="512"/>
        <v>2007</v>
      </c>
      <c r="B8208">
        <f t="shared" si="513"/>
        <v>6</v>
      </c>
      <c r="C8208">
        <f t="shared" si="514"/>
        <v>21</v>
      </c>
      <c r="D8208">
        <f t="shared" si="515"/>
        <v>0</v>
      </c>
      <c r="E8208" s="2">
        <v>2.0872325798608187</v>
      </c>
      <c r="F8208" s="1">
        <v>39254</v>
      </c>
    </row>
    <row r="8209" spans="1:6">
      <c r="A8209">
        <f t="shared" si="512"/>
        <v>2007</v>
      </c>
      <c r="B8209">
        <f t="shared" si="513"/>
        <v>6</v>
      </c>
      <c r="C8209">
        <f t="shared" si="514"/>
        <v>22</v>
      </c>
      <c r="D8209">
        <f t="shared" si="515"/>
        <v>0</v>
      </c>
      <c r="E8209" s="2">
        <v>0.36563459922503394</v>
      </c>
      <c r="F8209" s="1">
        <v>39255</v>
      </c>
    </row>
    <row r="8210" spans="1:6">
      <c r="A8210">
        <f t="shared" si="512"/>
        <v>2007</v>
      </c>
      <c r="B8210">
        <f t="shared" si="513"/>
        <v>6</v>
      </c>
      <c r="C8210">
        <f t="shared" si="514"/>
        <v>23</v>
      </c>
      <c r="D8210">
        <f t="shared" si="515"/>
        <v>0</v>
      </c>
      <c r="E8210" s="2">
        <v>14.570911148166761</v>
      </c>
      <c r="F8210" s="1">
        <v>39256</v>
      </c>
    </row>
    <row r="8211" spans="1:6">
      <c r="A8211">
        <f t="shared" si="512"/>
        <v>2007</v>
      </c>
      <c r="B8211">
        <f t="shared" si="513"/>
        <v>6</v>
      </c>
      <c r="C8211">
        <f t="shared" si="514"/>
        <v>24</v>
      </c>
      <c r="D8211">
        <f t="shared" si="515"/>
        <v>0</v>
      </c>
      <c r="E8211" s="2">
        <v>4.6484171746098639E-2</v>
      </c>
      <c r="F8211" s="1">
        <v>39257</v>
      </c>
    </row>
    <row r="8212" spans="1:6">
      <c r="A8212">
        <f t="shared" si="512"/>
        <v>2007</v>
      </c>
      <c r="B8212">
        <f t="shared" si="513"/>
        <v>6</v>
      </c>
      <c r="C8212">
        <f t="shared" si="514"/>
        <v>25</v>
      </c>
      <c r="D8212">
        <f t="shared" si="515"/>
        <v>0</v>
      </c>
      <c r="E8212" s="2">
        <v>4.9804475682948546</v>
      </c>
      <c r="F8212" s="1">
        <v>39258</v>
      </c>
    </row>
    <row r="8213" spans="1:6">
      <c r="A8213">
        <f t="shared" si="512"/>
        <v>2007</v>
      </c>
      <c r="B8213">
        <f t="shared" si="513"/>
        <v>6</v>
      </c>
      <c r="C8213">
        <f t="shared" si="514"/>
        <v>26</v>
      </c>
      <c r="D8213">
        <f t="shared" si="515"/>
        <v>0</v>
      </c>
      <c r="E8213" s="2">
        <v>2.6036266201618571E-2</v>
      </c>
      <c r="F8213" s="1">
        <v>39259</v>
      </c>
    </row>
    <row r="8214" spans="1:6">
      <c r="A8214">
        <f t="shared" si="512"/>
        <v>2007</v>
      </c>
      <c r="B8214">
        <f t="shared" si="513"/>
        <v>6</v>
      </c>
      <c r="C8214">
        <f t="shared" si="514"/>
        <v>27</v>
      </c>
      <c r="D8214">
        <f t="shared" si="515"/>
        <v>0</v>
      </c>
      <c r="E8214" s="2">
        <v>2.55008549700344E-2</v>
      </c>
      <c r="F8214" s="1">
        <v>39260</v>
      </c>
    </row>
    <row r="8215" spans="1:6">
      <c r="A8215">
        <f t="shared" si="512"/>
        <v>2007</v>
      </c>
      <c r="B8215">
        <f t="shared" si="513"/>
        <v>6</v>
      </c>
      <c r="C8215">
        <f t="shared" si="514"/>
        <v>28</v>
      </c>
      <c r="D8215">
        <f t="shared" si="515"/>
        <v>0</v>
      </c>
      <c r="E8215" s="2">
        <v>0.33660228342433385</v>
      </c>
      <c r="F8215" s="1">
        <v>39261</v>
      </c>
    </row>
    <row r="8216" spans="1:6">
      <c r="A8216">
        <f t="shared" si="512"/>
        <v>2007</v>
      </c>
      <c r="B8216">
        <f t="shared" si="513"/>
        <v>6</v>
      </c>
      <c r="C8216">
        <f t="shared" si="514"/>
        <v>29</v>
      </c>
      <c r="D8216">
        <f t="shared" si="515"/>
        <v>0</v>
      </c>
      <c r="E8216" s="2">
        <v>0.8404614640373288</v>
      </c>
      <c r="F8216" s="1">
        <v>39262</v>
      </c>
    </row>
    <row r="8217" spans="1:6">
      <c r="A8217">
        <f t="shared" si="512"/>
        <v>2007</v>
      </c>
      <c r="B8217">
        <f t="shared" si="513"/>
        <v>6</v>
      </c>
      <c r="C8217">
        <f t="shared" si="514"/>
        <v>30</v>
      </c>
      <c r="D8217">
        <f t="shared" si="515"/>
        <v>0</v>
      </c>
      <c r="E8217" s="2">
        <v>0.42628162030216005</v>
      </c>
      <c r="F8217" s="1">
        <v>39263</v>
      </c>
    </row>
    <row r="8218" spans="1:6">
      <c r="A8218">
        <f t="shared" si="512"/>
        <v>2007</v>
      </c>
      <c r="B8218">
        <f t="shared" si="513"/>
        <v>7</v>
      </c>
      <c r="C8218">
        <f t="shared" si="514"/>
        <v>1</v>
      </c>
      <c r="D8218">
        <f t="shared" si="515"/>
        <v>0</v>
      </c>
      <c r="E8218" s="2">
        <v>3.1621337317791827E-2</v>
      </c>
      <c r="F8218" s="1">
        <v>39264</v>
      </c>
    </row>
    <row r="8219" spans="1:6">
      <c r="A8219">
        <f t="shared" si="512"/>
        <v>2007</v>
      </c>
      <c r="B8219">
        <f t="shared" si="513"/>
        <v>7</v>
      </c>
      <c r="C8219">
        <f t="shared" si="514"/>
        <v>2</v>
      </c>
      <c r="D8219">
        <f t="shared" si="515"/>
        <v>0</v>
      </c>
      <c r="E8219" s="2">
        <v>1.7150841148765052E-3</v>
      </c>
      <c r="F8219" s="1">
        <v>39265</v>
      </c>
    </row>
    <row r="8220" spans="1:6">
      <c r="A8220">
        <f t="shared" si="512"/>
        <v>2007</v>
      </c>
      <c r="B8220">
        <f t="shared" si="513"/>
        <v>7</v>
      </c>
      <c r="C8220">
        <f t="shared" si="514"/>
        <v>3</v>
      </c>
      <c r="D8220">
        <f t="shared" si="515"/>
        <v>0</v>
      </c>
      <c r="E8220" s="2">
        <v>3.7283116116754902E-2</v>
      </c>
      <c r="F8220" s="1">
        <v>39266</v>
      </c>
    </row>
    <row r="8221" spans="1:6">
      <c r="A8221">
        <f t="shared" si="512"/>
        <v>2007</v>
      </c>
      <c r="B8221">
        <f t="shared" si="513"/>
        <v>7</v>
      </c>
      <c r="C8221">
        <f t="shared" si="514"/>
        <v>4</v>
      </c>
      <c r="D8221">
        <f t="shared" si="515"/>
        <v>0</v>
      </c>
      <c r="E8221" s="2">
        <v>1.0368161114538781E-3</v>
      </c>
      <c r="F8221" s="1">
        <v>39267</v>
      </c>
    </row>
    <row r="8222" spans="1:6">
      <c r="A8222">
        <f t="shared" si="512"/>
        <v>2007</v>
      </c>
      <c r="B8222">
        <f t="shared" si="513"/>
        <v>7</v>
      </c>
      <c r="C8222">
        <f t="shared" si="514"/>
        <v>5</v>
      </c>
      <c r="D8222">
        <f t="shared" si="515"/>
        <v>0</v>
      </c>
      <c r="E8222" s="2">
        <v>3.5537746113095963E-3</v>
      </c>
      <c r="F8222" s="1">
        <v>39268</v>
      </c>
    </row>
    <row r="8223" spans="1:6">
      <c r="A8223">
        <f t="shared" si="512"/>
        <v>2007</v>
      </c>
      <c r="B8223">
        <f t="shared" si="513"/>
        <v>7</v>
      </c>
      <c r="C8223">
        <f t="shared" si="514"/>
        <v>6</v>
      </c>
      <c r="D8223">
        <f t="shared" si="515"/>
        <v>0</v>
      </c>
      <c r="E8223" s="2">
        <v>5.202060976455882E-3</v>
      </c>
      <c r="F8223" s="1">
        <v>39269</v>
      </c>
    </row>
    <row r="8224" spans="1:6">
      <c r="A8224">
        <f t="shared" si="512"/>
        <v>2007</v>
      </c>
      <c r="B8224">
        <f t="shared" si="513"/>
        <v>7</v>
      </c>
      <c r="C8224">
        <f t="shared" si="514"/>
        <v>7</v>
      </c>
      <c r="D8224">
        <f t="shared" si="515"/>
        <v>0</v>
      </c>
      <c r="E8224" s="2">
        <v>1.8868392063907502E-3</v>
      </c>
      <c r="F8224" s="1">
        <v>39270</v>
      </c>
    </row>
    <row r="8225" spans="1:6">
      <c r="A8225">
        <f t="shared" si="512"/>
        <v>2007</v>
      </c>
      <c r="B8225">
        <f t="shared" si="513"/>
        <v>7</v>
      </c>
      <c r="C8225">
        <f t="shared" si="514"/>
        <v>8</v>
      </c>
      <c r="D8225">
        <f t="shared" si="515"/>
        <v>0</v>
      </c>
      <c r="E8225" s="2">
        <v>2.8204212917009645E-2</v>
      </c>
      <c r="F8225" s="1">
        <v>39271</v>
      </c>
    </row>
    <row r="8226" spans="1:6">
      <c r="A8226">
        <f t="shared" si="512"/>
        <v>2007</v>
      </c>
      <c r="B8226">
        <f t="shared" si="513"/>
        <v>7</v>
      </c>
      <c r="C8226">
        <f t="shared" si="514"/>
        <v>9</v>
      </c>
      <c r="D8226">
        <f t="shared" si="515"/>
        <v>0</v>
      </c>
      <c r="E8226" s="2">
        <v>0.24407301904066622</v>
      </c>
      <c r="F8226" s="1">
        <v>39272</v>
      </c>
    </row>
    <row r="8227" spans="1:6">
      <c r="A8227">
        <f t="shared" si="512"/>
        <v>2007</v>
      </c>
      <c r="B8227">
        <f t="shared" si="513"/>
        <v>7</v>
      </c>
      <c r="C8227">
        <f t="shared" si="514"/>
        <v>10</v>
      </c>
      <c r="D8227">
        <f t="shared" si="515"/>
        <v>0</v>
      </c>
      <c r="E8227" s="2">
        <v>8.6612834156403976E-3</v>
      </c>
      <c r="F8227" s="1">
        <v>39273</v>
      </c>
    </row>
    <row r="8228" spans="1:6">
      <c r="A8228">
        <f t="shared" ref="A8228:A8291" si="516">YEAR(F8228)</f>
        <v>2007</v>
      </c>
      <c r="B8228">
        <f t="shared" ref="B8228:B8291" si="517">MONTH(F8228)</f>
        <v>7</v>
      </c>
      <c r="C8228">
        <f t="shared" ref="C8228:C8291" si="518">DAY(F8228)</f>
        <v>11</v>
      </c>
      <c r="D8228">
        <f t="shared" ref="D8228:D8291" si="519">HOUR(F8228)</f>
        <v>0</v>
      </c>
      <c r="E8228" s="2">
        <v>5.0541996080959188E-3</v>
      </c>
      <c r="F8228" s="1">
        <v>39274</v>
      </c>
    </row>
    <row r="8229" spans="1:6">
      <c r="A8229">
        <f t="shared" si="516"/>
        <v>2007</v>
      </c>
      <c r="B8229">
        <f t="shared" si="517"/>
        <v>7</v>
      </c>
      <c r="C8229">
        <f t="shared" si="518"/>
        <v>12</v>
      </c>
      <c r="D8229">
        <f t="shared" si="519"/>
        <v>0</v>
      </c>
      <c r="E8229" s="2">
        <v>2.1203373530922242E-3</v>
      </c>
      <c r="F8229" s="1">
        <v>39275</v>
      </c>
    </row>
    <row r="8230" spans="1:6">
      <c r="A8230">
        <f t="shared" si="516"/>
        <v>2007</v>
      </c>
      <c r="B8230">
        <f t="shared" si="517"/>
        <v>7</v>
      </c>
      <c r="C8230">
        <f t="shared" si="518"/>
        <v>13</v>
      </c>
      <c r="D8230">
        <f t="shared" si="519"/>
        <v>0</v>
      </c>
      <c r="E8230" s="2">
        <v>2.0253580771573913E-2</v>
      </c>
      <c r="F8230" s="1">
        <v>39276</v>
      </c>
    </row>
    <row r="8231" spans="1:6">
      <c r="A8231">
        <f t="shared" si="516"/>
        <v>2007</v>
      </c>
      <c r="B8231">
        <f t="shared" si="517"/>
        <v>7</v>
      </c>
      <c r="C8231">
        <f t="shared" si="518"/>
        <v>14</v>
      </c>
      <c r="D8231">
        <f t="shared" si="519"/>
        <v>0</v>
      </c>
      <c r="E8231" s="2">
        <v>0.25246152399071514</v>
      </c>
      <c r="F8231" s="1">
        <v>39277</v>
      </c>
    </row>
    <row r="8232" spans="1:6">
      <c r="A8232">
        <f t="shared" si="516"/>
        <v>2007</v>
      </c>
      <c r="B8232">
        <f t="shared" si="517"/>
        <v>7</v>
      </c>
      <c r="C8232">
        <f t="shared" si="518"/>
        <v>15</v>
      </c>
      <c r="D8232">
        <f t="shared" si="519"/>
        <v>0</v>
      </c>
      <c r="E8232" s="2">
        <v>3.1957012143770309</v>
      </c>
      <c r="F8232" s="1">
        <v>39278</v>
      </c>
    </row>
    <row r="8233" spans="1:6">
      <c r="A8233">
        <f t="shared" si="516"/>
        <v>2007</v>
      </c>
      <c r="B8233">
        <f t="shared" si="517"/>
        <v>7</v>
      </c>
      <c r="C8233">
        <f t="shared" si="518"/>
        <v>16</v>
      </c>
      <c r="D8233">
        <f t="shared" si="519"/>
        <v>0</v>
      </c>
      <c r="E8233" s="2">
        <v>2.0255279822097908E-2</v>
      </c>
      <c r="F8233" s="1">
        <v>39279</v>
      </c>
    </row>
    <row r="8234" spans="1:6">
      <c r="A8234">
        <f t="shared" si="516"/>
        <v>2007</v>
      </c>
      <c r="B8234">
        <f t="shared" si="517"/>
        <v>7</v>
      </c>
      <c r="C8234">
        <f t="shared" si="518"/>
        <v>17</v>
      </c>
      <c r="D8234">
        <f t="shared" si="519"/>
        <v>0</v>
      </c>
      <c r="E8234" s="2">
        <v>2.2198726828052902</v>
      </c>
      <c r="F8234" s="1">
        <v>39280</v>
      </c>
    </row>
    <row r="8235" spans="1:6">
      <c r="A8235">
        <f t="shared" si="516"/>
        <v>2007</v>
      </c>
      <c r="B8235">
        <f t="shared" si="517"/>
        <v>7</v>
      </c>
      <c r="C8235">
        <f t="shared" si="518"/>
        <v>18</v>
      </c>
      <c r="D8235">
        <f t="shared" si="519"/>
        <v>0</v>
      </c>
      <c r="E8235" s="2">
        <v>9.1870467950163778E-2</v>
      </c>
      <c r="F8235" s="1">
        <v>39281</v>
      </c>
    </row>
    <row r="8236" spans="1:6">
      <c r="A8236">
        <f t="shared" si="516"/>
        <v>2007</v>
      </c>
      <c r="B8236">
        <f t="shared" si="517"/>
        <v>7</v>
      </c>
      <c r="C8236">
        <f t="shared" si="518"/>
        <v>19</v>
      </c>
      <c r="D8236">
        <f t="shared" si="519"/>
        <v>0</v>
      </c>
      <c r="E8236" s="2">
        <v>0.16419676302075339</v>
      </c>
      <c r="F8236" s="1">
        <v>39282</v>
      </c>
    </row>
    <row r="8237" spans="1:6">
      <c r="A8237">
        <f t="shared" si="516"/>
        <v>2007</v>
      </c>
      <c r="B8237">
        <f t="shared" si="517"/>
        <v>7</v>
      </c>
      <c r="C8237">
        <f t="shared" si="518"/>
        <v>20</v>
      </c>
      <c r="D8237">
        <f t="shared" si="519"/>
        <v>0</v>
      </c>
      <c r="E8237" s="2">
        <v>2.1752296712855945</v>
      </c>
      <c r="F8237" s="1">
        <v>39283</v>
      </c>
    </row>
    <row r="8238" spans="1:6">
      <c r="A8238">
        <f t="shared" si="516"/>
        <v>2007</v>
      </c>
      <c r="B8238">
        <f t="shared" si="517"/>
        <v>7</v>
      </c>
      <c r="C8238">
        <f t="shared" si="518"/>
        <v>21</v>
      </c>
      <c r="D8238">
        <f t="shared" si="519"/>
        <v>0</v>
      </c>
      <c r="E8238" s="2">
        <v>1.6129479475053721</v>
      </c>
      <c r="F8238" s="1">
        <v>39284</v>
      </c>
    </row>
    <row r="8239" spans="1:6">
      <c r="A8239">
        <f t="shared" si="516"/>
        <v>2007</v>
      </c>
      <c r="B8239">
        <f t="shared" si="517"/>
        <v>7</v>
      </c>
      <c r="C8239">
        <f t="shared" si="518"/>
        <v>22</v>
      </c>
      <c r="D8239">
        <f t="shared" si="519"/>
        <v>0</v>
      </c>
      <c r="E8239" s="2">
        <v>2.7927410712527993E-3</v>
      </c>
      <c r="F8239" s="1">
        <v>39285</v>
      </c>
    </row>
    <row r="8240" spans="1:6">
      <c r="A8240">
        <f t="shared" si="516"/>
        <v>2007</v>
      </c>
      <c r="B8240">
        <f t="shared" si="517"/>
        <v>7</v>
      </c>
      <c r="C8240">
        <f t="shared" si="518"/>
        <v>23</v>
      </c>
      <c r="D8240">
        <f t="shared" si="519"/>
        <v>0</v>
      </c>
      <c r="E8240" s="2">
        <v>1.5790005873159296</v>
      </c>
      <c r="F8240" s="1">
        <v>39286</v>
      </c>
    </row>
    <row r="8241" spans="1:6">
      <c r="A8241">
        <f t="shared" si="516"/>
        <v>2007</v>
      </c>
      <c r="B8241">
        <f t="shared" si="517"/>
        <v>7</v>
      </c>
      <c r="C8241">
        <f t="shared" si="518"/>
        <v>24</v>
      </c>
      <c r="D8241">
        <f t="shared" si="519"/>
        <v>0</v>
      </c>
      <c r="E8241" s="2">
        <v>4.8184347792019175E-2</v>
      </c>
      <c r="F8241" s="1">
        <v>39287</v>
      </c>
    </row>
    <row r="8242" spans="1:6">
      <c r="A8242">
        <f t="shared" si="516"/>
        <v>2007</v>
      </c>
      <c r="B8242">
        <f t="shared" si="517"/>
        <v>7</v>
      </c>
      <c r="C8242">
        <f t="shared" si="518"/>
        <v>25</v>
      </c>
      <c r="D8242">
        <f t="shared" si="519"/>
        <v>0</v>
      </c>
      <c r="E8242" s="2">
        <v>3.2430901478156611</v>
      </c>
      <c r="F8242" s="1">
        <v>39288</v>
      </c>
    </row>
    <row r="8243" spans="1:6">
      <c r="A8243">
        <f t="shared" si="516"/>
        <v>2007</v>
      </c>
      <c r="B8243">
        <f t="shared" si="517"/>
        <v>7</v>
      </c>
      <c r="C8243">
        <f t="shared" si="518"/>
        <v>26</v>
      </c>
      <c r="D8243">
        <f t="shared" si="519"/>
        <v>0</v>
      </c>
      <c r="E8243" s="2">
        <v>1.6579687506093628</v>
      </c>
      <c r="F8243" s="1">
        <v>39289</v>
      </c>
    </row>
    <row r="8244" spans="1:6">
      <c r="A8244">
        <f t="shared" si="516"/>
        <v>2007</v>
      </c>
      <c r="B8244">
        <f t="shared" si="517"/>
        <v>7</v>
      </c>
      <c r="C8244">
        <f t="shared" si="518"/>
        <v>27</v>
      </c>
      <c r="D8244">
        <f t="shared" si="519"/>
        <v>0</v>
      </c>
      <c r="E8244" s="2">
        <v>1.6890738649210144</v>
      </c>
      <c r="F8244" s="1">
        <v>39290</v>
      </c>
    </row>
    <row r="8245" spans="1:6">
      <c r="A8245">
        <f t="shared" si="516"/>
        <v>2007</v>
      </c>
      <c r="B8245">
        <f t="shared" si="517"/>
        <v>7</v>
      </c>
      <c r="C8245">
        <f t="shared" si="518"/>
        <v>28</v>
      </c>
      <c r="D8245">
        <f t="shared" si="519"/>
        <v>0</v>
      </c>
      <c r="E8245" s="2">
        <v>1.3614119981825319E-3</v>
      </c>
      <c r="F8245" s="1">
        <v>39291</v>
      </c>
    </row>
    <row r="8246" spans="1:6">
      <c r="A8246">
        <f t="shared" si="516"/>
        <v>2007</v>
      </c>
      <c r="B8246">
        <f t="shared" si="517"/>
        <v>7</v>
      </c>
      <c r="C8246">
        <f t="shared" si="518"/>
        <v>29</v>
      </c>
      <c r="D8246">
        <f t="shared" si="519"/>
        <v>0</v>
      </c>
      <c r="E8246" s="2">
        <v>3.0166659387633903E-3</v>
      </c>
      <c r="F8246" s="1">
        <v>39292</v>
      </c>
    </row>
    <row r="8247" spans="1:6">
      <c r="A8247">
        <f t="shared" si="516"/>
        <v>2007</v>
      </c>
      <c r="B8247">
        <f t="shared" si="517"/>
        <v>7</v>
      </c>
      <c r="C8247">
        <f t="shared" si="518"/>
        <v>30</v>
      </c>
      <c r="D8247">
        <f t="shared" si="519"/>
        <v>0</v>
      </c>
      <c r="E8247" s="2">
        <v>4.5797431801978102E-4</v>
      </c>
      <c r="F8247" s="1">
        <v>39293</v>
      </c>
    </row>
    <row r="8248" spans="1:6">
      <c r="A8248">
        <f t="shared" si="516"/>
        <v>2007</v>
      </c>
      <c r="B8248">
        <f t="shared" si="517"/>
        <v>7</v>
      </c>
      <c r="C8248">
        <f t="shared" si="518"/>
        <v>31</v>
      </c>
      <c r="D8248">
        <f t="shared" si="519"/>
        <v>0</v>
      </c>
      <c r="E8248" s="2">
        <v>1.9976846051923274E-4</v>
      </c>
      <c r="F8248" s="1">
        <v>39294</v>
      </c>
    </row>
    <row r="8249" spans="1:6">
      <c r="A8249">
        <f t="shared" si="516"/>
        <v>2007</v>
      </c>
      <c r="B8249">
        <f t="shared" si="517"/>
        <v>8</v>
      </c>
      <c r="C8249">
        <f t="shared" si="518"/>
        <v>1</v>
      </c>
      <c r="D8249">
        <f t="shared" si="519"/>
        <v>0</v>
      </c>
      <c r="E8249" s="2">
        <v>1.2356450802278437E-3</v>
      </c>
      <c r="F8249" s="1">
        <v>39295</v>
      </c>
    </row>
    <row r="8250" spans="1:6">
      <c r="A8250">
        <f t="shared" si="516"/>
        <v>2007</v>
      </c>
      <c r="B8250">
        <f t="shared" si="517"/>
        <v>8</v>
      </c>
      <c r="C8250">
        <f t="shared" si="518"/>
        <v>2</v>
      </c>
      <c r="D8250">
        <f t="shared" si="519"/>
        <v>0</v>
      </c>
      <c r="E8250" s="2">
        <v>2.5324303306683113E-3</v>
      </c>
      <c r="F8250" s="1">
        <v>39296</v>
      </c>
    </row>
    <row r="8251" spans="1:6">
      <c r="A8251">
        <f t="shared" si="516"/>
        <v>2007</v>
      </c>
      <c r="B8251">
        <f t="shared" si="517"/>
        <v>8</v>
      </c>
      <c r="C8251">
        <f t="shared" si="518"/>
        <v>3</v>
      </c>
      <c r="D8251">
        <f t="shared" si="519"/>
        <v>0</v>
      </c>
      <c r="E8251" s="2">
        <v>3.8379524175280927E-2</v>
      </c>
      <c r="F8251" s="1">
        <v>39297</v>
      </c>
    </row>
    <row r="8252" spans="1:6">
      <c r="A8252">
        <f t="shared" si="516"/>
        <v>2007</v>
      </c>
      <c r="B8252">
        <f t="shared" si="517"/>
        <v>8</v>
      </c>
      <c r="C8252">
        <f t="shared" si="518"/>
        <v>4</v>
      </c>
      <c r="D8252">
        <f t="shared" si="519"/>
        <v>0</v>
      </c>
      <c r="E8252" s="2">
        <v>0.23928391105576127</v>
      </c>
      <c r="F8252" s="1">
        <v>39298</v>
      </c>
    </row>
    <row r="8253" spans="1:6">
      <c r="A8253">
        <f t="shared" si="516"/>
        <v>2007</v>
      </c>
      <c r="B8253">
        <f t="shared" si="517"/>
        <v>8</v>
      </c>
      <c r="C8253">
        <f t="shared" si="518"/>
        <v>5</v>
      </c>
      <c r="D8253">
        <f t="shared" si="519"/>
        <v>0</v>
      </c>
      <c r="E8253" s="2">
        <v>1.1967428132617353</v>
      </c>
      <c r="F8253" s="1">
        <v>39299</v>
      </c>
    </row>
    <row r="8254" spans="1:6">
      <c r="A8254">
        <f t="shared" si="516"/>
        <v>2007</v>
      </c>
      <c r="B8254">
        <f t="shared" si="517"/>
        <v>8</v>
      </c>
      <c r="C8254">
        <f t="shared" si="518"/>
        <v>6</v>
      </c>
      <c r="D8254">
        <f t="shared" si="519"/>
        <v>0</v>
      </c>
      <c r="E8254" s="2">
        <v>6.9907224928213363E-3</v>
      </c>
      <c r="F8254" s="1">
        <v>39300</v>
      </c>
    </row>
    <row r="8255" spans="1:6">
      <c r="A8255">
        <f t="shared" si="516"/>
        <v>2007</v>
      </c>
      <c r="B8255">
        <f t="shared" si="517"/>
        <v>8</v>
      </c>
      <c r="C8255">
        <f t="shared" si="518"/>
        <v>7</v>
      </c>
      <c r="D8255">
        <f t="shared" si="519"/>
        <v>0</v>
      </c>
      <c r="E8255" s="2">
        <v>5.6064431657979641E-2</v>
      </c>
      <c r="F8255" s="1">
        <v>39301</v>
      </c>
    </row>
    <row r="8256" spans="1:6">
      <c r="A8256">
        <f t="shared" si="516"/>
        <v>2007</v>
      </c>
      <c r="B8256">
        <f t="shared" si="517"/>
        <v>8</v>
      </c>
      <c r="C8256">
        <f t="shared" si="518"/>
        <v>8</v>
      </c>
      <c r="D8256">
        <f t="shared" si="519"/>
        <v>0</v>
      </c>
      <c r="E8256" s="2">
        <v>0.66276530617010065</v>
      </c>
      <c r="F8256" s="1">
        <v>39302</v>
      </c>
    </row>
    <row r="8257" spans="1:6">
      <c r="A8257">
        <f t="shared" si="516"/>
        <v>2007</v>
      </c>
      <c r="B8257">
        <f t="shared" si="517"/>
        <v>8</v>
      </c>
      <c r="C8257">
        <f t="shared" si="518"/>
        <v>9</v>
      </c>
      <c r="D8257">
        <f t="shared" si="519"/>
        <v>0</v>
      </c>
      <c r="E8257" s="2">
        <v>1.5244187648791178E-2</v>
      </c>
      <c r="F8257" s="1">
        <v>39303</v>
      </c>
    </row>
    <row r="8258" spans="1:6">
      <c r="A8258">
        <f t="shared" si="516"/>
        <v>2007</v>
      </c>
      <c r="B8258">
        <f t="shared" si="517"/>
        <v>8</v>
      </c>
      <c r="C8258">
        <f t="shared" si="518"/>
        <v>10</v>
      </c>
      <c r="D8258">
        <f t="shared" si="519"/>
        <v>0</v>
      </c>
      <c r="E8258" s="2">
        <v>0.59647466613950584</v>
      </c>
      <c r="F8258" s="1">
        <v>39304</v>
      </c>
    </row>
    <row r="8259" spans="1:6">
      <c r="A8259">
        <f t="shared" si="516"/>
        <v>2007</v>
      </c>
      <c r="B8259">
        <f t="shared" si="517"/>
        <v>8</v>
      </c>
      <c r="C8259">
        <f t="shared" si="518"/>
        <v>11</v>
      </c>
      <c r="D8259">
        <f t="shared" si="519"/>
        <v>0</v>
      </c>
      <c r="E8259" s="2">
        <v>3.2010937889021811</v>
      </c>
      <c r="F8259" s="1">
        <v>39305</v>
      </c>
    </row>
    <row r="8260" spans="1:6">
      <c r="A8260">
        <f t="shared" si="516"/>
        <v>2007</v>
      </c>
      <c r="B8260">
        <f t="shared" si="517"/>
        <v>8</v>
      </c>
      <c r="C8260">
        <f t="shared" si="518"/>
        <v>12</v>
      </c>
      <c r="D8260">
        <f t="shared" si="519"/>
        <v>0</v>
      </c>
      <c r="E8260" s="2">
        <v>1.4886302125113942</v>
      </c>
      <c r="F8260" s="1">
        <v>39306</v>
      </c>
    </row>
    <row r="8261" spans="1:6">
      <c r="A8261">
        <f t="shared" si="516"/>
        <v>2007</v>
      </c>
      <c r="B8261">
        <f t="shared" si="517"/>
        <v>8</v>
      </c>
      <c r="C8261">
        <f t="shared" si="518"/>
        <v>13</v>
      </c>
      <c r="D8261">
        <f t="shared" si="519"/>
        <v>0</v>
      </c>
      <c r="E8261" s="2">
        <v>0.29794315237948094</v>
      </c>
      <c r="F8261" s="1">
        <v>39307</v>
      </c>
    </row>
    <row r="8262" spans="1:6">
      <c r="A8262">
        <f t="shared" si="516"/>
        <v>2007</v>
      </c>
      <c r="B8262">
        <f t="shared" si="517"/>
        <v>8</v>
      </c>
      <c r="C8262">
        <f t="shared" si="518"/>
        <v>14</v>
      </c>
      <c r="D8262">
        <f t="shared" si="519"/>
        <v>0</v>
      </c>
      <c r="E8262" s="2">
        <v>7.6198909605230038E-3</v>
      </c>
      <c r="F8262" s="1">
        <v>39308</v>
      </c>
    </row>
    <row r="8263" spans="1:6">
      <c r="A8263">
        <f t="shared" si="516"/>
        <v>2007</v>
      </c>
      <c r="B8263">
        <f t="shared" si="517"/>
        <v>8</v>
      </c>
      <c r="C8263">
        <f t="shared" si="518"/>
        <v>15</v>
      </c>
      <c r="D8263">
        <f t="shared" si="519"/>
        <v>0</v>
      </c>
      <c r="E8263" s="2">
        <v>2.5730606150415742E-2</v>
      </c>
      <c r="F8263" s="1">
        <v>39309</v>
      </c>
    </row>
    <row r="8264" spans="1:6">
      <c r="A8264">
        <f t="shared" si="516"/>
        <v>2007</v>
      </c>
      <c r="B8264">
        <f t="shared" si="517"/>
        <v>8</v>
      </c>
      <c r="C8264">
        <f t="shared" si="518"/>
        <v>16</v>
      </c>
      <c r="D8264">
        <f t="shared" si="519"/>
        <v>0</v>
      </c>
      <c r="E8264" s="2">
        <v>0.10490804611003951</v>
      </c>
      <c r="F8264" s="1">
        <v>39310</v>
      </c>
    </row>
    <row r="8265" spans="1:6">
      <c r="A8265">
        <f t="shared" si="516"/>
        <v>2007</v>
      </c>
      <c r="B8265">
        <f t="shared" si="517"/>
        <v>8</v>
      </c>
      <c r="C8265">
        <f t="shared" si="518"/>
        <v>17</v>
      </c>
      <c r="D8265">
        <f t="shared" si="519"/>
        <v>0</v>
      </c>
      <c r="E8265" s="2">
        <v>0.40982308896040792</v>
      </c>
      <c r="F8265" s="1">
        <v>39311</v>
      </c>
    </row>
    <row r="8266" spans="1:6">
      <c r="A8266">
        <f t="shared" si="516"/>
        <v>2007</v>
      </c>
      <c r="B8266">
        <f t="shared" si="517"/>
        <v>8</v>
      </c>
      <c r="C8266">
        <f t="shared" si="518"/>
        <v>18</v>
      </c>
      <c r="D8266">
        <f t="shared" si="519"/>
        <v>0</v>
      </c>
      <c r="E8266" s="2">
        <v>0.43789513603105962</v>
      </c>
      <c r="F8266" s="1">
        <v>39312</v>
      </c>
    </row>
    <row r="8267" spans="1:6">
      <c r="A8267">
        <f t="shared" si="516"/>
        <v>2007</v>
      </c>
      <c r="B8267">
        <f t="shared" si="517"/>
        <v>8</v>
      </c>
      <c r="C8267">
        <f t="shared" si="518"/>
        <v>19</v>
      </c>
      <c r="D8267">
        <f t="shared" si="519"/>
        <v>0</v>
      </c>
      <c r="E8267" s="2">
        <v>6.0548668003977436E-2</v>
      </c>
      <c r="F8267" s="1">
        <v>39313</v>
      </c>
    </row>
    <row r="8268" spans="1:6">
      <c r="A8268">
        <f t="shared" si="516"/>
        <v>2007</v>
      </c>
      <c r="B8268">
        <f t="shared" si="517"/>
        <v>8</v>
      </c>
      <c r="C8268">
        <f t="shared" si="518"/>
        <v>20</v>
      </c>
      <c r="D8268">
        <f t="shared" si="519"/>
        <v>0</v>
      </c>
      <c r="E8268" s="2">
        <v>0.12531304591227377</v>
      </c>
      <c r="F8268" s="1">
        <v>39314</v>
      </c>
    </row>
    <row r="8269" spans="1:6">
      <c r="A8269">
        <f t="shared" si="516"/>
        <v>2007</v>
      </c>
      <c r="B8269">
        <f t="shared" si="517"/>
        <v>8</v>
      </c>
      <c r="C8269">
        <f t="shared" si="518"/>
        <v>21</v>
      </c>
      <c r="D8269">
        <f t="shared" si="519"/>
        <v>0</v>
      </c>
      <c r="E8269" s="2">
        <v>9.2309667752571798E-3</v>
      </c>
      <c r="F8269" s="1">
        <v>39315</v>
      </c>
    </row>
    <row r="8270" spans="1:6">
      <c r="A8270">
        <f t="shared" si="516"/>
        <v>2007</v>
      </c>
      <c r="B8270">
        <f t="shared" si="517"/>
        <v>8</v>
      </c>
      <c r="C8270">
        <f t="shared" si="518"/>
        <v>22</v>
      </c>
      <c r="D8270">
        <f t="shared" si="519"/>
        <v>0</v>
      </c>
      <c r="E8270" s="2">
        <v>3.1798374581592619E-3</v>
      </c>
      <c r="F8270" s="1">
        <v>39316</v>
      </c>
    </row>
    <row r="8271" spans="1:6">
      <c r="A8271">
        <f t="shared" si="516"/>
        <v>2007</v>
      </c>
      <c r="B8271">
        <f t="shared" si="517"/>
        <v>8</v>
      </c>
      <c r="C8271">
        <f t="shared" si="518"/>
        <v>23</v>
      </c>
      <c r="D8271">
        <f t="shared" si="519"/>
        <v>0</v>
      </c>
      <c r="E8271" s="2">
        <v>7.0489802963954302E-5</v>
      </c>
      <c r="F8271" s="1">
        <v>39317</v>
      </c>
    </row>
    <row r="8272" spans="1:6">
      <c r="A8272">
        <f t="shared" si="516"/>
        <v>2007</v>
      </c>
      <c r="B8272">
        <f t="shared" si="517"/>
        <v>8</v>
      </c>
      <c r="C8272">
        <f t="shared" si="518"/>
        <v>24</v>
      </c>
      <c r="D8272">
        <f t="shared" si="519"/>
        <v>0</v>
      </c>
      <c r="E8272" s="2">
        <v>4.769398692661965E-2</v>
      </c>
      <c r="F8272" s="1">
        <v>39318</v>
      </c>
    </row>
    <row r="8273" spans="1:6">
      <c r="A8273">
        <f t="shared" si="516"/>
        <v>2007</v>
      </c>
      <c r="B8273">
        <f t="shared" si="517"/>
        <v>8</v>
      </c>
      <c r="C8273">
        <f t="shared" si="518"/>
        <v>25</v>
      </c>
      <c r="D8273">
        <f t="shared" si="519"/>
        <v>0</v>
      </c>
      <c r="E8273" s="2">
        <v>1.5793499043832381E-2</v>
      </c>
      <c r="F8273" s="1">
        <v>39319</v>
      </c>
    </row>
    <row r="8274" spans="1:6">
      <c r="A8274">
        <f t="shared" si="516"/>
        <v>2007</v>
      </c>
      <c r="B8274">
        <f t="shared" si="517"/>
        <v>8</v>
      </c>
      <c r="C8274">
        <f t="shared" si="518"/>
        <v>26</v>
      </c>
      <c r="D8274">
        <f t="shared" si="519"/>
        <v>0</v>
      </c>
      <c r="E8274" s="2">
        <v>4.6590736348490358</v>
      </c>
      <c r="F8274" s="1">
        <v>39320</v>
      </c>
    </row>
    <row r="8275" spans="1:6">
      <c r="A8275">
        <f t="shared" si="516"/>
        <v>2007</v>
      </c>
      <c r="B8275">
        <f t="shared" si="517"/>
        <v>8</v>
      </c>
      <c r="C8275">
        <f t="shared" si="518"/>
        <v>27</v>
      </c>
      <c r="D8275">
        <f t="shared" si="519"/>
        <v>0</v>
      </c>
      <c r="E8275" s="2">
        <v>14.579875685229377</v>
      </c>
      <c r="F8275" s="1">
        <v>39321</v>
      </c>
    </row>
    <row r="8276" spans="1:6">
      <c r="A8276">
        <f t="shared" si="516"/>
        <v>2007</v>
      </c>
      <c r="B8276">
        <f t="shared" si="517"/>
        <v>8</v>
      </c>
      <c r="C8276">
        <f t="shared" si="518"/>
        <v>28</v>
      </c>
      <c r="D8276">
        <f t="shared" si="519"/>
        <v>0</v>
      </c>
      <c r="E8276" s="2">
        <v>17.771801345826404</v>
      </c>
      <c r="F8276" s="1">
        <v>39322</v>
      </c>
    </row>
    <row r="8277" spans="1:6">
      <c r="A8277">
        <f t="shared" si="516"/>
        <v>2007</v>
      </c>
      <c r="B8277">
        <f t="shared" si="517"/>
        <v>8</v>
      </c>
      <c r="C8277">
        <f t="shared" si="518"/>
        <v>29</v>
      </c>
      <c r="D8277">
        <f t="shared" si="519"/>
        <v>0</v>
      </c>
      <c r="E8277" s="2">
        <v>0.18156078529862377</v>
      </c>
      <c r="F8277" s="1">
        <v>39323</v>
      </c>
    </row>
    <row r="8278" spans="1:6">
      <c r="A8278">
        <f t="shared" si="516"/>
        <v>2007</v>
      </c>
      <c r="B8278">
        <f t="shared" si="517"/>
        <v>8</v>
      </c>
      <c r="C8278">
        <f t="shared" si="518"/>
        <v>30</v>
      </c>
      <c r="D8278">
        <f t="shared" si="519"/>
        <v>0</v>
      </c>
      <c r="E8278" s="2">
        <v>0.36496812501291542</v>
      </c>
      <c r="F8278" s="1">
        <v>39324</v>
      </c>
    </row>
    <row r="8279" spans="1:6">
      <c r="A8279">
        <f t="shared" si="516"/>
        <v>2007</v>
      </c>
      <c r="B8279">
        <f t="shared" si="517"/>
        <v>8</v>
      </c>
      <c r="C8279">
        <f t="shared" si="518"/>
        <v>31</v>
      </c>
      <c r="D8279">
        <f t="shared" si="519"/>
        <v>0</v>
      </c>
      <c r="E8279" s="2">
        <v>0.94872833517503097</v>
      </c>
      <c r="F8279" s="1">
        <v>39325</v>
      </c>
    </row>
    <row r="8280" spans="1:6">
      <c r="A8280">
        <f t="shared" si="516"/>
        <v>2007</v>
      </c>
      <c r="B8280">
        <f t="shared" si="517"/>
        <v>9</v>
      </c>
      <c r="C8280">
        <f t="shared" si="518"/>
        <v>1</v>
      </c>
      <c r="D8280">
        <f t="shared" si="519"/>
        <v>0</v>
      </c>
      <c r="E8280" s="2">
        <v>0.19573926457132501</v>
      </c>
      <c r="F8280" s="1">
        <v>39326</v>
      </c>
    </row>
    <row r="8281" spans="1:6">
      <c r="A8281">
        <f t="shared" si="516"/>
        <v>2007</v>
      </c>
      <c r="B8281">
        <f t="shared" si="517"/>
        <v>9</v>
      </c>
      <c r="C8281">
        <f t="shared" si="518"/>
        <v>2</v>
      </c>
      <c r="D8281">
        <f t="shared" si="519"/>
        <v>0</v>
      </c>
      <c r="E8281" s="2">
        <v>3.0773640056457161E-3</v>
      </c>
      <c r="F8281" s="1">
        <v>39327</v>
      </c>
    </row>
    <row r="8282" spans="1:6">
      <c r="A8282">
        <f t="shared" si="516"/>
        <v>2007</v>
      </c>
      <c r="B8282">
        <f t="shared" si="517"/>
        <v>9</v>
      </c>
      <c r="C8282">
        <f t="shared" si="518"/>
        <v>3</v>
      </c>
      <c r="D8282">
        <f t="shared" si="519"/>
        <v>0</v>
      </c>
      <c r="E8282" s="2">
        <v>1.0299812587674125E-2</v>
      </c>
      <c r="F8282" s="1">
        <v>39328</v>
      </c>
    </row>
    <row r="8283" spans="1:6">
      <c r="A8283">
        <f t="shared" si="516"/>
        <v>2007</v>
      </c>
      <c r="B8283">
        <f t="shared" si="517"/>
        <v>9</v>
      </c>
      <c r="C8283">
        <f t="shared" si="518"/>
        <v>4</v>
      </c>
      <c r="D8283">
        <f t="shared" si="519"/>
        <v>0</v>
      </c>
      <c r="E8283" s="2">
        <v>6.6862606366208957E-2</v>
      </c>
      <c r="F8283" s="1">
        <v>39329</v>
      </c>
    </row>
    <row r="8284" spans="1:6">
      <c r="A8284">
        <f t="shared" si="516"/>
        <v>2007</v>
      </c>
      <c r="B8284">
        <f t="shared" si="517"/>
        <v>9</v>
      </c>
      <c r="C8284">
        <f t="shared" si="518"/>
        <v>5</v>
      </c>
      <c r="D8284">
        <f t="shared" si="519"/>
        <v>0</v>
      </c>
      <c r="E8284" s="2">
        <v>0.51351016413158013</v>
      </c>
      <c r="F8284" s="1">
        <v>39330</v>
      </c>
    </row>
    <row r="8285" spans="1:6">
      <c r="A8285">
        <f t="shared" si="516"/>
        <v>2007</v>
      </c>
      <c r="B8285">
        <f t="shared" si="517"/>
        <v>9</v>
      </c>
      <c r="C8285">
        <f t="shared" si="518"/>
        <v>6</v>
      </c>
      <c r="D8285">
        <f t="shared" si="519"/>
        <v>0</v>
      </c>
      <c r="E8285" s="2">
        <v>4.3635669933616311E-2</v>
      </c>
      <c r="F8285" s="1">
        <v>39331</v>
      </c>
    </row>
    <row r="8286" spans="1:6">
      <c r="A8286">
        <f t="shared" si="516"/>
        <v>2007</v>
      </c>
      <c r="B8286">
        <f t="shared" si="517"/>
        <v>9</v>
      </c>
      <c r="C8286">
        <f t="shared" si="518"/>
        <v>7</v>
      </c>
      <c r="D8286">
        <f t="shared" si="519"/>
        <v>0</v>
      </c>
      <c r="E8286" s="2">
        <v>7.4097712796654489E-2</v>
      </c>
      <c r="F8286" s="1">
        <v>39332</v>
      </c>
    </row>
    <row r="8287" spans="1:6">
      <c r="A8287">
        <f t="shared" si="516"/>
        <v>2007</v>
      </c>
      <c r="B8287">
        <f t="shared" si="517"/>
        <v>9</v>
      </c>
      <c r="C8287">
        <f t="shared" si="518"/>
        <v>8</v>
      </c>
      <c r="D8287">
        <f t="shared" si="519"/>
        <v>0</v>
      </c>
      <c r="E8287" s="2">
        <v>1.812922916652629E-3</v>
      </c>
      <c r="F8287" s="1">
        <v>39333</v>
      </c>
    </row>
    <row r="8288" spans="1:6">
      <c r="A8288">
        <f t="shared" si="516"/>
        <v>2007</v>
      </c>
      <c r="B8288">
        <f t="shared" si="517"/>
        <v>9</v>
      </c>
      <c r="C8288">
        <f t="shared" si="518"/>
        <v>9</v>
      </c>
      <c r="D8288">
        <f t="shared" si="519"/>
        <v>0</v>
      </c>
      <c r="E8288" s="2">
        <v>1.4870978281808694E-2</v>
      </c>
      <c r="F8288" s="1">
        <v>39334</v>
      </c>
    </row>
    <row r="8289" spans="1:6">
      <c r="A8289">
        <f t="shared" si="516"/>
        <v>2007</v>
      </c>
      <c r="B8289">
        <f t="shared" si="517"/>
        <v>9</v>
      </c>
      <c r="C8289">
        <f t="shared" si="518"/>
        <v>10</v>
      </c>
      <c r="D8289">
        <f t="shared" si="519"/>
        <v>0</v>
      </c>
      <c r="E8289" s="2">
        <v>0.14707629675732103</v>
      </c>
      <c r="F8289" s="1">
        <v>39335</v>
      </c>
    </row>
    <row r="8290" spans="1:6">
      <c r="A8290">
        <f t="shared" si="516"/>
        <v>2007</v>
      </c>
      <c r="B8290">
        <f t="shared" si="517"/>
        <v>9</v>
      </c>
      <c r="C8290">
        <f t="shared" si="518"/>
        <v>11</v>
      </c>
      <c r="D8290">
        <f t="shared" si="519"/>
        <v>0</v>
      </c>
      <c r="E8290" s="2">
        <v>0.73637919944600183</v>
      </c>
      <c r="F8290" s="1">
        <v>39336</v>
      </c>
    </row>
    <row r="8291" spans="1:6">
      <c r="A8291">
        <f t="shared" si="516"/>
        <v>2007</v>
      </c>
      <c r="B8291">
        <f t="shared" si="517"/>
        <v>9</v>
      </c>
      <c r="C8291">
        <f t="shared" si="518"/>
        <v>12</v>
      </c>
      <c r="D8291">
        <f t="shared" si="519"/>
        <v>0</v>
      </c>
      <c r="E8291" s="2">
        <v>1.1932202474644698E-2</v>
      </c>
      <c r="F8291" s="1">
        <v>39337</v>
      </c>
    </row>
    <row r="8292" spans="1:6">
      <c r="A8292">
        <f t="shared" ref="A8292:A8355" si="520">YEAR(F8292)</f>
        <v>2007</v>
      </c>
      <c r="B8292">
        <f t="shared" ref="B8292:B8355" si="521">MONTH(F8292)</f>
        <v>9</v>
      </c>
      <c r="C8292">
        <f t="shared" ref="C8292:C8355" si="522">DAY(F8292)</f>
        <v>13</v>
      </c>
      <c r="D8292">
        <f t="shared" ref="D8292:D8355" si="523">HOUR(F8292)</f>
        <v>0</v>
      </c>
      <c r="E8292" s="2">
        <v>0.17410279638023468</v>
      </c>
      <c r="F8292" s="1">
        <v>39338</v>
      </c>
    </row>
    <row r="8293" spans="1:6">
      <c r="A8293">
        <f t="shared" si="520"/>
        <v>2007</v>
      </c>
      <c r="B8293">
        <f t="shared" si="521"/>
        <v>9</v>
      </c>
      <c r="C8293">
        <f t="shared" si="522"/>
        <v>14</v>
      </c>
      <c r="D8293">
        <f t="shared" si="523"/>
        <v>0</v>
      </c>
      <c r="E8293" s="2">
        <v>5.6258004048806258E-2</v>
      </c>
      <c r="F8293" s="1">
        <v>39339</v>
      </c>
    </row>
    <row r="8294" spans="1:6">
      <c r="A8294">
        <f t="shared" si="520"/>
        <v>2007</v>
      </c>
      <c r="B8294">
        <f t="shared" si="521"/>
        <v>9</v>
      </c>
      <c r="C8294">
        <f t="shared" si="522"/>
        <v>15</v>
      </c>
      <c r="D8294">
        <f t="shared" si="523"/>
        <v>0</v>
      </c>
      <c r="E8294" s="2">
        <v>15.033268499249674</v>
      </c>
      <c r="F8294" s="1">
        <v>39340</v>
      </c>
    </row>
    <row r="8295" spans="1:6">
      <c r="A8295">
        <f t="shared" si="520"/>
        <v>2007</v>
      </c>
      <c r="B8295">
        <f t="shared" si="521"/>
        <v>9</v>
      </c>
      <c r="C8295">
        <f t="shared" si="522"/>
        <v>16</v>
      </c>
      <c r="D8295">
        <f t="shared" si="523"/>
        <v>0</v>
      </c>
      <c r="E8295" s="2">
        <v>1.2749975516090851E-2</v>
      </c>
      <c r="F8295" s="1">
        <v>39341</v>
      </c>
    </row>
    <row r="8296" spans="1:6">
      <c r="A8296">
        <f t="shared" si="520"/>
        <v>2007</v>
      </c>
      <c r="B8296">
        <f t="shared" si="521"/>
        <v>9</v>
      </c>
      <c r="C8296">
        <f t="shared" si="522"/>
        <v>17</v>
      </c>
      <c r="D8296">
        <f t="shared" si="523"/>
        <v>0</v>
      </c>
      <c r="E8296" s="2">
        <v>3.2252330384418024E-3</v>
      </c>
      <c r="F8296" s="1">
        <v>39342</v>
      </c>
    </row>
    <row r="8297" spans="1:6">
      <c r="A8297">
        <f t="shared" si="520"/>
        <v>2007</v>
      </c>
      <c r="B8297">
        <f t="shared" si="521"/>
        <v>9</v>
      </c>
      <c r="C8297">
        <f t="shared" si="522"/>
        <v>18</v>
      </c>
      <c r="D8297">
        <f t="shared" si="523"/>
        <v>0</v>
      </c>
      <c r="E8297" s="2">
        <v>9.9486811410479364E-3</v>
      </c>
      <c r="F8297" s="1">
        <v>39343</v>
      </c>
    </row>
    <row r="8298" spans="1:6">
      <c r="A8298">
        <f t="shared" si="520"/>
        <v>2007</v>
      </c>
      <c r="B8298">
        <f t="shared" si="521"/>
        <v>9</v>
      </c>
      <c r="C8298">
        <f t="shared" si="522"/>
        <v>19</v>
      </c>
      <c r="D8298">
        <f t="shared" si="523"/>
        <v>0</v>
      </c>
      <c r="E8298" s="2">
        <v>1.466557512715936E-2</v>
      </c>
      <c r="F8298" s="1">
        <v>39344</v>
      </c>
    </row>
    <row r="8299" spans="1:6">
      <c r="A8299">
        <f t="shared" si="520"/>
        <v>2007</v>
      </c>
      <c r="B8299">
        <f t="shared" si="521"/>
        <v>9</v>
      </c>
      <c r="C8299">
        <f t="shared" si="522"/>
        <v>20</v>
      </c>
      <c r="D8299">
        <f t="shared" si="523"/>
        <v>0</v>
      </c>
      <c r="E8299" s="2">
        <v>0.12553155830351745</v>
      </c>
      <c r="F8299" s="1">
        <v>39345</v>
      </c>
    </row>
    <row r="8300" spans="1:6">
      <c r="A8300">
        <f t="shared" si="520"/>
        <v>2007</v>
      </c>
      <c r="B8300">
        <f t="shared" si="521"/>
        <v>9</v>
      </c>
      <c r="C8300">
        <f t="shared" si="522"/>
        <v>21</v>
      </c>
      <c r="D8300">
        <f t="shared" si="523"/>
        <v>0</v>
      </c>
      <c r="E8300" s="2">
        <v>1.5368099455926985</v>
      </c>
      <c r="F8300" s="1">
        <v>39346</v>
      </c>
    </row>
    <row r="8301" spans="1:6">
      <c r="A8301">
        <f t="shared" si="520"/>
        <v>2007</v>
      </c>
      <c r="B8301">
        <f t="shared" si="521"/>
        <v>9</v>
      </c>
      <c r="C8301">
        <f t="shared" si="522"/>
        <v>22</v>
      </c>
      <c r="D8301">
        <f t="shared" si="523"/>
        <v>0</v>
      </c>
      <c r="E8301" s="2">
        <v>0.84042725357628545</v>
      </c>
      <c r="F8301" s="1">
        <v>39347</v>
      </c>
    </row>
    <row r="8302" spans="1:6">
      <c r="A8302">
        <f t="shared" si="520"/>
        <v>2007</v>
      </c>
      <c r="B8302">
        <f t="shared" si="521"/>
        <v>9</v>
      </c>
      <c r="C8302">
        <f t="shared" si="522"/>
        <v>23</v>
      </c>
      <c r="D8302">
        <f t="shared" si="523"/>
        <v>0</v>
      </c>
      <c r="E8302" s="2">
        <v>0.44703714856674559</v>
      </c>
      <c r="F8302" s="1">
        <v>39348</v>
      </c>
    </row>
    <row r="8303" spans="1:6">
      <c r="A8303">
        <f t="shared" si="520"/>
        <v>2007</v>
      </c>
      <c r="B8303">
        <f t="shared" si="521"/>
        <v>9</v>
      </c>
      <c r="C8303">
        <f t="shared" si="522"/>
        <v>24</v>
      </c>
      <c r="D8303">
        <f t="shared" si="523"/>
        <v>0</v>
      </c>
      <c r="E8303" s="2">
        <v>4.0701632493268858E-2</v>
      </c>
      <c r="F8303" s="1">
        <v>39349</v>
      </c>
    </row>
    <row r="8304" spans="1:6">
      <c r="A8304">
        <f t="shared" si="520"/>
        <v>2007</v>
      </c>
      <c r="B8304">
        <f t="shared" si="521"/>
        <v>9</v>
      </c>
      <c r="C8304">
        <f t="shared" si="522"/>
        <v>25</v>
      </c>
      <c r="D8304">
        <f t="shared" si="523"/>
        <v>0</v>
      </c>
      <c r="E8304" s="2">
        <v>5.8231864650774368</v>
      </c>
      <c r="F8304" s="1">
        <v>39350</v>
      </c>
    </row>
    <row r="8305" spans="1:6">
      <c r="A8305">
        <f t="shared" si="520"/>
        <v>2007</v>
      </c>
      <c r="B8305">
        <f t="shared" si="521"/>
        <v>9</v>
      </c>
      <c r="C8305">
        <f t="shared" si="522"/>
        <v>26</v>
      </c>
      <c r="D8305">
        <f t="shared" si="523"/>
        <v>0</v>
      </c>
      <c r="E8305" s="2">
        <v>9.6372838871796984E-2</v>
      </c>
      <c r="F8305" s="1">
        <v>39351</v>
      </c>
    </row>
    <row r="8306" spans="1:6">
      <c r="A8306">
        <f t="shared" si="520"/>
        <v>2007</v>
      </c>
      <c r="B8306">
        <f t="shared" si="521"/>
        <v>9</v>
      </c>
      <c r="C8306">
        <f t="shared" si="522"/>
        <v>27</v>
      </c>
      <c r="D8306">
        <f t="shared" si="523"/>
        <v>0</v>
      </c>
      <c r="E8306" s="2">
        <v>0.15843009906662675</v>
      </c>
      <c r="F8306" s="1">
        <v>39352</v>
      </c>
    </row>
    <row r="8307" spans="1:6">
      <c r="A8307">
        <f t="shared" si="520"/>
        <v>2007</v>
      </c>
      <c r="B8307">
        <f t="shared" si="521"/>
        <v>9</v>
      </c>
      <c r="C8307">
        <f t="shared" si="522"/>
        <v>28</v>
      </c>
      <c r="D8307">
        <f t="shared" si="523"/>
        <v>0</v>
      </c>
      <c r="E8307" s="2">
        <v>0.34756309817530306</v>
      </c>
      <c r="F8307" s="1">
        <v>39353</v>
      </c>
    </row>
    <row r="8308" spans="1:6">
      <c r="A8308">
        <f t="shared" si="520"/>
        <v>2007</v>
      </c>
      <c r="B8308">
        <f t="shared" si="521"/>
        <v>9</v>
      </c>
      <c r="C8308">
        <f t="shared" si="522"/>
        <v>29</v>
      </c>
      <c r="D8308">
        <f t="shared" si="523"/>
        <v>0</v>
      </c>
      <c r="E8308" s="2">
        <v>7.2261284880644081E-2</v>
      </c>
      <c r="F8308" s="1">
        <v>39354</v>
      </c>
    </row>
    <row r="8309" spans="1:6">
      <c r="A8309">
        <f t="shared" si="520"/>
        <v>2007</v>
      </c>
      <c r="B8309">
        <f t="shared" si="521"/>
        <v>9</v>
      </c>
      <c r="C8309">
        <f t="shared" si="522"/>
        <v>30</v>
      </c>
      <c r="D8309">
        <f t="shared" si="523"/>
        <v>0</v>
      </c>
      <c r="E8309" s="2">
        <v>0.9447231744166964</v>
      </c>
      <c r="F8309" s="1">
        <v>39355</v>
      </c>
    </row>
    <row r="8310" spans="1:6">
      <c r="A8310">
        <f t="shared" si="520"/>
        <v>2007</v>
      </c>
      <c r="B8310">
        <f t="shared" si="521"/>
        <v>10</v>
      </c>
      <c r="C8310">
        <f t="shared" si="522"/>
        <v>1</v>
      </c>
      <c r="D8310">
        <f t="shared" si="523"/>
        <v>0</v>
      </c>
      <c r="E8310" s="2">
        <v>5.8018106912044428E-3</v>
      </c>
      <c r="F8310" s="1">
        <v>39356</v>
      </c>
    </row>
    <row r="8311" spans="1:6">
      <c r="A8311">
        <f t="shared" si="520"/>
        <v>2007</v>
      </c>
      <c r="B8311">
        <f t="shared" si="521"/>
        <v>10</v>
      </c>
      <c r="C8311">
        <f t="shared" si="522"/>
        <v>2</v>
      </c>
      <c r="D8311">
        <f t="shared" si="523"/>
        <v>0</v>
      </c>
      <c r="E8311" s="2">
        <v>9.7365357968782398E-3</v>
      </c>
      <c r="F8311" s="1">
        <v>39357</v>
      </c>
    </row>
    <row r="8312" spans="1:6">
      <c r="A8312">
        <f t="shared" si="520"/>
        <v>2007</v>
      </c>
      <c r="B8312">
        <f t="shared" si="521"/>
        <v>10</v>
      </c>
      <c r="C8312">
        <f t="shared" si="522"/>
        <v>3</v>
      </c>
      <c r="D8312">
        <f t="shared" si="523"/>
        <v>0</v>
      </c>
      <c r="E8312" s="2">
        <v>1.8869621440296341E-2</v>
      </c>
      <c r="F8312" s="1">
        <v>39358</v>
      </c>
    </row>
    <row r="8313" spans="1:6">
      <c r="A8313">
        <f t="shared" si="520"/>
        <v>2007</v>
      </c>
      <c r="B8313">
        <f t="shared" si="521"/>
        <v>10</v>
      </c>
      <c r="C8313">
        <f t="shared" si="522"/>
        <v>4</v>
      </c>
      <c r="D8313">
        <f t="shared" si="523"/>
        <v>0</v>
      </c>
      <c r="E8313" s="2">
        <v>1.6642668243256078E-2</v>
      </c>
      <c r="F8313" s="1">
        <v>39359</v>
      </c>
    </row>
    <row r="8314" spans="1:6">
      <c r="A8314">
        <f t="shared" si="520"/>
        <v>2007</v>
      </c>
      <c r="B8314">
        <f t="shared" si="521"/>
        <v>10</v>
      </c>
      <c r="C8314">
        <f t="shared" si="522"/>
        <v>5</v>
      </c>
      <c r="D8314">
        <f t="shared" si="523"/>
        <v>0</v>
      </c>
      <c r="E8314" s="2">
        <v>1.5324145960181357E-2</v>
      </c>
      <c r="F8314" s="1">
        <v>39360</v>
      </c>
    </row>
    <row r="8315" spans="1:6">
      <c r="A8315">
        <f t="shared" si="520"/>
        <v>2007</v>
      </c>
      <c r="B8315">
        <f t="shared" si="521"/>
        <v>10</v>
      </c>
      <c r="C8315">
        <f t="shared" si="522"/>
        <v>6</v>
      </c>
      <c r="D8315">
        <f t="shared" si="523"/>
        <v>0</v>
      </c>
      <c r="E8315" s="2">
        <v>0.25592797806050838</v>
      </c>
      <c r="F8315" s="1">
        <v>39361</v>
      </c>
    </row>
    <row r="8316" spans="1:6">
      <c r="A8316">
        <f t="shared" si="520"/>
        <v>2007</v>
      </c>
      <c r="B8316">
        <f t="shared" si="521"/>
        <v>10</v>
      </c>
      <c r="C8316">
        <f t="shared" si="522"/>
        <v>7</v>
      </c>
      <c r="D8316">
        <f t="shared" si="523"/>
        <v>0</v>
      </c>
      <c r="E8316" s="2">
        <v>0.49739396044708295</v>
      </c>
      <c r="F8316" s="1">
        <v>39362</v>
      </c>
    </row>
    <row r="8317" spans="1:6">
      <c r="A8317">
        <f t="shared" si="520"/>
        <v>2007</v>
      </c>
      <c r="B8317">
        <f t="shared" si="521"/>
        <v>10</v>
      </c>
      <c r="C8317">
        <f t="shared" si="522"/>
        <v>8</v>
      </c>
      <c r="D8317">
        <f t="shared" si="523"/>
        <v>0</v>
      </c>
      <c r="E8317" s="2">
        <v>0.1318308527890279</v>
      </c>
      <c r="F8317" s="1">
        <v>39363</v>
      </c>
    </row>
    <row r="8318" spans="1:6">
      <c r="A8318">
        <f t="shared" si="520"/>
        <v>2007</v>
      </c>
      <c r="B8318">
        <f t="shared" si="521"/>
        <v>10</v>
      </c>
      <c r="C8318">
        <f t="shared" si="522"/>
        <v>9</v>
      </c>
      <c r="D8318">
        <f t="shared" si="523"/>
        <v>0</v>
      </c>
      <c r="E8318" s="2">
        <v>13.886461396433868</v>
      </c>
      <c r="F8318" s="1">
        <v>39364</v>
      </c>
    </row>
    <row r="8319" spans="1:6">
      <c r="A8319">
        <f t="shared" si="520"/>
        <v>2007</v>
      </c>
      <c r="B8319">
        <f t="shared" si="521"/>
        <v>10</v>
      </c>
      <c r="C8319">
        <f t="shared" si="522"/>
        <v>10</v>
      </c>
      <c r="D8319">
        <f t="shared" si="523"/>
        <v>0</v>
      </c>
      <c r="E8319" s="2">
        <v>0.34516205372830217</v>
      </c>
      <c r="F8319" s="1">
        <v>39365</v>
      </c>
    </row>
    <row r="8320" spans="1:6">
      <c r="A8320">
        <f t="shared" si="520"/>
        <v>2007</v>
      </c>
      <c r="B8320">
        <f t="shared" si="521"/>
        <v>10</v>
      </c>
      <c r="C8320">
        <f t="shared" si="522"/>
        <v>11</v>
      </c>
      <c r="D8320">
        <f t="shared" si="523"/>
        <v>0</v>
      </c>
      <c r="E8320" s="2">
        <v>0.76994097298611208</v>
      </c>
      <c r="F8320" s="1">
        <v>39366</v>
      </c>
    </row>
    <row r="8321" spans="1:6">
      <c r="A8321">
        <f t="shared" si="520"/>
        <v>2007</v>
      </c>
      <c r="B8321">
        <f t="shared" si="521"/>
        <v>10</v>
      </c>
      <c r="C8321">
        <f t="shared" si="522"/>
        <v>12</v>
      </c>
      <c r="D8321">
        <f t="shared" si="523"/>
        <v>0</v>
      </c>
      <c r="E8321" s="2">
        <v>2.4553486665840341</v>
      </c>
      <c r="F8321" s="1">
        <v>39367</v>
      </c>
    </row>
    <row r="8322" spans="1:6">
      <c r="A8322">
        <f t="shared" si="520"/>
        <v>2007</v>
      </c>
      <c r="B8322">
        <f t="shared" si="521"/>
        <v>10</v>
      </c>
      <c r="C8322">
        <f t="shared" si="522"/>
        <v>13</v>
      </c>
      <c r="D8322">
        <f t="shared" si="523"/>
        <v>0</v>
      </c>
      <c r="E8322" s="2">
        <v>5.0046573268889505</v>
      </c>
      <c r="F8322" s="1">
        <v>39368</v>
      </c>
    </row>
    <row r="8323" spans="1:6">
      <c r="A8323">
        <f t="shared" si="520"/>
        <v>2007</v>
      </c>
      <c r="B8323">
        <f t="shared" si="521"/>
        <v>10</v>
      </c>
      <c r="C8323">
        <f t="shared" si="522"/>
        <v>14</v>
      </c>
      <c r="D8323">
        <f t="shared" si="523"/>
        <v>0</v>
      </c>
      <c r="E8323" s="2">
        <v>0.59387094774149418</v>
      </c>
      <c r="F8323" s="1">
        <v>39369</v>
      </c>
    </row>
    <row r="8324" spans="1:6">
      <c r="A8324">
        <f t="shared" si="520"/>
        <v>2007</v>
      </c>
      <c r="B8324">
        <f t="shared" si="521"/>
        <v>10</v>
      </c>
      <c r="C8324">
        <f t="shared" si="522"/>
        <v>15</v>
      </c>
      <c r="D8324">
        <f t="shared" si="523"/>
        <v>0</v>
      </c>
      <c r="E8324" s="2">
        <v>3.0137661519188876</v>
      </c>
      <c r="F8324" s="1">
        <v>39370</v>
      </c>
    </row>
    <row r="8325" spans="1:6">
      <c r="A8325">
        <f t="shared" si="520"/>
        <v>2007</v>
      </c>
      <c r="B8325">
        <f t="shared" si="521"/>
        <v>10</v>
      </c>
      <c r="C8325">
        <f t="shared" si="522"/>
        <v>16</v>
      </c>
      <c r="D8325">
        <f t="shared" si="523"/>
        <v>0</v>
      </c>
      <c r="E8325" s="2">
        <v>1.9592398995489296E-2</v>
      </c>
      <c r="F8325" s="1">
        <v>39371</v>
      </c>
    </row>
    <row r="8326" spans="1:6">
      <c r="A8326">
        <f t="shared" si="520"/>
        <v>2007</v>
      </c>
      <c r="B8326">
        <f t="shared" si="521"/>
        <v>10</v>
      </c>
      <c r="C8326">
        <f t="shared" si="522"/>
        <v>17</v>
      </c>
      <c r="D8326">
        <f t="shared" si="523"/>
        <v>0</v>
      </c>
      <c r="E8326" s="2">
        <v>2.4382261220722516</v>
      </c>
      <c r="F8326" s="1">
        <v>39372</v>
      </c>
    </row>
    <row r="8327" spans="1:6">
      <c r="A8327">
        <f t="shared" si="520"/>
        <v>2007</v>
      </c>
      <c r="B8327">
        <f t="shared" si="521"/>
        <v>10</v>
      </c>
      <c r="C8327">
        <f t="shared" si="522"/>
        <v>18</v>
      </c>
      <c r="D8327">
        <f t="shared" si="523"/>
        <v>0</v>
      </c>
      <c r="E8327" s="2">
        <v>1.4416438678299972</v>
      </c>
      <c r="F8327" s="1">
        <v>39373</v>
      </c>
    </row>
    <row r="8328" spans="1:6">
      <c r="A8328">
        <f t="shared" si="520"/>
        <v>2007</v>
      </c>
      <c r="B8328">
        <f t="shared" si="521"/>
        <v>10</v>
      </c>
      <c r="C8328">
        <f t="shared" si="522"/>
        <v>19</v>
      </c>
      <c r="D8328">
        <f t="shared" si="523"/>
        <v>0</v>
      </c>
      <c r="E8328" s="2">
        <v>12.01877717542046</v>
      </c>
      <c r="F8328" s="1">
        <v>39374</v>
      </c>
    </row>
    <row r="8329" spans="1:6">
      <c r="A8329">
        <f t="shared" si="520"/>
        <v>2007</v>
      </c>
      <c r="B8329">
        <f t="shared" si="521"/>
        <v>10</v>
      </c>
      <c r="C8329">
        <f t="shared" si="522"/>
        <v>20</v>
      </c>
      <c r="D8329">
        <f t="shared" si="523"/>
        <v>0</v>
      </c>
      <c r="E8329" s="2">
        <v>1.966018722576347</v>
      </c>
      <c r="F8329" s="1">
        <v>39375</v>
      </c>
    </row>
    <row r="8330" spans="1:6">
      <c r="A8330">
        <f t="shared" si="520"/>
        <v>2007</v>
      </c>
      <c r="B8330">
        <f t="shared" si="521"/>
        <v>10</v>
      </c>
      <c r="C8330">
        <f t="shared" si="522"/>
        <v>21</v>
      </c>
      <c r="D8330">
        <f t="shared" si="523"/>
        <v>0</v>
      </c>
      <c r="E8330" s="2">
        <v>3.6432624960947644</v>
      </c>
      <c r="F8330" s="1">
        <v>39376</v>
      </c>
    </row>
    <row r="8331" spans="1:6">
      <c r="A8331">
        <f t="shared" si="520"/>
        <v>2007</v>
      </c>
      <c r="B8331">
        <f t="shared" si="521"/>
        <v>10</v>
      </c>
      <c r="C8331">
        <f t="shared" si="522"/>
        <v>22</v>
      </c>
      <c r="D8331">
        <f t="shared" si="523"/>
        <v>0</v>
      </c>
      <c r="E8331" s="2">
        <v>6.1521750391408503</v>
      </c>
      <c r="F8331" s="1">
        <v>39377</v>
      </c>
    </row>
    <row r="8332" spans="1:6">
      <c r="A8332">
        <f t="shared" si="520"/>
        <v>2007</v>
      </c>
      <c r="B8332">
        <f t="shared" si="521"/>
        <v>10</v>
      </c>
      <c r="C8332">
        <f t="shared" si="522"/>
        <v>23</v>
      </c>
      <c r="D8332">
        <f t="shared" si="523"/>
        <v>0</v>
      </c>
      <c r="E8332" s="2">
        <v>9.4946978389371193</v>
      </c>
      <c r="F8332" s="1">
        <v>39378</v>
      </c>
    </row>
    <row r="8333" spans="1:6">
      <c r="A8333">
        <f t="shared" si="520"/>
        <v>2007</v>
      </c>
      <c r="B8333">
        <f t="shared" si="521"/>
        <v>10</v>
      </c>
      <c r="C8333">
        <f t="shared" si="522"/>
        <v>24</v>
      </c>
      <c r="D8333">
        <f t="shared" si="523"/>
        <v>0</v>
      </c>
      <c r="E8333" s="2">
        <v>0.25393808895637104</v>
      </c>
      <c r="F8333" s="1">
        <v>39379</v>
      </c>
    </row>
    <row r="8334" spans="1:6">
      <c r="A8334">
        <f t="shared" si="520"/>
        <v>2007</v>
      </c>
      <c r="B8334">
        <f t="shared" si="521"/>
        <v>10</v>
      </c>
      <c r="C8334">
        <f t="shared" si="522"/>
        <v>25</v>
      </c>
      <c r="D8334">
        <f t="shared" si="523"/>
        <v>0</v>
      </c>
      <c r="E8334" s="2">
        <v>0.14429549645293899</v>
      </c>
      <c r="F8334" s="1">
        <v>39380</v>
      </c>
    </row>
    <row r="8335" spans="1:6">
      <c r="A8335">
        <f t="shared" si="520"/>
        <v>2007</v>
      </c>
      <c r="B8335">
        <f t="shared" si="521"/>
        <v>10</v>
      </c>
      <c r="C8335">
        <f t="shared" si="522"/>
        <v>26</v>
      </c>
      <c r="D8335">
        <f t="shared" si="523"/>
        <v>0</v>
      </c>
      <c r="E8335" s="2">
        <v>0</v>
      </c>
      <c r="F8335" s="1">
        <v>39381</v>
      </c>
    </row>
    <row r="8336" spans="1:6">
      <c r="A8336">
        <f t="shared" si="520"/>
        <v>2007</v>
      </c>
      <c r="B8336">
        <f t="shared" si="521"/>
        <v>10</v>
      </c>
      <c r="C8336">
        <f t="shared" si="522"/>
        <v>27</v>
      </c>
      <c r="D8336">
        <f t="shared" si="523"/>
        <v>0</v>
      </c>
      <c r="E8336" s="2">
        <v>1.457271901663992E-2</v>
      </c>
      <c r="F8336" s="1">
        <v>39382</v>
      </c>
    </row>
    <row r="8337" spans="1:6">
      <c r="A8337">
        <f t="shared" si="520"/>
        <v>2007</v>
      </c>
      <c r="B8337">
        <f t="shared" si="521"/>
        <v>10</v>
      </c>
      <c r="C8337">
        <f t="shared" si="522"/>
        <v>28</v>
      </c>
      <c r="D8337">
        <f t="shared" si="523"/>
        <v>0</v>
      </c>
      <c r="E8337" s="2">
        <v>0.39206815004894841</v>
      </c>
      <c r="F8337" s="1">
        <v>39383</v>
      </c>
    </row>
    <row r="8338" spans="1:6">
      <c r="A8338">
        <f t="shared" si="520"/>
        <v>2007</v>
      </c>
      <c r="B8338">
        <f t="shared" si="521"/>
        <v>10</v>
      </c>
      <c r="C8338">
        <f t="shared" si="522"/>
        <v>29</v>
      </c>
      <c r="D8338">
        <f t="shared" si="523"/>
        <v>0</v>
      </c>
      <c r="E8338" s="2">
        <v>0.13419017158950025</v>
      </c>
      <c r="F8338" s="1">
        <v>39384</v>
      </c>
    </row>
    <row r="8339" spans="1:6">
      <c r="A8339">
        <f t="shared" si="520"/>
        <v>2007</v>
      </c>
      <c r="B8339">
        <f t="shared" si="521"/>
        <v>10</v>
      </c>
      <c r="C8339">
        <f t="shared" si="522"/>
        <v>30</v>
      </c>
      <c r="D8339">
        <f t="shared" si="523"/>
        <v>0</v>
      </c>
      <c r="E8339" s="2">
        <v>0.6757254030792621</v>
      </c>
      <c r="F8339" s="1">
        <v>39385</v>
      </c>
    </row>
    <row r="8340" spans="1:6">
      <c r="A8340">
        <f t="shared" si="520"/>
        <v>2007</v>
      </c>
      <c r="B8340">
        <f t="shared" si="521"/>
        <v>10</v>
      </c>
      <c r="C8340">
        <f t="shared" si="522"/>
        <v>31</v>
      </c>
      <c r="D8340">
        <f t="shared" si="523"/>
        <v>0</v>
      </c>
      <c r="E8340" s="2">
        <v>0.72773414434720174</v>
      </c>
      <c r="F8340" s="1">
        <v>39386</v>
      </c>
    </row>
    <row r="8341" spans="1:6">
      <c r="A8341">
        <f t="shared" si="520"/>
        <v>2007</v>
      </c>
      <c r="B8341">
        <f t="shared" si="521"/>
        <v>11</v>
      </c>
      <c r="C8341">
        <f t="shared" si="522"/>
        <v>1</v>
      </c>
      <c r="D8341">
        <f t="shared" si="523"/>
        <v>0</v>
      </c>
      <c r="E8341" s="2">
        <v>7.6354236645471296</v>
      </c>
      <c r="F8341" s="1">
        <v>39387</v>
      </c>
    </row>
    <row r="8342" spans="1:6">
      <c r="A8342">
        <f t="shared" si="520"/>
        <v>2007</v>
      </c>
      <c r="B8342">
        <f t="shared" si="521"/>
        <v>11</v>
      </c>
      <c r="C8342">
        <f t="shared" si="522"/>
        <v>2</v>
      </c>
      <c r="D8342">
        <f t="shared" si="523"/>
        <v>0</v>
      </c>
      <c r="E8342" s="2">
        <v>3.382315579363921</v>
      </c>
      <c r="F8342" s="1">
        <v>39388</v>
      </c>
    </row>
    <row r="8343" spans="1:6">
      <c r="A8343">
        <f t="shared" si="520"/>
        <v>2007</v>
      </c>
      <c r="B8343">
        <f t="shared" si="521"/>
        <v>11</v>
      </c>
      <c r="C8343">
        <f t="shared" si="522"/>
        <v>3</v>
      </c>
      <c r="D8343">
        <f t="shared" si="523"/>
        <v>0</v>
      </c>
      <c r="E8343" s="2">
        <v>26.498953915327185</v>
      </c>
      <c r="F8343" s="1">
        <v>39389</v>
      </c>
    </row>
    <row r="8344" spans="1:6">
      <c r="A8344">
        <f t="shared" si="520"/>
        <v>2007</v>
      </c>
      <c r="B8344">
        <f t="shared" si="521"/>
        <v>11</v>
      </c>
      <c r="C8344">
        <f t="shared" si="522"/>
        <v>4</v>
      </c>
      <c r="D8344">
        <f t="shared" si="523"/>
        <v>0</v>
      </c>
      <c r="E8344" s="2">
        <v>2.0746036663813583</v>
      </c>
      <c r="F8344" s="1">
        <v>39390</v>
      </c>
    </row>
    <row r="8345" spans="1:6">
      <c r="A8345">
        <f t="shared" si="520"/>
        <v>2007</v>
      </c>
      <c r="B8345">
        <f t="shared" si="521"/>
        <v>11</v>
      </c>
      <c r="C8345">
        <f t="shared" si="522"/>
        <v>5</v>
      </c>
      <c r="D8345">
        <f t="shared" si="523"/>
        <v>0</v>
      </c>
      <c r="E8345" s="2">
        <v>5.4127144993085166</v>
      </c>
      <c r="F8345" s="1">
        <v>39391</v>
      </c>
    </row>
    <row r="8346" spans="1:6">
      <c r="A8346">
        <f t="shared" si="520"/>
        <v>2007</v>
      </c>
      <c r="B8346">
        <f t="shared" si="521"/>
        <v>11</v>
      </c>
      <c r="C8346">
        <f t="shared" si="522"/>
        <v>6</v>
      </c>
      <c r="D8346">
        <f t="shared" si="523"/>
        <v>0</v>
      </c>
      <c r="E8346" s="2">
        <v>2.0139586943958707</v>
      </c>
      <c r="F8346" s="1">
        <v>39392</v>
      </c>
    </row>
    <row r="8347" spans="1:6">
      <c r="A8347">
        <f t="shared" si="520"/>
        <v>2007</v>
      </c>
      <c r="B8347">
        <f t="shared" si="521"/>
        <v>11</v>
      </c>
      <c r="C8347">
        <f t="shared" si="522"/>
        <v>7</v>
      </c>
      <c r="D8347">
        <f t="shared" si="523"/>
        <v>0</v>
      </c>
      <c r="E8347" s="2">
        <v>9.0115983021124071E-2</v>
      </c>
      <c r="F8347" s="1">
        <v>39393</v>
      </c>
    </row>
    <row r="8348" spans="1:6">
      <c r="A8348">
        <f t="shared" si="520"/>
        <v>2007</v>
      </c>
      <c r="B8348">
        <f t="shared" si="521"/>
        <v>11</v>
      </c>
      <c r="C8348">
        <f t="shared" si="522"/>
        <v>8</v>
      </c>
      <c r="D8348">
        <f t="shared" si="523"/>
        <v>0</v>
      </c>
      <c r="E8348" s="2">
        <v>0.96671136809090452</v>
      </c>
      <c r="F8348" s="1">
        <v>39394</v>
      </c>
    </row>
    <row r="8349" spans="1:6">
      <c r="A8349">
        <f t="shared" si="520"/>
        <v>2007</v>
      </c>
      <c r="B8349">
        <f t="shared" si="521"/>
        <v>11</v>
      </c>
      <c r="C8349">
        <f t="shared" si="522"/>
        <v>9</v>
      </c>
      <c r="D8349">
        <f t="shared" si="523"/>
        <v>0</v>
      </c>
      <c r="E8349" s="2">
        <v>0.63404182674489939</v>
      </c>
      <c r="F8349" s="1">
        <v>39395</v>
      </c>
    </row>
    <row r="8350" spans="1:6">
      <c r="A8350">
        <f t="shared" si="520"/>
        <v>2007</v>
      </c>
      <c r="B8350">
        <f t="shared" si="521"/>
        <v>11</v>
      </c>
      <c r="C8350">
        <f t="shared" si="522"/>
        <v>10</v>
      </c>
      <c r="D8350">
        <f t="shared" si="523"/>
        <v>0</v>
      </c>
      <c r="E8350" s="2">
        <v>13.360047654961942</v>
      </c>
      <c r="F8350" s="1">
        <v>39396</v>
      </c>
    </row>
    <row r="8351" spans="1:6">
      <c r="A8351">
        <f t="shared" si="520"/>
        <v>2007</v>
      </c>
      <c r="B8351">
        <f t="shared" si="521"/>
        <v>11</v>
      </c>
      <c r="C8351">
        <f t="shared" si="522"/>
        <v>11</v>
      </c>
      <c r="D8351">
        <f t="shared" si="523"/>
        <v>0</v>
      </c>
      <c r="E8351" s="2">
        <v>13.48184618178664</v>
      </c>
      <c r="F8351" s="1">
        <v>39397</v>
      </c>
    </row>
    <row r="8352" spans="1:6">
      <c r="A8352">
        <f t="shared" si="520"/>
        <v>2007</v>
      </c>
      <c r="B8352">
        <f t="shared" si="521"/>
        <v>11</v>
      </c>
      <c r="C8352">
        <f t="shared" si="522"/>
        <v>12</v>
      </c>
      <c r="D8352">
        <f t="shared" si="523"/>
        <v>0</v>
      </c>
      <c r="E8352" s="2">
        <v>14.525630186176716</v>
      </c>
      <c r="F8352" s="1">
        <v>39398</v>
      </c>
    </row>
    <row r="8353" spans="1:6">
      <c r="A8353">
        <f t="shared" si="520"/>
        <v>2007</v>
      </c>
      <c r="B8353">
        <f t="shared" si="521"/>
        <v>11</v>
      </c>
      <c r="C8353">
        <f t="shared" si="522"/>
        <v>13</v>
      </c>
      <c r="D8353">
        <f t="shared" si="523"/>
        <v>0</v>
      </c>
      <c r="E8353" s="2">
        <v>0.42830101619411465</v>
      </c>
      <c r="F8353" s="1">
        <v>39399</v>
      </c>
    </row>
    <row r="8354" spans="1:6">
      <c r="A8354">
        <f t="shared" si="520"/>
        <v>2007</v>
      </c>
      <c r="B8354">
        <f t="shared" si="521"/>
        <v>11</v>
      </c>
      <c r="C8354">
        <f t="shared" si="522"/>
        <v>14</v>
      </c>
      <c r="D8354">
        <f t="shared" si="523"/>
        <v>0</v>
      </c>
      <c r="E8354" s="2">
        <v>0.69787885454413423</v>
      </c>
      <c r="F8354" s="1">
        <v>39400</v>
      </c>
    </row>
    <row r="8355" spans="1:6">
      <c r="A8355">
        <f t="shared" si="520"/>
        <v>2007</v>
      </c>
      <c r="B8355">
        <f t="shared" si="521"/>
        <v>11</v>
      </c>
      <c r="C8355">
        <f t="shared" si="522"/>
        <v>15</v>
      </c>
      <c r="D8355">
        <f t="shared" si="523"/>
        <v>0</v>
      </c>
      <c r="E8355" s="2">
        <v>0.88288400365761155</v>
      </c>
      <c r="F8355" s="1">
        <v>39401</v>
      </c>
    </row>
    <row r="8356" spans="1:6">
      <c r="A8356">
        <f t="shared" ref="A8356:A8419" si="524">YEAR(F8356)</f>
        <v>2007</v>
      </c>
      <c r="B8356">
        <f t="shared" ref="B8356:B8419" si="525">MONTH(F8356)</f>
        <v>11</v>
      </c>
      <c r="C8356">
        <f t="shared" ref="C8356:C8419" si="526">DAY(F8356)</f>
        <v>16</v>
      </c>
      <c r="D8356">
        <f t="shared" ref="D8356:D8419" si="527">HOUR(F8356)</f>
        <v>0</v>
      </c>
      <c r="E8356" s="2">
        <v>0.39099353049113744</v>
      </c>
      <c r="F8356" s="1">
        <v>39402</v>
      </c>
    </row>
    <row r="8357" spans="1:6">
      <c r="A8357">
        <f t="shared" si="524"/>
        <v>2007</v>
      </c>
      <c r="B8357">
        <f t="shared" si="525"/>
        <v>11</v>
      </c>
      <c r="C8357">
        <f t="shared" si="526"/>
        <v>17</v>
      </c>
      <c r="D8357">
        <f t="shared" si="527"/>
        <v>0</v>
      </c>
      <c r="E8357" s="2">
        <v>0.85516278501848064</v>
      </c>
      <c r="F8357" s="1">
        <v>39403</v>
      </c>
    </row>
    <row r="8358" spans="1:6">
      <c r="A8358">
        <f t="shared" si="524"/>
        <v>2007</v>
      </c>
      <c r="B8358">
        <f t="shared" si="525"/>
        <v>11</v>
      </c>
      <c r="C8358">
        <f t="shared" si="526"/>
        <v>18</v>
      </c>
      <c r="D8358">
        <f t="shared" si="527"/>
        <v>0</v>
      </c>
      <c r="E8358" s="2">
        <v>3.1615780722272092E-2</v>
      </c>
      <c r="F8358" s="1">
        <v>39404</v>
      </c>
    </row>
    <row r="8359" spans="1:6">
      <c r="A8359">
        <f t="shared" si="524"/>
        <v>2007</v>
      </c>
      <c r="B8359">
        <f t="shared" si="525"/>
        <v>11</v>
      </c>
      <c r="C8359">
        <f t="shared" si="526"/>
        <v>19</v>
      </c>
      <c r="D8359">
        <f t="shared" si="527"/>
        <v>0</v>
      </c>
      <c r="E8359" s="2">
        <v>0.67057079891358684</v>
      </c>
      <c r="F8359" s="1">
        <v>39405</v>
      </c>
    </row>
    <row r="8360" spans="1:6">
      <c r="A8360">
        <f t="shared" si="524"/>
        <v>2007</v>
      </c>
      <c r="B8360">
        <f t="shared" si="525"/>
        <v>11</v>
      </c>
      <c r="C8360">
        <f t="shared" si="526"/>
        <v>20</v>
      </c>
      <c r="D8360">
        <f t="shared" si="527"/>
        <v>0</v>
      </c>
      <c r="E8360" s="2">
        <v>4.5597526593416773E-2</v>
      </c>
      <c r="F8360" s="1">
        <v>39406</v>
      </c>
    </row>
    <row r="8361" spans="1:6">
      <c r="A8361">
        <f t="shared" si="524"/>
        <v>2007</v>
      </c>
      <c r="B8361">
        <f t="shared" si="525"/>
        <v>11</v>
      </c>
      <c r="C8361">
        <f t="shared" si="526"/>
        <v>21</v>
      </c>
      <c r="D8361">
        <f t="shared" si="527"/>
        <v>0</v>
      </c>
      <c r="E8361" s="2">
        <v>1.7434428885385214</v>
      </c>
      <c r="F8361" s="1">
        <v>39407</v>
      </c>
    </row>
    <row r="8362" spans="1:6">
      <c r="A8362">
        <f t="shared" si="524"/>
        <v>2007</v>
      </c>
      <c r="B8362">
        <f t="shared" si="525"/>
        <v>11</v>
      </c>
      <c r="C8362">
        <f t="shared" si="526"/>
        <v>22</v>
      </c>
      <c r="D8362">
        <f t="shared" si="527"/>
        <v>0</v>
      </c>
      <c r="E8362" s="2">
        <v>1.2907505228252385</v>
      </c>
      <c r="F8362" s="1">
        <v>39408</v>
      </c>
    </row>
    <row r="8363" spans="1:6">
      <c r="A8363">
        <f t="shared" si="524"/>
        <v>2007</v>
      </c>
      <c r="B8363">
        <f t="shared" si="525"/>
        <v>11</v>
      </c>
      <c r="C8363">
        <f t="shared" si="526"/>
        <v>23</v>
      </c>
      <c r="D8363">
        <f t="shared" si="527"/>
        <v>0</v>
      </c>
      <c r="E8363" s="2">
        <v>3.6684856506706276E-2</v>
      </c>
      <c r="F8363" s="1">
        <v>39409</v>
      </c>
    </row>
    <row r="8364" spans="1:6">
      <c r="A8364">
        <f t="shared" si="524"/>
        <v>2007</v>
      </c>
      <c r="B8364">
        <f t="shared" si="525"/>
        <v>11</v>
      </c>
      <c r="C8364">
        <f t="shared" si="526"/>
        <v>24</v>
      </c>
      <c r="D8364">
        <f t="shared" si="527"/>
        <v>0</v>
      </c>
      <c r="E8364" s="2">
        <v>0.5808622627491874</v>
      </c>
      <c r="F8364" s="1">
        <v>39410</v>
      </c>
    </row>
    <row r="8365" spans="1:6">
      <c r="A8365">
        <f t="shared" si="524"/>
        <v>2007</v>
      </c>
      <c r="B8365">
        <f t="shared" si="525"/>
        <v>11</v>
      </c>
      <c r="C8365">
        <f t="shared" si="526"/>
        <v>25</v>
      </c>
      <c r="D8365">
        <f t="shared" si="527"/>
        <v>0</v>
      </c>
      <c r="E8365" s="2">
        <v>6.0037404926078155</v>
      </c>
      <c r="F8365" s="1">
        <v>39411</v>
      </c>
    </row>
    <row r="8366" spans="1:6">
      <c r="A8366">
        <f t="shared" si="524"/>
        <v>2007</v>
      </c>
      <c r="B8366">
        <f t="shared" si="525"/>
        <v>11</v>
      </c>
      <c r="C8366">
        <f t="shared" si="526"/>
        <v>26</v>
      </c>
      <c r="D8366">
        <f t="shared" si="527"/>
        <v>0</v>
      </c>
      <c r="E8366" s="2">
        <v>1.3284745426237636E-2</v>
      </c>
      <c r="F8366" s="1">
        <v>39412</v>
      </c>
    </row>
    <row r="8367" spans="1:6">
      <c r="A8367">
        <f t="shared" si="524"/>
        <v>2007</v>
      </c>
      <c r="B8367">
        <f t="shared" si="525"/>
        <v>11</v>
      </c>
      <c r="C8367">
        <f t="shared" si="526"/>
        <v>27</v>
      </c>
      <c r="D8367">
        <f t="shared" si="527"/>
        <v>0</v>
      </c>
      <c r="E8367" s="2">
        <v>6.6577886545733517E-2</v>
      </c>
      <c r="F8367" s="1">
        <v>39413</v>
      </c>
    </row>
    <row r="8368" spans="1:6">
      <c r="A8368">
        <f t="shared" si="524"/>
        <v>2007</v>
      </c>
      <c r="B8368">
        <f t="shared" si="525"/>
        <v>11</v>
      </c>
      <c r="C8368">
        <f t="shared" si="526"/>
        <v>28</v>
      </c>
      <c r="D8368">
        <f t="shared" si="527"/>
        <v>0</v>
      </c>
      <c r="E8368" s="2">
        <v>0.56564685958716721</v>
      </c>
      <c r="F8368" s="1">
        <v>39414</v>
      </c>
    </row>
    <row r="8369" spans="1:6">
      <c r="A8369">
        <f t="shared" si="524"/>
        <v>2007</v>
      </c>
      <c r="B8369">
        <f t="shared" si="525"/>
        <v>11</v>
      </c>
      <c r="C8369">
        <f t="shared" si="526"/>
        <v>29</v>
      </c>
      <c r="D8369">
        <f t="shared" si="527"/>
        <v>0</v>
      </c>
      <c r="E8369" s="2">
        <v>0.67883365681839891</v>
      </c>
      <c r="F8369" s="1">
        <v>39415</v>
      </c>
    </row>
    <row r="8370" spans="1:6">
      <c r="A8370">
        <f t="shared" si="524"/>
        <v>2007</v>
      </c>
      <c r="B8370">
        <f t="shared" si="525"/>
        <v>11</v>
      </c>
      <c r="C8370">
        <f t="shared" si="526"/>
        <v>30</v>
      </c>
      <c r="D8370">
        <f t="shared" si="527"/>
        <v>0</v>
      </c>
      <c r="E8370" s="2">
        <v>2.4309149440036548E-2</v>
      </c>
      <c r="F8370" s="1">
        <v>39416</v>
      </c>
    </row>
    <row r="8371" spans="1:6">
      <c r="A8371">
        <f t="shared" si="524"/>
        <v>2007</v>
      </c>
      <c r="B8371">
        <f t="shared" si="525"/>
        <v>12</v>
      </c>
      <c r="C8371">
        <f t="shared" si="526"/>
        <v>1</v>
      </c>
      <c r="D8371">
        <f t="shared" si="527"/>
        <v>0</v>
      </c>
      <c r="E8371" s="2">
        <v>7.5562904289857694E-2</v>
      </c>
      <c r="F8371" s="1">
        <v>39417</v>
      </c>
    </row>
    <row r="8372" spans="1:6">
      <c r="A8372">
        <f t="shared" si="524"/>
        <v>2007</v>
      </c>
      <c r="B8372">
        <f t="shared" si="525"/>
        <v>12</v>
      </c>
      <c r="C8372">
        <f t="shared" si="526"/>
        <v>2</v>
      </c>
      <c r="D8372">
        <f t="shared" si="527"/>
        <v>0</v>
      </c>
      <c r="E8372" s="2">
        <v>7.4044978827783575E-2</v>
      </c>
      <c r="F8372" s="1">
        <v>39418</v>
      </c>
    </row>
    <row r="8373" spans="1:6">
      <c r="A8373">
        <f t="shared" si="524"/>
        <v>2007</v>
      </c>
      <c r="B8373">
        <f t="shared" si="525"/>
        <v>12</v>
      </c>
      <c r="C8373">
        <f t="shared" si="526"/>
        <v>3</v>
      </c>
      <c r="D8373">
        <f t="shared" si="527"/>
        <v>0</v>
      </c>
      <c r="E8373" s="2">
        <v>3.6696477120952706E-3</v>
      </c>
      <c r="F8373" s="1">
        <v>39419</v>
      </c>
    </row>
    <row r="8374" spans="1:6">
      <c r="A8374">
        <f t="shared" si="524"/>
        <v>2007</v>
      </c>
      <c r="B8374">
        <f t="shared" si="525"/>
        <v>12</v>
      </c>
      <c r="C8374">
        <f t="shared" si="526"/>
        <v>4</v>
      </c>
      <c r="D8374">
        <f t="shared" si="527"/>
        <v>0</v>
      </c>
      <c r="E8374" s="2">
        <v>3.1192243471881619E-2</v>
      </c>
      <c r="F8374" s="1">
        <v>39420</v>
      </c>
    </row>
    <row r="8375" spans="1:6">
      <c r="A8375">
        <f t="shared" si="524"/>
        <v>2007</v>
      </c>
      <c r="B8375">
        <f t="shared" si="525"/>
        <v>12</v>
      </c>
      <c r="C8375">
        <f t="shared" si="526"/>
        <v>5</v>
      </c>
      <c r="D8375">
        <f t="shared" si="527"/>
        <v>0</v>
      </c>
      <c r="E8375" s="2">
        <v>9.7753141749932094E-3</v>
      </c>
      <c r="F8375" s="1">
        <v>39421</v>
      </c>
    </row>
    <row r="8376" spans="1:6">
      <c r="A8376">
        <f t="shared" si="524"/>
        <v>2007</v>
      </c>
      <c r="B8376">
        <f t="shared" si="525"/>
        <v>12</v>
      </c>
      <c r="C8376">
        <f t="shared" si="526"/>
        <v>6</v>
      </c>
      <c r="D8376">
        <f t="shared" si="527"/>
        <v>0</v>
      </c>
      <c r="E8376" s="2">
        <v>0.11280338059462164</v>
      </c>
      <c r="F8376" s="1">
        <v>39422</v>
      </c>
    </row>
    <row r="8377" spans="1:6">
      <c r="A8377">
        <f t="shared" si="524"/>
        <v>2007</v>
      </c>
      <c r="B8377">
        <f t="shared" si="525"/>
        <v>12</v>
      </c>
      <c r="C8377">
        <f t="shared" si="526"/>
        <v>7</v>
      </c>
      <c r="D8377">
        <f t="shared" si="527"/>
        <v>0</v>
      </c>
      <c r="E8377" s="2">
        <v>21.009471051135222</v>
      </c>
      <c r="F8377" s="1">
        <v>39423</v>
      </c>
    </row>
    <row r="8378" spans="1:6">
      <c r="A8378">
        <f t="shared" si="524"/>
        <v>2007</v>
      </c>
      <c r="B8378">
        <f t="shared" si="525"/>
        <v>12</v>
      </c>
      <c r="C8378">
        <f t="shared" si="526"/>
        <v>8</v>
      </c>
      <c r="D8378">
        <f t="shared" si="527"/>
        <v>0</v>
      </c>
      <c r="E8378" s="2">
        <v>4.8398836466520683</v>
      </c>
      <c r="F8378" s="1">
        <v>39424</v>
      </c>
    </row>
    <row r="8379" spans="1:6">
      <c r="A8379">
        <f t="shared" si="524"/>
        <v>2007</v>
      </c>
      <c r="B8379">
        <f t="shared" si="525"/>
        <v>12</v>
      </c>
      <c r="C8379">
        <f t="shared" si="526"/>
        <v>9</v>
      </c>
      <c r="D8379">
        <f t="shared" si="527"/>
        <v>0</v>
      </c>
      <c r="E8379" s="2">
        <v>1.6483167294006069E-2</v>
      </c>
      <c r="F8379" s="1">
        <v>39425</v>
      </c>
    </row>
    <row r="8380" spans="1:6">
      <c r="A8380">
        <f t="shared" si="524"/>
        <v>2007</v>
      </c>
      <c r="B8380">
        <f t="shared" si="525"/>
        <v>12</v>
      </c>
      <c r="C8380">
        <f t="shared" si="526"/>
        <v>10</v>
      </c>
      <c r="D8380">
        <f t="shared" si="527"/>
        <v>0</v>
      </c>
      <c r="E8380" s="2">
        <v>1.4214294751188721E-2</v>
      </c>
      <c r="F8380" s="1">
        <v>39426</v>
      </c>
    </row>
    <row r="8381" spans="1:6">
      <c r="A8381">
        <f t="shared" si="524"/>
        <v>2007</v>
      </c>
      <c r="B8381">
        <f t="shared" si="525"/>
        <v>12</v>
      </c>
      <c r="C8381">
        <f t="shared" si="526"/>
        <v>11</v>
      </c>
      <c r="D8381">
        <f t="shared" si="527"/>
        <v>0</v>
      </c>
      <c r="E8381" s="2">
        <v>2.4818796024307308</v>
      </c>
      <c r="F8381" s="1">
        <v>39427</v>
      </c>
    </row>
    <row r="8382" spans="1:6">
      <c r="A8382">
        <f t="shared" si="524"/>
        <v>2007</v>
      </c>
      <c r="B8382">
        <f t="shared" si="525"/>
        <v>12</v>
      </c>
      <c r="C8382">
        <f t="shared" si="526"/>
        <v>12</v>
      </c>
      <c r="D8382">
        <f t="shared" si="527"/>
        <v>0</v>
      </c>
      <c r="E8382" s="2">
        <v>5.4030838884281245</v>
      </c>
      <c r="F8382" s="1">
        <v>39428</v>
      </c>
    </row>
    <row r="8383" spans="1:6">
      <c r="A8383">
        <f t="shared" si="524"/>
        <v>2007</v>
      </c>
      <c r="B8383">
        <f t="shared" si="525"/>
        <v>12</v>
      </c>
      <c r="C8383">
        <f t="shared" si="526"/>
        <v>13</v>
      </c>
      <c r="D8383">
        <f t="shared" si="527"/>
        <v>0</v>
      </c>
      <c r="E8383" s="2">
        <v>1.2533188124754417</v>
      </c>
      <c r="F8383" s="1">
        <v>39429</v>
      </c>
    </row>
    <row r="8384" spans="1:6">
      <c r="A8384">
        <f t="shared" si="524"/>
        <v>2007</v>
      </c>
      <c r="B8384">
        <f t="shared" si="525"/>
        <v>12</v>
      </c>
      <c r="C8384">
        <f t="shared" si="526"/>
        <v>14</v>
      </c>
      <c r="D8384">
        <f t="shared" si="527"/>
        <v>0</v>
      </c>
      <c r="E8384" s="2">
        <v>15.731312319512087</v>
      </c>
      <c r="F8384" s="1">
        <v>39430</v>
      </c>
    </row>
    <row r="8385" spans="1:6">
      <c r="A8385">
        <f t="shared" si="524"/>
        <v>2007</v>
      </c>
      <c r="B8385">
        <f t="shared" si="525"/>
        <v>12</v>
      </c>
      <c r="C8385">
        <f t="shared" si="526"/>
        <v>15</v>
      </c>
      <c r="D8385">
        <f t="shared" si="527"/>
        <v>0</v>
      </c>
      <c r="E8385" s="2">
        <v>16.302619412323363</v>
      </c>
      <c r="F8385" s="1">
        <v>39431</v>
      </c>
    </row>
    <row r="8386" spans="1:6">
      <c r="A8386">
        <f t="shared" si="524"/>
        <v>2007</v>
      </c>
      <c r="B8386">
        <f t="shared" si="525"/>
        <v>12</v>
      </c>
      <c r="C8386">
        <f t="shared" si="526"/>
        <v>16</v>
      </c>
      <c r="D8386">
        <f t="shared" si="527"/>
        <v>0</v>
      </c>
      <c r="E8386" s="2">
        <v>0.18633727927995239</v>
      </c>
      <c r="F8386" s="1">
        <v>39432</v>
      </c>
    </row>
    <row r="8387" spans="1:6">
      <c r="A8387">
        <f t="shared" si="524"/>
        <v>2007</v>
      </c>
      <c r="B8387">
        <f t="shared" si="525"/>
        <v>12</v>
      </c>
      <c r="C8387">
        <f t="shared" si="526"/>
        <v>17</v>
      </c>
      <c r="D8387">
        <f t="shared" si="527"/>
        <v>0</v>
      </c>
      <c r="E8387" s="2">
        <v>6.9058193020496109E-2</v>
      </c>
      <c r="F8387" s="1">
        <v>39433</v>
      </c>
    </row>
    <row r="8388" spans="1:6">
      <c r="A8388">
        <f t="shared" si="524"/>
        <v>2007</v>
      </c>
      <c r="B8388">
        <f t="shared" si="525"/>
        <v>12</v>
      </c>
      <c r="C8388">
        <f t="shared" si="526"/>
        <v>18</v>
      </c>
      <c r="D8388">
        <f t="shared" si="527"/>
        <v>0</v>
      </c>
      <c r="E8388" s="2">
        <v>3.2863098189348287E-2</v>
      </c>
      <c r="F8388" s="1">
        <v>39434</v>
      </c>
    </row>
    <row r="8389" spans="1:6">
      <c r="A8389">
        <f t="shared" si="524"/>
        <v>2007</v>
      </c>
      <c r="B8389">
        <f t="shared" si="525"/>
        <v>12</v>
      </c>
      <c r="C8389">
        <f t="shared" si="526"/>
        <v>19</v>
      </c>
      <c r="D8389">
        <f t="shared" si="527"/>
        <v>0</v>
      </c>
      <c r="E8389" s="2">
        <v>0.87677110593407359</v>
      </c>
      <c r="F8389" s="1">
        <v>39435</v>
      </c>
    </row>
    <row r="8390" spans="1:6">
      <c r="A8390">
        <f t="shared" si="524"/>
        <v>2007</v>
      </c>
      <c r="B8390">
        <f t="shared" si="525"/>
        <v>12</v>
      </c>
      <c r="C8390">
        <f t="shared" si="526"/>
        <v>20</v>
      </c>
      <c r="D8390">
        <f t="shared" si="527"/>
        <v>0</v>
      </c>
      <c r="E8390" s="2">
        <v>6.2334388224464066</v>
      </c>
      <c r="F8390" s="1">
        <v>39436</v>
      </c>
    </row>
    <row r="8391" spans="1:6">
      <c r="A8391">
        <f t="shared" si="524"/>
        <v>2007</v>
      </c>
      <c r="B8391">
        <f t="shared" si="525"/>
        <v>12</v>
      </c>
      <c r="C8391">
        <f t="shared" si="526"/>
        <v>21</v>
      </c>
      <c r="D8391">
        <f t="shared" si="527"/>
        <v>0</v>
      </c>
      <c r="E8391" s="2">
        <v>0.76729238308058634</v>
      </c>
      <c r="F8391" s="1">
        <v>39437</v>
      </c>
    </row>
    <row r="8392" spans="1:6">
      <c r="A8392">
        <f t="shared" si="524"/>
        <v>2007</v>
      </c>
      <c r="B8392">
        <f t="shared" si="525"/>
        <v>12</v>
      </c>
      <c r="C8392">
        <f t="shared" si="526"/>
        <v>22</v>
      </c>
      <c r="D8392">
        <f t="shared" si="527"/>
        <v>0</v>
      </c>
      <c r="E8392" s="2">
        <v>0.35853687535704404</v>
      </c>
      <c r="F8392" s="1">
        <v>39438</v>
      </c>
    </row>
    <row r="8393" spans="1:6">
      <c r="A8393">
        <f t="shared" si="524"/>
        <v>2007</v>
      </c>
      <c r="B8393">
        <f t="shared" si="525"/>
        <v>12</v>
      </c>
      <c r="C8393">
        <f t="shared" si="526"/>
        <v>23</v>
      </c>
      <c r="D8393">
        <f t="shared" si="527"/>
        <v>0</v>
      </c>
      <c r="E8393" s="2">
        <v>6.9903786644781071E-2</v>
      </c>
      <c r="F8393" s="1">
        <v>39439</v>
      </c>
    </row>
    <row r="8394" spans="1:6">
      <c r="A8394">
        <f t="shared" si="524"/>
        <v>2007</v>
      </c>
      <c r="B8394">
        <f t="shared" si="525"/>
        <v>12</v>
      </c>
      <c r="C8394">
        <f t="shared" si="526"/>
        <v>24</v>
      </c>
      <c r="D8394">
        <f t="shared" si="527"/>
        <v>0</v>
      </c>
      <c r="E8394" s="2">
        <v>0.38545513051705987</v>
      </c>
      <c r="F8394" s="1">
        <v>39440</v>
      </c>
    </row>
    <row r="8395" spans="1:6">
      <c r="A8395">
        <f t="shared" si="524"/>
        <v>2007</v>
      </c>
      <c r="B8395">
        <f t="shared" si="525"/>
        <v>12</v>
      </c>
      <c r="C8395">
        <f t="shared" si="526"/>
        <v>25</v>
      </c>
      <c r="D8395">
        <f t="shared" si="527"/>
        <v>0</v>
      </c>
      <c r="E8395" s="2">
        <v>7.5473450294859434</v>
      </c>
      <c r="F8395" s="1">
        <v>39441</v>
      </c>
    </row>
    <row r="8396" spans="1:6">
      <c r="A8396">
        <f t="shared" si="524"/>
        <v>2007</v>
      </c>
      <c r="B8396">
        <f t="shared" si="525"/>
        <v>12</v>
      </c>
      <c r="C8396">
        <f t="shared" si="526"/>
        <v>26</v>
      </c>
      <c r="D8396">
        <f t="shared" si="527"/>
        <v>0</v>
      </c>
      <c r="E8396" s="2">
        <v>1.9312369906854761</v>
      </c>
      <c r="F8396" s="1">
        <v>39442</v>
      </c>
    </row>
    <row r="8397" spans="1:6">
      <c r="A8397">
        <f t="shared" si="524"/>
        <v>2007</v>
      </c>
      <c r="B8397">
        <f t="shared" si="525"/>
        <v>12</v>
      </c>
      <c r="C8397">
        <f t="shared" si="526"/>
        <v>27</v>
      </c>
      <c r="D8397">
        <f t="shared" si="527"/>
        <v>0</v>
      </c>
      <c r="E8397" s="2">
        <v>2.6202547174408983</v>
      </c>
      <c r="F8397" s="1">
        <v>39443</v>
      </c>
    </row>
    <row r="8398" spans="1:6">
      <c r="A8398">
        <f t="shared" si="524"/>
        <v>2007</v>
      </c>
      <c r="B8398">
        <f t="shared" si="525"/>
        <v>12</v>
      </c>
      <c r="C8398">
        <f t="shared" si="526"/>
        <v>28</v>
      </c>
      <c r="D8398">
        <f t="shared" si="527"/>
        <v>0</v>
      </c>
      <c r="E8398" s="2">
        <v>1.9431237252634193</v>
      </c>
      <c r="F8398" s="1">
        <v>39444</v>
      </c>
    </row>
    <row r="8399" spans="1:6">
      <c r="A8399">
        <f t="shared" si="524"/>
        <v>2007</v>
      </c>
      <c r="B8399">
        <f t="shared" si="525"/>
        <v>12</v>
      </c>
      <c r="C8399">
        <f t="shared" si="526"/>
        <v>29</v>
      </c>
      <c r="D8399">
        <f t="shared" si="527"/>
        <v>0</v>
      </c>
      <c r="E8399" s="2">
        <v>4.6859984129445316E-2</v>
      </c>
      <c r="F8399" s="1">
        <v>39445</v>
      </c>
    </row>
    <row r="8400" spans="1:6">
      <c r="A8400">
        <f t="shared" si="524"/>
        <v>2007</v>
      </c>
      <c r="B8400">
        <f t="shared" si="525"/>
        <v>12</v>
      </c>
      <c r="C8400">
        <f t="shared" si="526"/>
        <v>30</v>
      </c>
      <c r="D8400">
        <f t="shared" si="527"/>
        <v>0</v>
      </c>
      <c r="E8400" s="2">
        <v>0.45697132883880065</v>
      </c>
      <c r="F8400" s="1">
        <v>39446</v>
      </c>
    </row>
    <row r="8401" spans="1:6">
      <c r="A8401">
        <f t="shared" si="524"/>
        <v>2007</v>
      </c>
      <c r="B8401">
        <f t="shared" si="525"/>
        <v>12</v>
      </c>
      <c r="C8401">
        <f t="shared" si="526"/>
        <v>31</v>
      </c>
      <c r="D8401">
        <f t="shared" si="527"/>
        <v>0</v>
      </c>
      <c r="E8401" s="2">
        <v>5.9790567866955802E-2</v>
      </c>
      <c r="F8401" s="1">
        <v>39447</v>
      </c>
    </row>
    <row r="8402" spans="1:6">
      <c r="A8402">
        <f t="shared" si="524"/>
        <v>2008</v>
      </c>
      <c r="B8402">
        <f t="shared" si="525"/>
        <v>1</v>
      </c>
      <c r="C8402">
        <f t="shared" si="526"/>
        <v>1</v>
      </c>
      <c r="D8402">
        <f t="shared" si="527"/>
        <v>0</v>
      </c>
      <c r="E8402" s="2">
        <v>0.27290318124617813</v>
      </c>
      <c r="F8402" s="1">
        <v>39448</v>
      </c>
    </row>
    <row r="8403" spans="1:6">
      <c r="A8403">
        <f t="shared" si="524"/>
        <v>2008</v>
      </c>
      <c r="B8403">
        <f t="shared" si="525"/>
        <v>1</v>
      </c>
      <c r="C8403">
        <f t="shared" si="526"/>
        <v>2</v>
      </c>
      <c r="D8403">
        <f t="shared" si="527"/>
        <v>0</v>
      </c>
      <c r="E8403" s="2">
        <v>1.1374099629469161</v>
      </c>
      <c r="F8403" s="1">
        <v>39449</v>
      </c>
    </row>
    <row r="8404" spans="1:6">
      <c r="A8404">
        <f t="shared" si="524"/>
        <v>2008</v>
      </c>
      <c r="B8404">
        <f t="shared" si="525"/>
        <v>1</v>
      </c>
      <c r="C8404">
        <f t="shared" si="526"/>
        <v>3</v>
      </c>
      <c r="D8404">
        <f t="shared" si="527"/>
        <v>0</v>
      </c>
      <c r="E8404" s="2">
        <v>1.840028765756047</v>
      </c>
      <c r="F8404" s="1">
        <v>39450</v>
      </c>
    </row>
    <row r="8405" spans="1:6">
      <c r="A8405">
        <f t="shared" si="524"/>
        <v>2008</v>
      </c>
      <c r="B8405">
        <f t="shared" si="525"/>
        <v>1</v>
      </c>
      <c r="C8405">
        <f t="shared" si="526"/>
        <v>4</v>
      </c>
      <c r="D8405">
        <f t="shared" si="527"/>
        <v>0</v>
      </c>
      <c r="E8405" s="2">
        <v>0.14875885308946826</v>
      </c>
      <c r="F8405" s="1">
        <v>39451</v>
      </c>
    </row>
    <row r="8406" spans="1:6">
      <c r="A8406">
        <f t="shared" si="524"/>
        <v>2008</v>
      </c>
      <c r="B8406">
        <f t="shared" si="525"/>
        <v>1</v>
      </c>
      <c r="C8406">
        <f t="shared" si="526"/>
        <v>5</v>
      </c>
      <c r="D8406">
        <f t="shared" si="527"/>
        <v>0</v>
      </c>
      <c r="E8406" s="2">
        <v>0.31168800222821375</v>
      </c>
      <c r="F8406" s="1">
        <v>39452</v>
      </c>
    </row>
    <row r="8407" spans="1:6">
      <c r="A8407">
        <f t="shared" si="524"/>
        <v>2008</v>
      </c>
      <c r="B8407">
        <f t="shared" si="525"/>
        <v>1</v>
      </c>
      <c r="C8407">
        <f t="shared" si="526"/>
        <v>6</v>
      </c>
      <c r="D8407">
        <f t="shared" si="527"/>
        <v>0</v>
      </c>
      <c r="E8407" s="2">
        <v>3.872631285823553E-2</v>
      </c>
      <c r="F8407" s="1">
        <v>39453</v>
      </c>
    </row>
    <row r="8408" spans="1:6">
      <c r="A8408">
        <f t="shared" si="524"/>
        <v>2008</v>
      </c>
      <c r="B8408">
        <f t="shared" si="525"/>
        <v>1</v>
      </c>
      <c r="C8408">
        <f t="shared" si="526"/>
        <v>7</v>
      </c>
      <c r="D8408">
        <f t="shared" si="527"/>
        <v>0</v>
      </c>
      <c r="E8408" s="2">
        <v>2.2085813413097393</v>
      </c>
      <c r="F8408" s="1">
        <v>39454</v>
      </c>
    </row>
    <row r="8409" spans="1:6">
      <c r="A8409">
        <f t="shared" si="524"/>
        <v>2008</v>
      </c>
      <c r="B8409">
        <f t="shared" si="525"/>
        <v>1</v>
      </c>
      <c r="C8409">
        <f t="shared" si="526"/>
        <v>8</v>
      </c>
      <c r="D8409">
        <f t="shared" si="527"/>
        <v>0</v>
      </c>
      <c r="E8409" s="2">
        <v>2.1245903169567044</v>
      </c>
      <c r="F8409" s="1">
        <v>39455</v>
      </c>
    </row>
    <row r="8410" spans="1:6">
      <c r="A8410">
        <f t="shared" si="524"/>
        <v>2008</v>
      </c>
      <c r="B8410">
        <f t="shared" si="525"/>
        <v>1</v>
      </c>
      <c r="C8410">
        <f t="shared" si="526"/>
        <v>9</v>
      </c>
      <c r="D8410">
        <f t="shared" si="527"/>
        <v>0</v>
      </c>
      <c r="E8410" s="2">
        <v>3.5951685029645457</v>
      </c>
      <c r="F8410" s="1">
        <v>39456</v>
      </c>
    </row>
    <row r="8411" spans="1:6">
      <c r="A8411">
        <f t="shared" si="524"/>
        <v>2008</v>
      </c>
      <c r="B8411">
        <f t="shared" si="525"/>
        <v>1</v>
      </c>
      <c r="C8411">
        <f t="shared" si="526"/>
        <v>10</v>
      </c>
      <c r="D8411">
        <f t="shared" si="527"/>
        <v>0</v>
      </c>
      <c r="E8411" s="2">
        <v>1.2430255978156637</v>
      </c>
      <c r="F8411" s="1">
        <v>39457</v>
      </c>
    </row>
    <row r="8412" spans="1:6">
      <c r="A8412">
        <f t="shared" si="524"/>
        <v>2008</v>
      </c>
      <c r="B8412">
        <f t="shared" si="525"/>
        <v>1</v>
      </c>
      <c r="C8412">
        <f t="shared" si="526"/>
        <v>11</v>
      </c>
      <c r="D8412">
        <f t="shared" si="527"/>
        <v>0</v>
      </c>
      <c r="E8412" s="2">
        <v>0.14924703561871355</v>
      </c>
      <c r="F8412" s="1">
        <v>39458</v>
      </c>
    </row>
    <row r="8413" spans="1:6">
      <c r="A8413">
        <f t="shared" si="524"/>
        <v>2008</v>
      </c>
      <c r="B8413">
        <f t="shared" si="525"/>
        <v>1</v>
      </c>
      <c r="C8413">
        <f t="shared" si="526"/>
        <v>12</v>
      </c>
      <c r="D8413">
        <f t="shared" si="527"/>
        <v>0</v>
      </c>
      <c r="E8413" s="2">
        <v>29.048224545052875</v>
      </c>
      <c r="F8413" s="1">
        <v>39459</v>
      </c>
    </row>
    <row r="8414" spans="1:6">
      <c r="A8414">
        <f t="shared" si="524"/>
        <v>2008</v>
      </c>
      <c r="B8414">
        <f t="shared" si="525"/>
        <v>1</v>
      </c>
      <c r="C8414">
        <f t="shared" si="526"/>
        <v>13</v>
      </c>
      <c r="D8414">
        <f t="shared" si="527"/>
        <v>0</v>
      </c>
      <c r="E8414" s="2">
        <v>1.5327858965352872</v>
      </c>
      <c r="F8414" s="1">
        <v>39460</v>
      </c>
    </row>
    <row r="8415" spans="1:6">
      <c r="A8415">
        <f t="shared" si="524"/>
        <v>2008</v>
      </c>
      <c r="B8415">
        <f t="shared" si="525"/>
        <v>1</v>
      </c>
      <c r="C8415">
        <f t="shared" si="526"/>
        <v>14</v>
      </c>
      <c r="D8415">
        <f t="shared" si="527"/>
        <v>0</v>
      </c>
      <c r="E8415" s="2">
        <v>0.82632526419224084</v>
      </c>
      <c r="F8415" s="1">
        <v>39461</v>
      </c>
    </row>
    <row r="8416" spans="1:6">
      <c r="A8416">
        <f t="shared" si="524"/>
        <v>2008</v>
      </c>
      <c r="B8416">
        <f t="shared" si="525"/>
        <v>1</v>
      </c>
      <c r="C8416">
        <f t="shared" si="526"/>
        <v>15</v>
      </c>
      <c r="D8416">
        <f t="shared" si="527"/>
        <v>0</v>
      </c>
      <c r="E8416" s="2">
        <v>8.5651598473189559</v>
      </c>
      <c r="F8416" s="1">
        <v>39462</v>
      </c>
    </row>
    <row r="8417" spans="1:6">
      <c r="A8417">
        <f t="shared" si="524"/>
        <v>2008</v>
      </c>
      <c r="B8417">
        <f t="shared" si="525"/>
        <v>1</v>
      </c>
      <c r="C8417">
        <f t="shared" si="526"/>
        <v>16</v>
      </c>
      <c r="D8417">
        <f t="shared" si="527"/>
        <v>0</v>
      </c>
      <c r="E8417" s="2">
        <v>3.1973905838349861</v>
      </c>
      <c r="F8417" s="1">
        <v>39463</v>
      </c>
    </row>
    <row r="8418" spans="1:6">
      <c r="A8418">
        <f t="shared" si="524"/>
        <v>2008</v>
      </c>
      <c r="B8418">
        <f t="shared" si="525"/>
        <v>1</v>
      </c>
      <c r="C8418">
        <f t="shared" si="526"/>
        <v>17</v>
      </c>
      <c r="D8418">
        <f t="shared" si="527"/>
        <v>0</v>
      </c>
      <c r="E8418" s="2">
        <v>3.8736177358418256</v>
      </c>
      <c r="F8418" s="1">
        <v>39464</v>
      </c>
    </row>
    <row r="8419" spans="1:6">
      <c r="A8419">
        <f t="shared" si="524"/>
        <v>2008</v>
      </c>
      <c r="B8419">
        <f t="shared" si="525"/>
        <v>1</v>
      </c>
      <c r="C8419">
        <f t="shared" si="526"/>
        <v>18</v>
      </c>
      <c r="D8419">
        <f t="shared" si="527"/>
        <v>0</v>
      </c>
      <c r="E8419" s="2">
        <v>0.45085769547368293</v>
      </c>
      <c r="F8419" s="1">
        <v>39465</v>
      </c>
    </row>
    <row r="8420" spans="1:6">
      <c r="A8420">
        <f t="shared" ref="A8420:A8483" si="528">YEAR(F8420)</f>
        <v>2008</v>
      </c>
      <c r="B8420">
        <f t="shared" ref="B8420:B8483" si="529">MONTH(F8420)</f>
        <v>1</v>
      </c>
      <c r="C8420">
        <f t="shared" ref="C8420:C8483" si="530">DAY(F8420)</f>
        <v>19</v>
      </c>
      <c r="D8420">
        <f t="shared" ref="D8420:D8483" si="531">HOUR(F8420)</f>
        <v>0</v>
      </c>
      <c r="E8420" s="2">
        <v>7.3178143237056986E-2</v>
      </c>
      <c r="F8420" s="1">
        <v>39466</v>
      </c>
    </row>
    <row r="8421" spans="1:6">
      <c r="A8421">
        <f t="shared" si="528"/>
        <v>2008</v>
      </c>
      <c r="B8421">
        <f t="shared" si="529"/>
        <v>1</v>
      </c>
      <c r="C8421">
        <f t="shared" si="530"/>
        <v>20</v>
      </c>
      <c r="D8421">
        <f t="shared" si="531"/>
        <v>0</v>
      </c>
      <c r="E8421" s="2">
        <v>7.5360797509165425E-2</v>
      </c>
      <c r="F8421" s="1">
        <v>39467</v>
      </c>
    </row>
    <row r="8422" spans="1:6">
      <c r="A8422">
        <f t="shared" si="528"/>
        <v>2008</v>
      </c>
      <c r="B8422">
        <f t="shared" si="529"/>
        <v>1</v>
      </c>
      <c r="C8422">
        <f t="shared" si="530"/>
        <v>21</v>
      </c>
      <c r="D8422">
        <f t="shared" si="531"/>
        <v>0</v>
      </c>
      <c r="E8422" s="2">
        <v>9.878714952743535E-2</v>
      </c>
      <c r="F8422" s="1">
        <v>39468</v>
      </c>
    </row>
    <row r="8423" spans="1:6">
      <c r="A8423">
        <f t="shared" si="528"/>
        <v>2008</v>
      </c>
      <c r="B8423">
        <f t="shared" si="529"/>
        <v>1</v>
      </c>
      <c r="C8423">
        <f t="shared" si="530"/>
        <v>22</v>
      </c>
      <c r="D8423">
        <f t="shared" si="531"/>
        <v>0</v>
      </c>
      <c r="E8423" s="2">
        <v>0.18275431364565461</v>
      </c>
      <c r="F8423" s="1">
        <v>39469</v>
      </c>
    </row>
    <row r="8424" spans="1:6">
      <c r="A8424">
        <f t="shared" si="528"/>
        <v>2008</v>
      </c>
      <c r="B8424">
        <f t="shared" si="529"/>
        <v>1</v>
      </c>
      <c r="C8424">
        <f t="shared" si="530"/>
        <v>23</v>
      </c>
      <c r="D8424">
        <f t="shared" si="531"/>
        <v>0</v>
      </c>
      <c r="E8424" s="2">
        <v>2.495224490573039</v>
      </c>
      <c r="F8424" s="1">
        <v>39470</v>
      </c>
    </row>
    <row r="8425" spans="1:6">
      <c r="A8425">
        <f t="shared" si="528"/>
        <v>2008</v>
      </c>
      <c r="B8425">
        <f t="shared" si="529"/>
        <v>1</v>
      </c>
      <c r="C8425">
        <f t="shared" si="530"/>
        <v>24</v>
      </c>
      <c r="D8425">
        <f t="shared" si="531"/>
        <v>0</v>
      </c>
      <c r="E8425" s="2">
        <v>2.3484474975269585</v>
      </c>
      <c r="F8425" s="1">
        <v>39471</v>
      </c>
    </row>
    <row r="8426" spans="1:6">
      <c r="A8426">
        <f t="shared" si="528"/>
        <v>2008</v>
      </c>
      <c r="B8426">
        <f t="shared" si="529"/>
        <v>1</v>
      </c>
      <c r="C8426">
        <f t="shared" si="530"/>
        <v>25</v>
      </c>
      <c r="D8426">
        <f t="shared" si="531"/>
        <v>0</v>
      </c>
      <c r="E8426" s="2">
        <v>7.7416932838367973</v>
      </c>
      <c r="F8426" s="1">
        <v>39472</v>
      </c>
    </row>
    <row r="8427" spans="1:6">
      <c r="A8427">
        <f t="shared" si="528"/>
        <v>2008</v>
      </c>
      <c r="B8427">
        <f t="shared" si="529"/>
        <v>1</v>
      </c>
      <c r="C8427">
        <f t="shared" si="530"/>
        <v>26</v>
      </c>
      <c r="D8427">
        <f t="shared" si="531"/>
        <v>0</v>
      </c>
      <c r="E8427" s="2">
        <v>4.6486438342332344</v>
      </c>
      <c r="F8427" s="1">
        <v>39473</v>
      </c>
    </row>
    <row r="8428" spans="1:6">
      <c r="A8428">
        <f t="shared" si="528"/>
        <v>2008</v>
      </c>
      <c r="B8428">
        <f t="shared" si="529"/>
        <v>1</v>
      </c>
      <c r="C8428">
        <f t="shared" si="530"/>
        <v>27</v>
      </c>
      <c r="D8428">
        <f t="shared" si="531"/>
        <v>0</v>
      </c>
      <c r="E8428" s="2">
        <v>3.699327308566823</v>
      </c>
      <c r="F8428" s="1">
        <v>39474</v>
      </c>
    </row>
    <row r="8429" spans="1:6">
      <c r="A8429">
        <f t="shared" si="528"/>
        <v>2008</v>
      </c>
      <c r="B8429">
        <f t="shared" si="529"/>
        <v>1</v>
      </c>
      <c r="C8429">
        <f t="shared" si="530"/>
        <v>28</v>
      </c>
      <c r="D8429">
        <f t="shared" si="531"/>
        <v>0</v>
      </c>
      <c r="E8429" s="2">
        <v>16.810918524073493</v>
      </c>
      <c r="F8429" s="1">
        <v>39475</v>
      </c>
    </row>
    <row r="8430" spans="1:6">
      <c r="A8430">
        <f t="shared" si="528"/>
        <v>2008</v>
      </c>
      <c r="B8430">
        <f t="shared" si="529"/>
        <v>1</v>
      </c>
      <c r="C8430">
        <f t="shared" si="530"/>
        <v>29</v>
      </c>
      <c r="D8430">
        <f t="shared" si="531"/>
        <v>0</v>
      </c>
      <c r="E8430" s="2">
        <v>32.539475073035909</v>
      </c>
      <c r="F8430" s="1">
        <v>39476</v>
      </c>
    </row>
    <row r="8431" spans="1:6">
      <c r="A8431">
        <f t="shared" si="528"/>
        <v>2008</v>
      </c>
      <c r="B8431">
        <f t="shared" si="529"/>
        <v>1</v>
      </c>
      <c r="C8431">
        <f t="shared" si="530"/>
        <v>30</v>
      </c>
      <c r="D8431">
        <f t="shared" si="531"/>
        <v>0</v>
      </c>
      <c r="E8431" s="2">
        <v>2.805550436690091</v>
      </c>
      <c r="F8431" s="1">
        <v>39477</v>
      </c>
    </row>
    <row r="8432" spans="1:6">
      <c r="A8432">
        <f t="shared" si="528"/>
        <v>2008</v>
      </c>
      <c r="B8432">
        <f t="shared" si="529"/>
        <v>1</v>
      </c>
      <c r="C8432">
        <f t="shared" si="530"/>
        <v>31</v>
      </c>
      <c r="D8432">
        <f t="shared" si="531"/>
        <v>0</v>
      </c>
      <c r="E8432" s="2">
        <v>0.67614182980429949</v>
      </c>
      <c r="F8432" s="1">
        <v>39478</v>
      </c>
    </row>
    <row r="8433" spans="1:6">
      <c r="A8433">
        <f t="shared" si="528"/>
        <v>2008</v>
      </c>
      <c r="B8433">
        <f t="shared" si="529"/>
        <v>2</v>
      </c>
      <c r="C8433">
        <f t="shared" si="530"/>
        <v>1</v>
      </c>
      <c r="D8433">
        <f t="shared" si="531"/>
        <v>0</v>
      </c>
      <c r="E8433" s="2">
        <v>0.11292686566897189</v>
      </c>
      <c r="F8433" s="1">
        <v>39479</v>
      </c>
    </row>
    <row r="8434" spans="1:6">
      <c r="A8434">
        <f t="shared" si="528"/>
        <v>2008</v>
      </c>
      <c r="B8434">
        <f t="shared" si="529"/>
        <v>2</v>
      </c>
      <c r="C8434">
        <f t="shared" si="530"/>
        <v>2</v>
      </c>
      <c r="D8434">
        <f t="shared" si="531"/>
        <v>0</v>
      </c>
      <c r="E8434" s="2">
        <v>0.11573089320686732</v>
      </c>
      <c r="F8434" s="1">
        <v>39480</v>
      </c>
    </row>
    <row r="8435" spans="1:6">
      <c r="A8435">
        <f t="shared" si="528"/>
        <v>2008</v>
      </c>
      <c r="B8435">
        <f t="shared" si="529"/>
        <v>2</v>
      </c>
      <c r="C8435">
        <f t="shared" si="530"/>
        <v>3</v>
      </c>
      <c r="D8435">
        <f t="shared" si="531"/>
        <v>0</v>
      </c>
      <c r="E8435" s="2">
        <v>1.5609671090075949</v>
      </c>
      <c r="F8435" s="1">
        <v>39481</v>
      </c>
    </row>
    <row r="8436" spans="1:6">
      <c r="A8436">
        <f t="shared" si="528"/>
        <v>2008</v>
      </c>
      <c r="B8436">
        <f t="shared" si="529"/>
        <v>2</v>
      </c>
      <c r="C8436">
        <f t="shared" si="530"/>
        <v>4</v>
      </c>
      <c r="D8436">
        <f t="shared" si="531"/>
        <v>0</v>
      </c>
      <c r="E8436" s="2">
        <v>0.22837734484328123</v>
      </c>
      <c r="F8436" s="1">
        <v>39482</v>
      </c>
    </row>
    <row r="8437" spans="1:6">
      <c r="A8437">
        <f t="shared" si="528"/>
        <v>2008</v>
      </c>
      <c r="B8437">
        <f t="shared" si="529"/>
        <v>2</v>
      </c>
      <c r="C8437">
        <f t="shared" si="530"/>
        <v>5</v>
      </c>
      <c r="D8437">
        <f t="shared" si="531"/>
        <v>0</v>
      </c>
      <c r="E8437" s="2">
        <v>4.2013339580026572E-2</v>
      </c>
      <c r="F8437" s="1">
        <v>39483</v>
      </c>
    </row>
    <row r="8438" spans="1:6">
      <c r="A8438">
        <f t="shared" si="528"/>
        <v>2008</v>
      </c>
      <c r="B8438">
        <f t="shared" si="529"/>
        <v>2</v>
      </c>
      <c r="C8438">
        <f t="shared" si="530"/>
        <v>6</v>
      </c>
      <c r="D8438">
        <f t="shared" si="531"/>
        <v>0</v>
      </c>
      <c r="E8438" s="2">
        <v>0.3914124082572078</v>
      </c>
      <c r="F8438" s="1">
        <v>39484</v>
      </c>
    </row>
    <row r="8439" spans="1:6">
      <c r="A8439">
        <f t="shared" si="528"/>
        <v>2008</v>
      </c>
      <c r="B8439">
        <f t="shared" si="529"/>
        <v>2</v>
      </c>
      <c r="C8439">
        <f t="shared" si="530"/>
        <v>7</v>
      </c>
      <c r="D8439">
        <f t="shared" si="531"/>
        <v>0</v>
      </c>
      <c r="E8439" s="2">
        <v>4.4809862177344506E-2</v>
      </c>
      <c r="F8439" s="1">
        <v>39485</v>
      </c>
    </row>
    <row r="8440" spans="1:6">
      <c r="A8440">
        <f t="shared" si="528"/>
        <v>2008</v>
      </c>
      <c r="B8440">
        <f t="shared" si="529"/>
        <v>2</v>
      </c>
      <c r="C8440">
        <f t="shared" si="530"/>
        <v>8</v>
      </c>
      <c r="D8440">
        <f t="shared" si="531"/>
        <v>0</v>
      </c>
      <c r="E8440" s="2">
        <v>0.10857297696275363</v>
      </c>
      <c r="F8440" s="1">
        <v>39486</v>
      </c>
    </row>
    <row r="8441" spans="1:6">
      <c r="A8441">
        <f t="shared" si="528"/>
        <v>2008</v>
      </c>
      <c r="B8441">
        <f t="shared" si="529"/>
        <v>2</v>
      </c>
      <c r="C8441">
        <f t="shared" si="530"/>
        <v>9</v>
      </c>
      <c r="D8441">
        <f t="shared" si="531"/>
        <v>0</v>
      </c>
      <c r="E8441" s="2">
        <v>6.6803007411591453E-2</v>
      </c>
      <c r="F8441" s="1">
        <v>39487</v>
      </c>
    </row>
    <row r="8442" spans="1:6">
      <c r="A8442">
        <f t="shared" si="528"/>
        <v>2008</v>
      </c>
      <c r="B8442">
        <f t="shared" si="529"/>
        <v>2</v>
      </c>
      <c r="C8442">
        <f t="shared" si="530"/>
        <v>10</v>
      </c>
      <c r="D8442">
        <f t="shared" si="531"/>
        <v>0</v>
      </c>
      <c r="E8442" s="2">
        <v>6.4633852736751221E-2</v>
      </c>
      <c r="F8442" s="1">
        <v>39488</v>
      </c>
    </row>
    <row r="8443" spans="1:6">
      <c r="A8443">
        <f t="shared" si="528"/>
        <v>2008</v>
      </c>
      <c r="B8443">
        <f t="shared" si="529"/>
        <v>2</v>
      </c>
      <c r="C8443">
        <f t="shared" si="530"/>
        <v>11</v>
      </c>
      <c r="D8443">
        <f t="shared" si="531"/>
        <v>0</v>
      </c>
      <c r="E8443" s="2">
        <v>0.31280698372514498</v>
      </c>
      <c r="F8443" s="1">
        <v>39489</v>
      </c>
    </row>
    <row r="8444" spans="1:6">
      <c r="A8444">
        <f t="shared" si="528"/>
        <v>2008</v>
      </c>
      <c r="B8444">
        <f t="shared" si="529"/>
        <v>2</v>
      </c>
      <c r="C8444">
        <f t="shared" si="530"/>
        <v>12</v>
      </c>
      <c r="D8444">
        <f t="shared" si="531"/>
        <v>0</v>
      </c>
      <c r="E8444" s="2">
        <v>0.83618185890925933</v>
      </c>
      <c r="F8444" s="1">
        <v>39490</v>
      </c>
    </row>
    <row r="8445" spans="1:6">
      <c r="A8445">
        <f t="shared" si="528"/>
        <v>2008</v>
      </c>
      <c r="B8445">
        <f t="shared" si="529"/>
        <v>2</v>
      </c>
      <c r="C8445">
        <f t="shared" si="530"/>
        <v>13</v>
      </c>
      <c r="D8445">
        <f t="shared" si="531"/>
        <v>0</v>
      </c>
      <c r="E8445" s="2">
        <v>0.28721041420171495</v>
      </c>
      <c r="F8445" s="1">
        <v>39491</v>
      </c>
    </row>
    <row r="8446" spans="1:6">
      <c r="A8446">
        <f t="shared" si="528"/>
        <v>2008</v>
      </c>
      <c r="B8446">
        <f t="shared" si="529"/>
        <v>2</v>
      </c>
      <c r="C8446">
        <f t="shared" si="530"/>
        <v>14</v>
      </c>
      <c r="D8446">
        <f t="shared" si="531"/>
        <v>0</v>
      </c>
      <c r="E8446" s="2">
        <v>0.71558331724617252</v>
      </c>
      <c r="F8446" s="1">
        <v>39492</v>
      </c>
    </row>
    <row r="8447" spans="1:6">
      <c r="A8447">
        <f t="shared" si="528"/>
        <v>2008</v>
      </c>
      <c r="B8447">
        <f t="shared" si="529"/>
        <v>2</v>
      </c>
      <c r="C8447">
        <f t="shared" si="530"/>
        <v>15</v>
      </c>
      <c r="D8447">
        <f t="shared" si="531"/>
        <v>0</v>
      </c>
      <c r="E8447" s="2">
        <v>3.2421141878818904</v>
      </c>
      <c r="F8447" s="1">
        <v>39493</v>
      </c>
    </row>
    <row r="8448" spans="1:6">
      <c r="A8448">
        <f t="shared" si="528"/>
        <v>2008</v>
      </c>
      <c r="B8448">
        <f t="shared" si="529"/>
        <v>2</v>
      </c>
      <c r="C8448">
        <f t="shared" si="530"/>
        <v>16</v>
      </c>
      <c r="D8448">
        <f t="shared" si="531"/>
        <v>0</v>
      </c>
      <c r="E8448" s="2">
        <v>36.650702830391388</v>
      </c>
      <c r="F8448" s="1">
        <v>39494</v>
      </c>
    </row>
    <row r="8449" spans="1:6">
      <c r="A8449">
        <f t="shared" si="528"/>
        <v>2008</v>
      </c>
      <c r="B8449">
        <f t="shared" si="529"/>
        <v>2</v>
      </c>
      <c r="C8449">
        <f t="shared" si="530"/>
        <v>17</v>
      </c>
      <c r="D8449">
        <f t="shared" si="531"/>
        <v>0</v>
      </c>
      <c r="E8449" s="2">
        <v>18.334022258026572</v>
      </c>
      <c r="F8449" s="1">
        <v>39495</v>
      </c>
    </row>
    <row r="8450" spans="1:6">
      <c r="A8450">
        <f t="shared" si="528"/>
        <v>2008</v>
      </c>
      <c r="B8450">
        <f t="shared" si="529"/>
        <v>2</v>
      </c>
      <c r="C8450">
        <f t="shared" si="530"/>
        <v>18</v>
      </c>
      <c r="D8450">
        <f t="shared" si="531"/>
        <v>0</v>
      </c>
      <c r="E8450" s="2">
        <v>25.899412409987136</v>
      </c>
      <c r="F8450" s="1">
        <v>39496</v>
      </c>
    </row>
    <row r="8451" spans="1:6">
      <c r="A8451">
        <f t="shared" si="528"/>
        <v>2008</v>
      </c>
      <c r="B8451">
        <f t="shared" si="529"/>
        <v>2</v>
      </c>
      <c r="C8451">
        <f t="shared" si="530"/>
        <v>19</v>
      </c>
      <c r="D8451">
        <f t="shared" si="531"/>
        <v>0</v>
      </c>
      <c r="E8451" s="2">
        <v>10.83113743899017</v>
      </c>
      <c r="F8451" s="1">
        <v>39497</v>
      </c>
    </row>
    <row r="8452" spans="1:6">
      <c r="A8452">
        <f t="shared" si="528"/>
        <v>2008</v>
      </c>
      <c r="B8452">
        <f t="shared" si="529"/>
        <v>2</v>
      </c>
      <c r="C8452">
        <f t="shared" si="530"/>
        <v>20</v>
      </c>
      <c r="D8452">
        <f t="shared" si="531"/>
        <v>0</v>
      </c>
      <c r="E8452" s="2">
        <v>30.608325479071883</v>
      </c>
      <c r="F8452" s="1">
        <v>39498</v>
      </c>
    </row>
    <row r="8453" spans="1:6">
      <c r="A8453">
        <f t="shared" si="528"/>
        <v>2008</v>
      </c>
      <c r="B8453">
        <f t="shared" si="529"/>
        <v>2</v>
      </c>
      <c r="C8453">
        <f t="shared" si="530"/>
        <v>21</v>
      </c>
      <c r="D8453">
        <f t="shared" si="531"/>
        <v>0</v>
      </c>
      <c r="E8453" s="2">
        <v>24.086273007243619</v>
      </c>
      <c r="F8453" s="1">
        <v>39499</v>
      </c>
    </row>
    <row r="8454" spans="1:6">
      <c r="A8454">
        <f t="shared" si="528"/>
        <v>2008</v>
      </c>
      <c r="B8454">
        <f t="shared" si="529"/>
        <v>2</v>
      </c>
      <c r="C8454">
        <f t="shared" si="530"/>
        <v>22</v>
      </c>
      <c r="D8454">
        <f t="shared" si="531"/>
        <v>0</v>
      </c>
      <c r="E8454" s="2">
        <v>1.6078948870264897</v>
      </c>
      <c r="F8454" s="1">
        <v>39500</v>
      </c>
    </row>
    <row r="8455" spans="1:6">
      <c r="A8455">
        <f t="shared" si="528"/>
        <v>2008</v>
      </c>
      <c r="B8455">
        <f t="shared" si="529"/>
        <v>2</v>
      </c>
      <c r="C8455">
        <f t="shared" si="530"/>
        <v>23</v>
      </c>
      <c r="D8455">
        <f t="shared" si="531"/>
        <v>0</v>
      </c>
      <c r="E8455" s="2">
        <v>0.49294084487053819</v>
      </c>
      <c r="F8455" s="1">
        <v>39501</v>
      </c>
    </row>
    <row r="8456" spans="1:6">
      <c r="A8456">
        <f t="shared" si="528"/>
        <v>2008</v>
      </c>
      <c r="B8456">
        <f t="shared" si="529"/>
        <v>2</v>
      </c>
      <c r="C8456">
        <f t="shared" si="530"/>
        <v>24</v>
      </c>
      <c r="D8456">
        <f t="shared" si="531"/>
        <v>0</v>
      </c>
      <c r="E8456" s="2">
        <v>5.4527912038754316</v>
      </c>
      <c r="F8456" s="1">
        <v>39502</v>
      </c>
    </row>
    <row r="8457" spans="1:6">
      <c r="A8457">
        <f t="shared" si="528"/>
        <v>2008</v>
      </c>
      <c r="B8457">
        <f t="shared" si="529"/>
        <v>2</v>
      </c>
      <c r="C8457">
        <f t="shared" si="530"/>
        <v>25</v>
      </c>
      <c r="D8457">
        <f t="shared" si="531"/>
        <v>0</v>
      </c>
      <c r="E8457" s="2">
        <v>32.355348214565282</v>
      </c>
      <c r="F8457" s="1">
        <v>39503</v>
      </c>
    </row>
    <row r="8458" spans="1:6">
      <c r="A8458">
        <f t="shared" si="528"/>
        <v>2008</v>
      </c>
      <c r="B8458">
        <f t="shared" si="529"/>
        <v>2</v>
      </c>
      <c r="C8458">
        <f t="shared" si="530"/>
        <v>26</v>
      </c>
      <c r="D8458">
        <f t="shared" si="531"/>
        <v>0</v>
      </c>
      <c r="E8458" s="2">
        <v>3.833675643169451</v>
      </c>
      <c r="F8458" s="1">
        <v>39504</v>
      </c>
    </row>
    <row r="8459" spans="1:6">
      <c r="A8459">
        <f t="shared" si="528"/>
        <v>2008</v>
      </c>
      <c r="B8459">
        <f t="shared" si="529"/>
        <v>2</v>
      </c>
      <c r="C8459">
        <f t="shared" si="530"/>
        <v>27</v>
      </c>
      <c r="D8459">
        <f t="shared" si="531"/>
        <v>0</v>
      </c>
      <c r="E8459" s="2">
        <v>21.304028620989442</v>
      </c>
      <c r="F8459" s="1">
        <v>39505</v>
      </c>
    </row>
    <row r="8460" spans="1:6">
      <c r="A8460">
        <f t="shared" si="528"/>
        <v>2008</v>
      </c>
      <c r="B8460">
        <f t="shared" si="529"/>
        <v>2</v>
      </c>
      <c r="C8460">
        <f t="shared" si="530"/>
        <v>28</v>
      </c>
      <c r="D8460">
        <f t="shared" si="531"/>
        <v>0</v>
      </c>
      <c r="E8460" s="2">
        <v>3.1803905405332813</v>
      </c>
      <c r="F8460" s="1">
        <v>39506</v>
      </c>
    </row>
    <row r="8461" spans="1:6">
      <c r="A8461">
        <f t="shared" si="528"/>
        <v>2008</v>
      </c>
      <c r="B8461">
        <f t="shared" si="529"/>
        <v>2</v>
      </c>
      <c r="C8461">
        <f t="shared" si="530"/>
        <v>29</v>
      </c>
      <c r="D8461">
        <f t="shared" si="531"/>
        <v>0</v>
      </c>
      <c r="E8461" s="2">
        <v>10.435398051611433</v>
      </c>
      <c r="F8461" s="1">
        <v>39507</v>
      </c>
    </row>
    <row r="8462" spans="1:6">
      <c r="A8462">
        <f t="shared" si="528"/>
        <v>2008</v>
      </c>
      <c r="B8462">
        <f t="shared" si="529"/>
        <v>3</v>
      </c>
      <c r="C8462">
        <f t="shared" si="530"/>
        <v>1</v>
      </c>
      <c r="D8462">
        <f t="shared" si="531"/>
        <v>0</v>
      </c>
      <c r="E8462" s="2">
        <v>3.4063903380543818</v>
      </c>
      <c r="F8462" s="1">
        <v>39508</v>
      </c>
    </row>
    <row r="8463" spans="1:6">
      <c r="A8463">
        <f t="shared" si="528"/>
        <v>2008</v>
      </c>
      <c r="B8463">
        <f t="shared" si="529"/>
        <v>3</v>
      </c>
      <c r="C8463">
        <f t="shared" si="530"/>
        <v>2</v>
      </c>
      <c r="D8463">
        <f t="shared" si="531"/>
        <v>0</v>
      </c>
      <c r="E8463" s="2">
        <v>5.2486568308919042</v>
      </c>
      <c r="F8463" s="1">
        <v>39509</v>
      </c>
    </row>
    <row r="8464" spans="1:6">
      <c r="A8464">
        <f t="shared" si="528"/>
        <v>2008</v>
      </c>
      <c r="B8464">
        <f t="shared" si="529"/>
        <v>3</v>
      </c>
      <c r="C8464">
        <f t="shared" si="530"/>
        <v>3</v>
      </c>
      <c r="D8464">
        <f t="shared" si="531"/>
        <v>0</v>
      </c>
      <c r="E8464" s="2">
        <v>1.2507741889760693</v>
      </c>
      <c r="F8464" s="1">
        <v>39510</v>
      </c>
    </row>
    <row r="8465" spans="1:6">
      <c r="A8465">
        <f t="shared" si="528"/>
        <v>2008</v>
      </c>
      <c r="B8465">
        <f t="shared" si="529"/>
        <v>3</v>
      </c>
      <c r="C8465">
        <f t="shared" si="530"/>
        <v>4</v>
      </c>
      <c r="D8465">
        <f t="shared" si="531"/>
        <v>0</v>
      </c>
      <c r="E8465" s="2">
        <v>23.715131956413451</v>
      </c>
      <c r="F8465" s="1">
        <v>39511</v>
      </c>
    </row>
    <row r="8466" spans="1:6">
      <c r="A8466">
        <f t="shared" si="528"/>
        <v>2008</v>
      </c>
      <c r="B8466">
        <f t="shared" si="529"/>
        <v>3</v>
      </c>
      <c r="C8466">
        <f t="shared" si="530"/>
        <v>5</v>
      </c>
      <c r="D8466">
        <f t="shared" si="531"/>
        <v>0</v>
      </c>
      <c r="E8466" s="2">
        <v>20.483553919386097</v>
      </c>
      <c r="F8466" s="1">
        <v>39512</v>
      </c>
    </row>
    <row r="8467" spans="1:6">
      <c r="A8467">
        <f t="shared" si="528"/>
        <v>2008</v>
      </c>
      <c r="B8467">
        <f t="shared" si="529"/>
        <v>3</v>
      </c>
      <c r="C8467">
        <f t="shared" si="530"/>
        <v>6</v>
      </c>
      <c r="D8467">
        <f t="shared" si="531"/>
        <v>0</v>
      </c>
      <c r="E8467" s="2">
        <v>13.295454367687562</v>
      </c>
      <c r="F8467" s="1">
        <v>39513</v>
      </c>
    </row>
    <row r="8468" spans="1:6">
      <c r="A8468">
        <f t="shared" si="528"/>
        <v>2008</v>
      </c>
      <c r="B8468">
        <f t="shared" si="529"/>
        <v>3</v>
      </c>
      <c r="C8468">
        <f t="shared" si="530"/>
        <v>7</v>
      </c>
      <c r="D8468">
        <f t="shared" si="531"/>
        <v>0</v>
      </c>
      <c r="E8468" s="2">
        <v>8.3679056539336614</v>
      </c>
      <c r="F8468" s="1">
        <v>39514</v>
      </c>
    </row>
    <row r="8469" spans="1:6">
      <c r="A8469">
        <f t="shared" si="528"/>
        <v>2008</v>
      </c>
      <c r="B8469">
        <f t="shared" si="529"/>
        <v>3</v>
      </c>
      <c r="C8469">
        <f t="shared" si="530"/>
        <v>8</v>
      </c>
      <c r="D8469">
        <f t="shared" si="531"/>
        <v>0</v>
      </c>
      <c r="E8469" s="2">
        <v>18.942461830074269</v>
      </c>
      <c r="F8469" s="1">
        <v>39515</v>
      </c>
    </row>
    <row r="8470" spans="1:6">
      <c r="A8470">
        <f t="shared" si="528"/>
        <v>2008</v>
      </c>
      <c r="B8470">
        <f t="shared" si="529"/>
        <v>3</v>
      </c>
      <c r="C8470">
        <f t="shared" si="530"/>
        <v>9</v>
      </c>
      <c r="D8470">
        <f t="shared" si="531"/>
        <v>0</v>
      </c>
      <c r="E8470" s="2">
        <v>7.0432024670719517</v>
      </c>
      <c r="F8470" s="1">
        <v>39516</v>
      </c>
    </row>
    <row r="8471" spans="1:6">
      <c r="A8471">
        <f t="shared" si="528"/>
        <v>2008</v>
      </c>
      <c r="B8471">
        <f t="shared" si="529"/>
        <v>3</v>
      </c>
      <c r="C8471">
        <f t="shared" si="530"/>
        <v>10</v>
      </c>
      <c r="D8471">
        <f t="shared" si="531"/>
        <v>0</v>
      </c>
      <c r="E8471" s="2">
        <v>1.7388042518000508</v>
      </c>
      <c r="F8471" s="1">
        <v>39517</v>
      </c>
    </row>
    <row r="8472" spans="1:6">
      <c r="A8472">
        <f t="shared" si="528"/>
        <v>2008</v>
      </c>
      <c r="B8472">
        <f t="shared" si="529"/>
        <v>3</v>
      </c>
      <c r="C8472">
        <f t="shared" si="530"/>
        <v>11</v>
      </c>
      <c r="D8472">
        <f t="shared" si="531"/>
        <v>0</v>
      </c>
      <c r="E8472" s="2">
        <v>11.43225296035623</v>
      </c>
      <c r="F8472" s="1">
        <v>39518</v>
      </c>
    </row>
    <row r="8473" spans="1:6">
      <c r="A8473">
        <f t="shared" si="528"/>
        <v>2008</v>
      </c>
      <c r="B8473">
        <f t="shared" si="529"/>
        <v>3</v>
      </c>
      <c r="C8473">
        <f t="shared" si="530"/>
        <v>12</v>
      </c>
      <c r="D8473">
        <f t="shared" si="531"/>
        <v>0</v>
      </c>
      <c r="E8473" s="2">
        <v>4.3585904465419079</v>
      </c>
      <c r="F8473" s="1">
        <v>39519</v>
      </c>
    </row>
    <row r="8474" spans="1:6">
      <c r="A8474">
        <f t="shared" si="528"/>
        <v>2008</v>
      </c>
      <c r="B8474">
        <f t="shared" si="529"/>
        <v>3</v>
      </c>
      <c r="C8474">
        <f t="shared" si="530"/>
        <v>13</v>
      </c>
      <c r="D8474">
        <f t="shared" si="531"/>
        <v>0</v>
      </c>
      <c r="E8474" s="2">
        <v>0.19237888699260414</v>
      </c>
      <c r="F8474" s="1">
        <v>39520</v>
      </c>
    </row>
    <row r="8475" spans="1:6">
      <c r="A8475">
        <f t="shared" si="528"/>
        <v>2008</v>
      </c>
      <c r="B8475">
        <f t="shared" si="529"/>
        <v>3</v>
      </c>
      <c r="C8475">
        <f t="shared" si="530"/>
        <v>14</v>
      </c>
      <c r="D8475">
        <f t="shared" si="531"/>
        <v>0</v>
      </c>
      <c r="E8475" s="2">
        <v>1.1033889934302687</v>
      </c>
      <c r="F8475" s="1">
        <v>39521</v>
      </c>
    </row>
    <row r="8476" spans="1:6">
      <c r="A8476">
        <f t="shared" si="528"/>
        <v>2008</v>
      </c>
      <c r="B8476">
        <f t="shared" si="529"/>
        <v>3</v>
      </c>
      <c r="C8476">
        <f t="shared" si="530"/>
        <v>15</v>
      </c>
      <c r="D8476">
        <f t="shared" si="531"/>
        <v>0</v>
      </c>
      <c r="E8476" s="2">
        <v>2.6106794278887224</v>
      </c>
      <c r="F8476" s="1">
        <v>39522</v>
      </c>
    </row>
    <row r="8477" spans="1:6">
      <c r="A8477">
        <f t="shared" si="528"/>
        <v>2008</v>
      </c>
      <c r="B8477">
        <f t="shared" si="529"/>
        <v>3</v>
      </c>
      <c r="C8477">
        <f t="shared" si="530"/>
        <v>16</v>
      </c>
      <c r="D8477">
        <f t="shared" si="531"/>
        <v>0</v>
      </c>
      <c r="E8477" s="2">
        <v>10.969073296988215</v>
      </c>
      <c r="F8477" s="1">
        <v>39523</v>
      </c>
    </row>
    <row r="8478" spans="1:6">
      <c r="A8478">
        <f t="shared" si="528"/>
        <v>2008</v>
      </c>
      <c r="B8478">
        <f t="shared" si="529"/>
        <v>3</v>
      </c>
      <c r="C8478">
        <f t="shared" si="530"/>
        <v>17</v>
      </c>
      <c r="D8478">
        <f t="shared" si="531"/>
        <v>0</v>
      </c>
      <c r="E8478" s="2">
        <v>6.1340025642168552</v>
      </c>
      <c r="F8478" s="1">
        <v>39524</v>
      </c>
    </row>
    <row r="8479" spans="1:6">
      <c r="A8479">
        <f t="shared" si="528"/>
        <v>2008</v>
      </c>
      <c r="B8479">
        <f t="shared" si="529"/>
        <v>3</v>
      </c>
      <c r="C8479">
        <f t="shared" si="530"/>
        <v>18</v>
      </c>
      <c r="D8479">
        <f t="shared" si="531"/>
        <v>0</v>
      </c>
      <c r="E8479" s="2">
        <v>0.983468839917362</v>
      </c>
      <c r="F8479" s="1">
        <v>39525</v>
      </c>
    </row>
    <row r="8480" spans="1:6">
      <c r="A8480">
        <f t="shared" si="528"/>
        <v>2008</v>
      </c>
      <c r="B8480">
        <f t="shared" si="529"/>
        <v>3</v>
      </c>
      <c r="C8480">
        <f t="shared" si="530"/>
        <v>19</v>
      </c>
      <c r="D8480">
        <f t="shared" si="531"/>
        <v>0</v>
      </c>
      <c r="E8480" s="2">
        <v>3.9702012521419192</v>
      </c>
      <c r="F8480" s="1">
        <v>39526</v>
      </c>
    </row>
    <row r="8481" spans="1:6">
      <c r="A8481">
        <f t="shared" si="528"/>
        <v>2008</v>
      </c>
      <c r="B8481">
        <f t="shared" si="529"/>
        <v>3</v>
      </c>
      <c r="C8481">
        <f t="shared" si="530"/>
        <v>20</v>
      </c>
      <c r="D8481">
        <f t="shared" si="531"/>
        <v>0</v>
      </c>
      <c r="E8481" s="2">
        <v>0.31988201704656116</v>
      </c>
      <c r="F8481" s="1">
        <v>39527</v>
      </c>
    </row>
    <row r="8482" spans="1:6">
      <c r="A8482">
        <f t="shared" si="528"/>
        <v>2008</v>
      </c>
      <c r="B8482">
        <f t="shared" si="529"/>
        <v>3</v>
      </c>
      <c r="C8482">
        <f t="shared" si="530"/>
        <v>21</v>
      </c>
      <c r="D8482">
        <f t="shared" si="531"/>
        <v>0</v>
      </c>
      <c r="E8482" s="2">
        <v>3.9398889884279296</v>
      </c>
      <c r="F8482" s="1">
        <v>39528</v>
      </c>
    </row>
    <row r="8483" spans="1:6">
      <c r="A8483">
        <f t="shared" si="528"/>
        <v>2008</v>
      </c>
      <c r="B8483">
        <f t="shared" si="529"/>
        <v>3</v>
      </c>
      <c r="C8483">
        <f t="shared" si="530"/>
        <v>22</v>
      </c>
      <c r="D8483">
        <f t="shared" si="531"/>
        <v>0</v>
      </c>
      <c r="E8483" s="2">
        <v>19.850916285227694</v>
      </c>
      <c r="F8483" s="1">
        <v>39529</v>
      </c>
    </row>
    <row r="8484" spans="1:6">
      <c r="A8484">
        <f t="shared" ref="A8484:A8547" si="532">YEAR(F8484)</f>
        <v>2008</v>
      </c>
      <c r="B8484">
        <f t="shared" ref="B8484:B8547" si="533">MONTH(F8484)</f>
        <v>3</v>
      </c>
      <c r="C8484">
        <f t="shared" ref="C8484:C8547" si="534">DAY(F8484)</f>
        <v>23</v>
      </c>
      <c r="D8484">
        <f t="shared" ref="D8484:D8547" si="535">HOUR(F8484)</f>
        <v>0</v>
      </c>
      <c r="E8484" s="2">
        <v>0.90212942294444387</v>
      </c>
      <c r="F8484" s="1">
        <v>39530</v>
      </c>
    </row>
    <row r="8485" spans="1:6">
      <c r="A8485">
        <f t="shared" si="532"/>
        <v>2008</v>
      </c>
      <c r="B8485">
        <f t="shared" si="533"/>
        <v>3</v>
      </c>
      <c r="C8485">
        <f t="shared" si="534"/>
        <v>24</v>
      </c>
      <c r="D8485">
        <f t="shared" si="535"/>
        <v>0</v>
      </c>
      <c r="E8485" s="2">
        <v>0.15438109871879668</v>
      </c>
      <c r="F8485" s="1">
        <v>39531</v>
      </c>
    </row>
    <row r="8486" spans="1:6">
      <c r="A8486">
        <f t="shared" si="532"/>
        <v>2008</v>
      </c>
      <c r="B8486">
        <f t="shared" si="533"/>
        <v>3</v>
      </c>
      <c r="C8486">
        <f t="shared" si="534"/>
        <v>25</v>
      </c>
      <c r="D8486">
        <f t="shared" si="535"/>
        <v>0</v>
      </c>
      <c r="E8486" s="2">
        <v>7.7386694263769498E-2</v>
      </c>
      <c r="F8486" s="1">
        <v>39532</v>
      </c>
    </row>
    <row r="8487" spans="1:6">
      <c r="A8487">
        <f t="shared" si="532"/>
        <v>2008</v>
      </c>
      <c r="B8487">
        <f t="shared" si="533"/>
        <v>3</v>
      </c>
      <c r="C8487">
        <f t="shared" si="534"/>
        <v>26</v>
      </c>
      <c r="D8487">
        <f t="shared" si="535"/>
        <v>0</v>
      </c>
      <c r="E8487" s="2">
        <v>0.23245662034410156</v>
      </c>
      <c r="F8487" s="1">
        <v>39533</v>
      </c>
    </row>
    <row r="8488" spans="1:6">
      <c r="A8488">
        <f t="shared" si="532"/>
        <v>2008</v>
      </c>
      <c r="B8488">
        <f t="shared" si="533"/>
        <v>3</v>
      </c>
      <c r="C8488">
        <f t="shared" si="534"/>
        <v>27</v>
      </c>
      <c r="D8488">
        <f t="shared" si="535"/>
        <v>0</v>
      </c>
      <c r="E8488" s="2">
        <v>0.78104337736819951</v>
      </c>
      <c r="F8488" s="1">
        <v>39534</v>
      </c>
    </row>
    <row r="8489" spans="1:6">
      <c r="A8489">
        <f t="shared" si="532"/>
        <v>2008</v>
      </c>
      <c r="B8489">
        <f t="shared" si="533"/>
        <v>3</v>
      </c>
      <c r="C8489">
        <f t="shared" si="534"/>
        <v>28</v>
      </c>
      <c r="D8489">
        <f t="shared" si="535"/>
        <v>0</v>
      </c>
      <c r="E8489" s="2">
        <v>9.3464800251956515</v>
      </c>
      <c r="F8489" s="1">
        <v>39535</v>
      </c>
    </row>
    <row r="8490" spans="1:6">
      <c r="A8490">
        <f t="shared" si="532"/>
        <v>2008</v>
      </c>
      <c r="B8490">
        <f t="shared" si="533"/>
        <v>3</v>
      </c>
      <c r="C8490">
        <f t="shared" si="534"/>
        <v>29</v>
      </c>
      <c r="D8490">
        <f t="shared" si="535"/>
        <v>0</v>
      </c>
      <c r="E8490" s="2">
        <v>15.414204536005482</v>
      </c>
      <c r="F8490" s="1">
        <v>39536</v>
      </c>
    </row>
    <row r="8491" spans="1:6">
      <c r="A8491">
        <f t="shared" si="532"/>
        <v>2008</v>
      </c>
      <c r="B8491">
        <f t="shared" si="533"/>
        <v>3</v>
      </c>
      <c r="C8491">
        <f t="shared" si="534"/>
        <v>30</v>
      </c>
      <c r="D8491">
        <f t="shared" si="535"/>
        <v>0</v>
      </c>
      <c r="E8491" s="2">
        <v>12.774852215395262</v>
      </c>
      <c r="F8491" s="1">
        <v>39537</v>
      </c>
    </row>
    <row r="8492" spans="1:6">
      <c r="A8492">
        <f t="shared" si="532"/>
        <v>2008</v>
      </c>
      <c r="B8492">
        <f t="shared" si="533"/>
        <v>3</v>
      </c>
      <c r="C8492">
        <f t="shared" si="534"/>
        <v>31</v>
      </c>
      <c r="D8492">
        <f t="shared" si="535"/>
        <v>0</v>
      </c>
      <c r="E8492" s="2">
        <v>4.4625083302496993</v>
      </c>
      <c r="F8492" s="1">
        <v>39538</v>
      </c>
    </row>
    <row r="8493" spans="1:6">
      <c r="A8493">
        <f t="shared" si="532"/>
        <v>2008</v>
      </c>
      <c r="B8493">
        <f t="shared" si="533"/>
        <v>4</v>
      </c>
      <c r="C8493">
        <f t="shared" si="534"/>
        <v>1</v>
      </c>
      <c r="D8493">
        <f t="shared" si="535"/>
        <v>0</v>
      </c>
      <c r="E8493" s="2">
        <v>10.028722062730616</v>
      </c>
      <c r="F8493" s="1">
        <v>39539</v>
      </c>
    </row>
    <row r="8494" spans="1:6">
      <c r="A8494">
        <f t="shared" si="532"/>
        <v>2008</v>
      </c>
      <c r="B8494">
        <f t="shared" si="533"/>
        <v>4</v>
      </c>
      <c r="C8494">
        <f t="shared" si="534"/>
        <v>2</v>
      </c>
      <c r="D8494">
        <f t="shared" si="535"/>
        <v>0</v>
      </c>
      <c r="E8494" s="2">
        <v>2.0180822470237634</v>
      </c>
      <c r="F8494" s="1">
        <v>39540</v>
      </c>
    </row>
    <row r="8495" spans="1:6">
      <c r="A8495">
        <f t="shared" si="532"/>
        <v>2008</v>
      </c>
      <c r="B8495">
        <f t="shared" si="533"/>
        <v>4</v>
      </c>
      <c r="C8495">
        <f t="shared" si="534"/>
        <v>3</v>
      </c>
      <c r="D8495">
        <f t="shared" si="535"/>
        <v>0</v>
      </c>
      <c r="E8495" s="2">
        <v>1.6656869635821414</v>
      </c>
      <c r="F8495" s="1">
        <v>39541</v>
      </c>
    </row>
    <row r="8496" spans="1:6">
      <c r="A8496">
        <f t="shared" si="532"/>
        <v>2008</v>
      </c>
      <c r="B8496">
        <f t="shared" si="533"/>
        <v>4</v>
      </c>
      <c r="C8496">
        <f t="shared" si="534"/>
        <v>4</v>
      </c>
      <c r="D8496">
        <f t="shared" si="535"/>
        <v>0</v>
      </c>
      <c r="E8496" s="2">
        <v>0.88361821834336907</v>
      </c>
      <c r="F8496" s="1">
        <v>39542</v>
      </c>
    </row>
    <row r="8497" spans="1:6">
      <c r="A8497">
        <f t="shared" si="532"/>
        <v>2008</v>
      </c>
      <c r="B8497">
        <f t="shared" si="533"/>
        <v>4</v>
      </c>
      <c r="C8497">
        <f t="shared" si="534"/>
        <v>5</v>
      </c>
      <c r="D8497">
        <f t="shared" si="535"/>
        <v>0</v>
      </c>
      <c r="E8497" s="2">
        <v>1.269694972158516</v>
      </c>
      <c r="F8497" s="1">
        <v>39543</v>
      </c>
    </row>
    <row r="8498" spans="1:6">
      <c r="A8498">
        <f t="shared" si="532"/>
        <v>2008</v>
      </c>
      <c r="B8498">
        <f t="shared" si="533"/>
        <v>4</v>
      </c>
      <c r="C8498">
        <f t="shared" si="534"/>
        <v>6</v>
      </c>
      <c r="D8498">
        <f t="shared" si="535"/>
        <v>0</v>
      </c>
      <c r="E8498" s="2">
        <v>4.2450165426469493</v>
      </c>
      <c r="F8498" s="1">
        <v>39544</v>
      </c>
    </row>
    <row r="8499" spans="1:6">
      <c r="A8499">
        <f t="shared" si="532"/>
        <v>2008</v>
      </c>
      <c r="B8499">
        <f t="shared" si="533"/>
        <v>4</v>
      </c>
      <c r="C8499">
        <f t="shared" si="534"/>
        <v>7</v>
      </c>
      <c r="D8499">
        <f t="shared" si="535"/>
        <v>0</v>
      </c>
      <c r="E8499" s="2">
        <v>10.497766704135817</v>
      </c>
      <c r="F8499" s="1">
        <v>39545</v>
      </c>
    </row>
    <row r="8500" spans="1:6">
      <c r="A8500">
        <f t="shared" si="532"/>
        <v>2008</v>
      </c>
      <c r="B8500">
        <f t="shared" si="533"/>
        <v>4</v>
      </c>
      <c r="C8500">
        <f t="shared" si="534"/>
        <v>8</v>
      </c>
      <c r="D8500">
        <f t="shared" si="535"/>
        <v>0</v>
      </c>
      <c r="E8500" s="2">
        <v>7.5485262296455158</v>
      </c>
      <c r="F8500" s="1">
        <v>39546</v>
      </c>
    </row>
    <row r="8501" spans="1:6">
      <c r="A8501">
        <f t="shared" si="532"/>
        <v>2008</v>
      </c>
      <c r="B8501">
        <f t="shared" si="533"/>
        <v>4</v>
      </c>
      <c r="C8501">
        <f t="shared" si="534"/>
        <v>9</v>
      </c>
      <c r="D8501">
        <f t="shared" si="535"/>
        <v>0</v>
      </c>
      <c r="E8501" s="2">
        <v>3.2461846849938785</v>
      </c>
      <c r="F8501" s="1">
        <v>39547</v>
      </c>
    </row>
    <row r="8502" spans="1:6">
      <c r="A8502">
        <f t="shared" si="532"/>
        <v>2008</v>
      </c>
      <c r="B8502">
        <f t="shared" si="533"/>
        <v>4</v>
      </c>
      <c r="C8502">
        <f t="shared" si="534"/>
        <v>10</v>
      </c>
      <c r="D8502">
        <f t="shared" si="535"/>
        <v>0</v>
      </c>
      <c r="E8502" s="2">
        <v>0.81349031881467337</v>
      </c>
      <c r="F8502" s="1">
        <v>39548</v>
      </c>
    </row>
    <row r="8503" spans="1:6">
      <c r="A8503">
        <f t="shared" si="532"/>
        <v>2008</v>
      </c>
      <c r="B8503">
        <f t="shared" si="533"/>
        <v>4</v>
      </c>
      <c r="C8503">
        <f t="shared" si="534"/>
        <v>11</v>
      </c>
      <c r="D8503">
        <f t="shared" si="535"/>
        <v>0</v>
      </c>
      <c r="E8503" s="2">
        <v>0.1675791051237345</v>
      </c>
      <c r="F8503" s="1">
        <v>39549</v>
      </c>
    </row>
    <row r="8504" spans="1:6">
      <c r="A8504">
        <f t="shared" si="532"/>
        <v>2008</v>
      </c>
      <c r="B8504">
        <f t="shared" si="533"/>
        <v>4</v>
      </c>
      <c r="C8504">
        <f t="shared" si="534"/>
        <v>12</v>
      </c>
      <c r="D8504">
        <f t="shared" si="535"/>
        <v>0</v>
      </c>
      <c r="E8504" s="2">
        <v>12.625221100885744</v>
      </c>
      <c r="F8504" s="1">
        <v>39550</v>
      </c>
    </row>
    <row r="8505" spans="1:6">
      <c r="A8505">
        <f t="shared" si="532"/>
        <v>2008</v>
      </c>
      <c r="B8505">
        <f t="shared" si="533"/>
        <v>4</v>
      </c>
      <c r="C8505">
        <f t="shared" si="534"/>
        <v>13</v>
      </c>
      <c r="D8505">
        <f t="shared" si="535"/>
        <v>0</v>
      </c>
      <c r="E8505" s="2">
        <v>1.8608886234292323</v>
      </c>
      <c r="F8505" s="1">
        <v>39551</v>
      </c>
    </row>
    <row r="8506" spans="1:6">
      <c r="A8506">
        <f t="shared" si="532"/>
        <v>2008</v>
      </c>
      <c r="B8506">
        <f t="shared" si="533"/>
        <v>4</v>
      </c>
      <c r="C8506">
        <f t="shared" si="534"/>
        <v>14</v>
      </c>
      <c r="D8506">
        <f t="shared" si="535"/>
        <v>0</v>
      </c>
      <c r="E8506" s="2">
        <v>0.3751121059897618</v>
      </c>
      <c r="F8506" s="1">
        <v>39552</v>
      </c>
    </row>
    <row r="8507" spans="1:6">
      <c r="A8507">
        <f t="shared" si="532"/>
        <v>2008</v>
      </c>
      <c r="B8507">
        <f t="shared" si="533"/>
        <v>4</v>
      </c>
      <c r="C8507">
        <f t="shared" si="534"/>
        <v>15</v>
      </c>
      <c r="D8507">
        <f t="shared" si="535"/>
        <v>0</v>
      </c>
      <c r="E8507" s="2">
        <v>20.507012002163869</v>
      </c>
      <c r="F8507" s="1">
        <v>39553</v>
      </c>
    </row>
    <row r="8508" spans="1:6">
      <c r="A8508">
        <f t="shared" si="532"/>
        <v>2008</v>
      </c>
      <c r="B8508">
        <f t="shared" si="533"/>
        <v>4</v>
      </c>
      <c r="C8508">
        <f t="shared" si="534"/>
        <v>16</v>
      </c>
      <c r="D8508">
        <f t="shared" si="535"/>
        <v>0</v>
      </c>
      <c r="E8508" s="2">
        <v>2.3563934014696464E-2</v>
      </c>
      <c r="F8508" s="1">
        <v>39554</v>
      </c>
    </row>
    <row r="8509" spans="1:6">
      <c r="A8509">
        <f t="shared" si="532"/>
        <v>2008</v>
      </c>
      <c r="B8509">
        <f t="shared" si="533"/>
        <v>4</v>
      </c>
      <c r="C8509">
        <f t="shared" si="534"/>
        <v>17</v>
      </c>
      <c r="D8509">
        <f t="shared" si="535"/>
        <v>0</v>
      </c>
      <c r="E8509" s="2">
        <v>0.15249480255959219</v>
      </c>
      <c r="F8509" s="1">
        <v>39555</v>
      </c>
    </row>
    <row r="8510" spans="1:6">
      <c r="A8510">
        <f t="shared" si="532"/>
        <v>2008</v>
      </c>
      <c r="B8510">
        <f t="shared" si="533"/>
        <v>4</v>
      </c>
      <c r="C8510">
        <f t="shared" si="534"/>
        <v>18</v>
      </c>
      <c r="D8510">
        <f t="shared" si="535"/>
        <v>0</v>
      </c>
      <c r="E8510" s="2">
        <v>0.34673714236960701</v>
      </c>
      <c r="F8510" s="1">
        <v>39556</v>
      </c>
    </row>
    <row r="8511" spans="1:6">
      <c r="A8511">
        <f t="shared" si="532"/>
        <v>2008</v>
      </c>
      <c r="B8511">
        <f t="shared" si="533"/>
        <v>4</v>
      </c>
      <c r="C8511">
        <f t="shared" si="534"/>
        <v>19</v>
      </c>
      <c r="D8511">
        <f t="shared" si="535"/>
        <v>0</v>
      </c>
      <c r="E8511" s="2">
        <v>0.11202793889188913</v>
      </c>
      <c r="F8511" s="1">
        <v>39557</v>
      </c>
    </row>
    <row r="8512" spans="1:6">
      <c r="A8512">
        <f t="shared" si="532"/>
        <v>2008</v>
      </c>
      <c r="B8512">
        <f t="shared" si="533"/>
        <v>4</v>
      </c>
      <c r="C8512">
        <f t="shared" si="534"/>
        <v>20</v>
      </c>
      <c r="D8512">
        <f t="shared" si="535"/>
        <v>0</v>
      </c>
      <c r="E8512" s="2">
        <v>5.6268016507303814E-2</v>
      </c>
      <c r="F8512" s="1">
        <v>39558</v>
      </c>
    </row>
    <row r="8513" spans="1:6">
      <c r="A8513">
        <f t="shared" si="532"/>
        <v>2008</v>
      </c>
      <c r="B8513">
        <f t="shared" si="533"/>
        <v>4</v>
      </c>
      <c r="C8513">
        <f t="shared" si="534"/>
        <v>21</v>
      </c>
      <c r="D8513">
        <f t="shared" si="535"/>
        <v>0</v>
      </c>
      <c r="E8513" s="2">
        <v>0.82805534723599583</v>
      </c>
      <c r="F8513" s="1">
        <v>39559</v>
      </c>
    </row>
    <row r="8514" spans="1:6">
      <c r="A8514">
        <f t="shared" si="532"/>
        <v>2008</v>
      </c>
      <c r="B8514">
        <f t="shared" si="533"/>
        <v>4</v>
      </c>
      <c r="C8514">
        <f t="shared" si="534"/>
        <v>22</v>
      </c>
      <c r="D8514">
        <f t="shared" si="535"/>
        <v>0</v>
      </c>
      <c r="E8514" s="2">
        <v>8.0025897726740336</v>
      </c>
      <c r="F8514" s="1">
        <v>39560</v>
      </c>
    </row>
    <row r="8515" spans="1:6">
      <c r="A8515">
        <f t="shared" si="532"/>
        <v>2008</v>
      </c>
      <c r="B8515">
        <f t="shared" si="533"/>
        <v>4</v>
      </c>
      <c r="C8515">
        <f t="shared" si="534"/>
        <v>23</v>
      </c>
      <c r="D8515">
        <f t="shared" si="535"/>
        <v>0</v>
      </c>
      <c r="E8515" s="2">
        <v>5.7384169740528783</v>
      </c>
      <c r="F8515" s="1">
        <v>39561</v>
      </c>
    </row>
    <row r="8516" spans="1:6">
      <c r="A8516">
        <f t="shared" si="532"/>
        <v>2008</v>
      </c>
      <c r="B8516">
        <f t="shared" si="533"/>
        <v>4</v>
      </c>
      <c r="C8516">
        <f t="shared" si="534"/>
        <v>24</v>
      </c>
      <c r="D8516">
        <f t="shared" si="535"/>
        <v>0</v>
      </c>
      <c r="E8516" s="2">
        <v>0.18894694551613891</v>
      </c>
      <c r="F8516" s="1">
        <v>39562</v>
      </c>
    </row>
    <row r="8517" spans="1:6">
      <c r="A8517">
        <f t="shared" si="532"/>
        <v>2008</v>
      </c>
      <c r="B8517">
        <f t="shared" si="533"/>
        <v>4</v>
      </c>
      <c r="C8517">
        <f t="shared" si="534"/>
        <v>25</v>
      </c>
      <c r="D8517">
        <f t="shared" si="535"/>
        <v>0</v>
      </c>
      <c r="E8517" s="2">
        <v>24.946510900008153</v>
      </c>
      <c r="F8517" s="1">
        <v>39563</v>
      </c>
    </row>
    <row r="8518" spans="1:6">
      <c r="A8518">
        <f t="shared" si="532"/>
        <v>2008</v>
      </c>
      <c r="B8518">
        <f t="shared" si="533"/>
        <v>4</v>
      </c>
      <c r="C8518">
        <f t="shared" si="534"/>
        <v>26</v>
      </c>
      <c r="D8518">
        <f t="shared" si="535"/>
        <v>0</v>
      </c>
      <c r="E8518" s="2">
        <v>1.1987862368791675</v>
      </c>
      <c r="F8518" s="1">
        <v>39564</v>
      </c>
    </row>
    <row r="8519" spans="1:6">
      <c r="A8519">
        <f t="shared" si="532"/>
        <v>2008</v>
      </c>
      <c r="B8519">
        <f t="shared" si="533"/>
        <v>4</v>
      </c>
      <c r="C8519">
        <f t="shared" si="534"/>
        <v>27</v>
      </c>
      <c r="D8519">
        <f t="shared" si="535"/>
        <v>0</v>
      </c>
      <c r="E8519" s="2">
        <v>2.3106147473414178</v>
      </c>
      <c r="F8519" s="1">
        <v>39565</v>
      </c>
    </row>
    <row r="8520" spans="1:6">
      <c r="A8520">
        <f t="shared" si="532"/>
        <v>2008</v>
      </c>
      <c r="B8520">
        <f t="shared" si="533"/>
        <v>4</v>
      </c>
      <c r="C8520">
        <f t="shared" si="534"/>
        <v>28</v>
      </c>
      <c r="D8520">
        <f t="shared" si="535"/>
        <v>0</v>
      </c>
      <c r="E8520" s="2">
        <v>6.3618247600748941</v>
      </c>
      <c r="F8520" s="1">
        <v>39566</v>
      </c>
    </row>
    <row r="8521" spans="1:6">
      <c r="A8521">
        <f t="shared" si="532"/>
        <v>2008</v>
      </c>
      <c r="B8521">
        <f t="shared" si="533"/>
        <v>4</v>
      </c>
      <c r="C8521">
        <f t="shared" si="534"/>
        <v>29</v>
      </c>
      <c r="D8521">
        <f t="shared" si="535"/>
        <v>0</v>
      </c>
      <c r="E8521" s="2">
        <v>37.751683828974734</v>
      </c>
      <c r="F8521" s="1">
        <v>39567</v>
      </c>
    </row>
    <row r="8522" spans="1:6">
      <c r="A8522">
        <f t="shared" si="532"/>
        <v>2008</v>
      </c>
      <c r="B8522">
        <f t="shared" si="533"/>
        <v>4</v>
      </c>
      <c r="C8522">
        <f t="shared" si="534"/>
        <v>30</v>
      </c>
      <c r="D8522">
        <f t="shared" si="535"/>
        <v>0</v>
      </c>
      <c r="E8522" s="2">
        <v>1.4381085338201305</v>
      </c>
      <c r="F8522" s="1">
        <v>39568</v>
      </c>
    </row>
    <row r="8523" spans="1:6">
      <c r="A8523">
        <f t="shared" si="532"/>
        <v>2008</v>
      </c>
      <c r="B8523">
        <f t="shared" si="533"/>
        <v>5</v>
      </c>
      <c r="C8523">
        <f t="shared" si="534"/>
        <v>1</v>
      </c>
      <c r="D8523">
        <f t="shared" si="535"/>
        <v>0</v>
      </c>
      <c r="E8523" s="2">
        <v>18.237572210949228</v>
      </c>
      <c r="F8523" s="1">
        <v>39569</v>
      </c>
    </row>
    <row r="8524" spans="1:6">
      <c r="A8524">
        <f t="shared" si="532"/>
        <v>2008</v>
      </c>
      <c r="B8524">
        <f t="shared" si="533"/>
        <v>5</v>
      </c>
      <c r="C8524">
        <f t="shared" si="534"/>
        <v>2</v>
      </c>
      <c r="D8524">
        <f t="shared" si="535"/>
        <v>0</v>
      </c>
      <c r="E8524" s="2">
        <v>24.027324202984044</v>
      </c>
      <c r="F8524" s="1">
        <v>39570</v>
      </c>
    </row>
    <row r="8525" spans="1:6">
      <c r="A8525">
        <f t="shared" si="532"/>
        <v>2008</v>
      </c>
      <c r="B8525">
        <f t="shared" si="533"/>
        <v>5</v>
      </c>
      <c r="C8525">
        <f t="shared" si="534"/>
        <v>3</v>
      </c>
      <c r="D8525">
        <f t="shared" si="535"/>
        <v>0</v>
      </c>
      <c r="E8525" s="2">
        <v>3.3240278208688432</v>
      </c>
      <c r="F8525" s="1">
        <v>39571</v>
      </c>
    </row>
    <row r="8526" spans="1:6">
      <c r="A8526">
        <f t="shared" si="532"/>
        <v>2008</v>
      </c>
      <c r="B8526">
        <f t="shared" si="533"/>
        <v>5</v>
      </c>
      <c r="C8526">
        <f t="shared" si="534"/>
        <v>4</v>
      </c>
      <c r="D8526">
        <f t="shared" si="535"/>
        <v>0</v>
      </c>
      <c r="E8526" s="2">
        <v>3.395045541420369E-2</v>
      </c>
      <c r="F8526" s="1">
        <v>39572</v>
      </c>
    </row>
    <row r="8527" spans="1:6">
      <c r="A8527">
        <f t="shared" si="532"/>
        <v>2008</v>
      </c>
      <c r="B8527">
        <f t="shared" si="533"/>
        <v>5</v>
      </c>
      <c r="C8527">
        <f t="shared" si="534"/>
        <v>5</v>
      </c>
      <c r="D8527">
        <f t="shared" si="535"/>
        <v>0</v>
      </c>
      <c r="E8527" s="2">
        <v>2.1839093694338778E-2</v>
      </c>
      <c r="F8527" s="1">
        <v>39573</v>
      </c>
    </row>
    <row r="8528" spans="1:6">
      <c r="A8528">
        <f t="shared" si="532"/>
        <v>2008</v>
      </c>
      <c r="B8528">
        <f t="shared" si="533"/>
        <v>5</v>
      </c>
      <c r="C8528">
        <f t="shared" si="534"/>
        <v>6</v>
      </c>
      <c r="D8528">
        <f t="shared" si="535"/>
        <v>0</v>
      </c>
      <c r="E8528" s="2">
        <v>9.7314598581022729E-3</v>
      </c>
      <c r="F8528" s="1">
        <v>39574</v>
      </c>
    </row>
    <row r="8529" spans="1:6">
      <c r="A8529">
        <f t="shared" si="532"/>
        <v>2008</v>
      </c>
      <c r="B8529">
        <f t="shared" si="533"/>
        <v>5</v>
      </c>
      <c r="C8529">
        <f t="shared" si="534"/>
        <v>7</v>
      </c>
      <c r="D8529">
        <f t="shared" si="535"/>
        <v>0</v>
      </c>
      <c r="E8529" s="2">
        <v>1.9855453591846255E-5</v>
      </c>
      <c r="F8529" s="1">
        <v>39575</v>
      </c>
    </row>
    <row r="8530" spans="1:6">
      <c r="A8530">
        <f t="shared" si="532"/>
        <v>2008</v>
      </c>
      <c r="B8530">
        <f t="shared" si="533"/>
        <v>5</v>
      </c>
      <c r="C8530">
        <f t="shared" si="534"/>
        <v>8</v>
      </c>
      <c r="D8530">
        <f t="shared" si="535"/>
        <v>0</v>
      </c>
      <c r="E8530" s="2">
        <v>0.14971216756291369</v>
      </c>
      <c r="F8530" s="1">
        <v>39576</v>
      </c>
    </row>
    <row r="8531" spans="1:6">
      <c r="A8531">
        <f t="shared" si="532"/>
        <v>2008</v>
      </c>
      <c r="B8531">
        <f t="shared" si="533"/>
        <v>5</v>
      </c>
      <c r="C8531">
        <f t="shared" si="534"/>
        <v>9</v>
      </c>
      <c r="D8531">
        <f t="shared" si="535"/>
        <v>0</v>
      </c>
      <c r="E8531" s="2">
        <v>0.29650813117475155</v>
      </c>
      <c r="F8531" s="1">
        <v>39577</v>
      </c>
    </row>
    <row r="8532" spans="1:6">
      <c r="A8532">
        <f t="shared" si="532"/>
        <v>2008</v>
      </c>
      <c r="B8532">
        <f t="shared" si="533"/>
        <v>5</v>
      </c>
      <c r="C8532">
        <f t="shared" si="534"/>
        <v>10</v>
      </c>
      <c r="D8532">
        <f t="shared" si="535"/>
        <v>0</v>
      </c>
      <c r="E8532" s="2">
        <v>6.76861140992931E-3</v>
      </c>
      <c r="F8532" s="1">
        <v>39578</v>
      </c>
    </row>
    <row r="8533" spans="1:6">
      <c r="A8533">
        <f t="shared" si="532"/>
        <v>2008</v>
      </c>
      <c r="B8533">
        <f t="shared" si="533"/>
        <v>5</v>
      </c>
      <c r="C8533">
        <f t="shared" si="534"/>
        <v>11</v>
      </c>
      <c r="D8533">
        <f t="shared" si="535"/>
        <v>0</v>
      </c>
      <c r="E8533" s="2">
        <v>0.12711493691752535</v>
      </c>
      <c r="F8533" s="1">
        <v>39579</v>
      </c>
    </row>
    <row r="8534" spans="1:6">
      <c r="A8534">
        <f t="shared" si="532"/>
        <v>2008</v>
      </c>
      <c r="B8534">
        <f t="shared" si="533"/>
        <v>5</v>
      </c>
      <c r="C8534">
        <f t="shared" si="534"/>
        <v>12</v>
      </c>
      <c r="D8534">
        <f t="shared" si="535"/>
        <v>0</v>
      </c>
      <c r="E8534" s="2">
        <v>1.807229444392457E-2</v>
      </c>
      <c r="F8534" s="1">
        <v>39580</v>
      </c>
    </row>
    <row r="8535" spans="1:6">
      <c r="A8535">
        <f t="shared" si="532"/>
        <v>2008</v>
      </c>
      <c r="B8535">
        <f t="shared" si="533"/>
        <v>5</v>
      </c>
      <c r="C8535">
        <f t="shared" si="534"/>
        <v>13</v>
      </c>
      <c r="D8535">
        <f t="shared" si="535"/>
        <v>0</v>
      </c>
      <c r="E8535" s="2">
        <v>0.52915810168519761</v>
      </c>
      <c r="F8535" s="1">
        <v>39581</v>
      </c>
    </row>
    <row r="8536" spans="1:6">
      <c r="A8536">
        <f t="shared" si="532"/>
        <v>2008</v>
      </c>
      <c r="B8536">
        <f t="shared" si="533"/>
        <v>5</v>
      </c>
      <c r="C8536">
        <f t="shared" si="534"/>
        <v>14</v>
      </c>
      <c r="D8536">
        <f t="shared" si="535"/>
        <v>0</v>
      </c>
      <c r="E8536" s="2">
        <v>3.3774921634933328E-2</v>
      </c>
      <c r="F8536" s="1">
        <v>39582</v>
      </c>
    </row>
    <row r="8537" spans="1:6">
      <c r="A8537">
        <f t="shared" si="532"/>
        <v>2008</v>
      </c>
      <c r="B8537">
        <f t="shared" si="533"/>
        <v>5</v>
      </c>
      <c r="C8537">
        <f t="shared" si="534"/>
        <v>15</v>
      </c>
      <c r="D8537">
        <f t="shared" si="535"/>
        <v>0</v>
      </c>
      <c r="E8537" s="2">
        <v>1.3984926285748406E-2</v>
      </c>
      <c r="F8537" s="1">
        <v>39583</v>
      </c>
    </row>
    <row r="8538" spans="1:6">
      <c r="A8538">
        <f t="shared" si="532"/>
        <v>2008</v>
      </c>
      <c r="B8538">
        <f t="shared" si="533"/>
        <v>5</v>
      </c>
      <c r="C8538">
        <f t="shared" si="534"/>
        <v>16</v>
      </c>
      <c r="D8538">
        <f t="shared" si="535"/>
        <v>0</v>
      </c>
      <c r="E8538" s="2">
        <v>0.28026838109478097</v>
      </c>
      <c r="F8538" s="1">
        <v>39584</v>
      </c>
    </row>
    <row r="8539" spans="1:6">
      <c r="A8539">
        <f t="shared" si="532"/>
        <v>2008</v>
      </c>
      <c r="B8539">
        <f t="shared" si="533"/>
        <v>5</v>
      </c>
      <c r="C8539">
        <f t="shared" si="534"/>
        <v>17</v>
      </c>
      <c r="D8539">
        <f t="shared" si="535"/>
        <v>0</v>
      </c>
      <c r="E8539" s="2">
        <v>6.9325715910742929</v>
      </c>
      <c r="F8539" s="1">
        <v>39585</v>
      </c>
    </row>
    <row r="8540" spans="1:6">
      <c r="A8540">
        <f t="shared" si="532"/>
        <v>2008</v>
      </c>
      <c r="B8540">
        <f t="shared" si="533"/>
        <v>5</v>
      </c>
      <c r="C8540">
        <f t="shared" si="534"/>
        <v>18</v>
      </c>
      <c r="D8540">
        <f t="shared" si="535"/>
        <v>0</v>
      </c>
      <c r="E8540" s="2">
        <v>0.1248783833163082</v>
      </c>
      <c r="F8540" s="1">
        <v>39586</v>
      </c>
    </row>
    <row r="8541" spans="1:6">
      <c r="A8541">
        <f t="shared" si="532"/>
        <v>2008</v>
      </c>
      <c r="B8541">
        <f t="shared" si="533"/>
        <v>5</v>
      </c>
      <c r="C8541">
        <f t="shared" si="534"/>
        <v>19</v>
      </c>
      <c r="D8541">
        <f t="shared" si="535"/>
        <v>0</v>
      </c>
      <c r="E8541" s="2">
        <v>0.61216010469891236</v>
      </c>
      <c r="F8541" s="1">
        <v>39587</v>
      </c>
    </row>
    <row r="8542" spans="1:6">
      <c r="A8542">
        <f t="shared" si="532"/>
        <v>2008</v>
      </c>
      <c r="B8542">
        <f t="shared" si="533"/>
        <v>5</v>
      </c>
      <c r="C8542">
        <f t="shared" si="534"/>
        <v>20</v>
      </c>
      <c r="D8542">
        <f t="shared" si="535"/>
        <v>0</v>
      </c>
      <c r="E8542" s="2">
        <v>4.0464738076349587</v>
      </c>
      <c r="F8542" s="1">
        <v>39588</v>
      </c>
    </row>
    <row r="8543" spans="1:6">
      <c r="A8543">
        <f t="shared" si="532"/>
        <v>2008</v>
      </c>
      <c r="B8543">
        <f t="shared" si="533"/>
        <v>5</v>
      </c>
      <c r="C8543">
        <f t="shared" si="534"/>
        <v>21</v>
      </c>
      <c r="D8543">
        <f t="shared" si="535"/>
        <v>0</v>
      </c>
      <c r="E8543" s="2">
        <v>3.3590566290326604</v>
      </c>
      <c r="F8543" s="1">
        <v>39589</v>
      </c>
    </row>
    <row r="8544" spans="1:6">
      <c r="A8544">
        <f t="shared" si="532"/>
        <v>2008</v>
      </c>
      <c r="B8544">
        <f t="shared" si="533"/>
        <v>5</v>
      </c>
      <c r="C8544">
        <f t="shared" si="534"/>
        <v>22</v>
      </c>
      <c r="D8544">
        <f t="shared" si="535"/>
        <v>0</v>
      </c>
      <c r="E8544" s="2">
        <v>12.148132291937465</v>
      </c>
      <c r="F8544" s="1">
        <v>39590</v>
      </c>
    </row>
    <row r="8545" spans="1:6">
      <c r="A8545">
        <f t="shared" si="532"/>
        <v>2008</v>
      </c>
      <c r="B8545">
        <f t="shared" si="533"/>
        <v>5</v>
      </c>
      <c r="C8545">
        <f t="shared" si="534"/>
        <v>23</v>
      </c>
      <c r="D8545">
        <f t="shared" si="535"/>
        <v>0</v>
      </c>
      <c r="E8545" s="2">
        <v>1.7174674277137922</v>
      </c>
      <c r="F8545" s="1">
        <v>39591</v>
      </c>
    </row>
    <row r="8546" spans="1:6">
      <c r="A8546">
        <f t="shared" si="532"/>
        <v>2008</v>
      </c>
      <c r="B8546">
        <f t="shared" si="533"/>
        <v>5</v>
      </c>
      <c r="C8546">
        <f t="shared" si="534"/>
        <v>24</v>
      </c>
      <c r="D8546">
        <f t="shared" si="535"/>
        <v>0</v>
      </c>
      <c r="E8546" s="2">
        <v>6.5387640645823614E-2</v>
      </c>
      <c r="F8546" s="1">
        <v>39592</v>
      </c>
    </row>
    <row r="8547" spans="1:6">
      <c r="A8547">
        <f t="shared" si="532"/>
        <v>2008</v>
      </c>
      <c r="B8547">
        <f t="shared" si="533"/>
        <v>5</v>
      </c>
      <c r="C8547">
        <f t="shared" si="534"/>
        <v>25</v>
      </c>
      <c r="D8547">
        <f t="shared" si="535"/>
        <v>0</v>
      </c>
      <c r="E8547" s="2">
        <v>0.37907316082966896</v>
      </c>
      <c r="F8547" s="1">
        <v>39593</v>
      </c>
    </row>
    <row r="8548" spans="1:6">
      <c r="A8548">
        <f t="shared" ref="A8548:A8611" si="536">YEAR(F8548)</f>
        <v>2008</v>
      </c>
      <c r="B8548">
        <f t="shared" ref="B8548:B8611" si="537">MONTH(F8548)</f>
        <v>5</v>
      </c>
      <c r="C8548">
        <f t="shared" ref="C8548:C8611" si="538">DAY(F8548)</f>
        <v>26</v>
      </c>
      <c r="D8548">
        <f t="shared" ref="D8548:D8611" si="539">HOUR(F8548)</f>
        <v>0</v>
      </c>
      <c r="E8548" s="2">
        <v>8.4877873749149089</v>
      </c>
      <c r="F8548" s="1">
        <v>39594</v>
      </c>
    </row>
    <row r="8549" spans="1:6">
      <c r="A8549">
        <f t="shared" si="536"/>
        <v>2008</v>
      </c>
      <c r="B8549">
        <f t="shared" si="537"/>
        <v>5</v>
      </c>
      <c r="C8549">
        <f t="shared" si="538"/>
        <v>27</v>
      </c>
      <c r="D8549">
        <f t="shared" si="539"/>
        <v>0</v>
      </c>
      <c r="E8549" s="2">
        <v>3.2587102381750945</v>
      </c>
      <c r="F8549" s="1">
        <v>39595</v>
      </c>
    </row>
    <row r="8550" spans="1:6">
      <c r="A8550">
        <f t="shared" si="536"/>
        <v>2008</v>
      </c>
      <c r="B8550">
        <f t="shared" si="537"/>
        <v>5</v>
      </c>
      <c r="C8550">
        <f t="shared" si="538"/>
        <v>28</v>
      </c>
      <c r="D8550">
        <f t="shared" si="539"/>
        <v>0</v>
      </c>
      <c r="E8550" s="2">
        <v>1.9636898083347039</v>
      </c>
      <c r="F8550" s="1">
        <v>39596</v>
      </c>
    </row>
    <row r="8551" spans="1:6">
      <c r="A8551">
        <f t="shared" si="536"/>
        <v>2008</v>
      </c>
      <c r="B8551">
        <f t="shared" si="537"/>
        <v>5</v>
      </c>
      <c r="C8551">
        <f t="shared" si="538"/>
        <v>29</v>
      </c>
      <c r="D8551">
        <f t="shared" si="539"/>
        <v>0</v>
      </c>
      <c r="E8551" s="2">
        <v>0.45820952848956681</v>
      </c>
      <c r="F8551" s="1">
        <v>39597</v>
      </c>
    </row>
    <row r="8552" spans="1:6">
      <c r="A8552">
        <f t="shared" si="536"/>
        <v>2008</v>
      </c>
      <c r="B8552">
        <f t="shared" si="537"/>
        <v>5</v>
      </c>
      <c r="C8552">
        <f t="shared" si="538"/>
        <v>30</v>
      </c>
      <c r="D8552">
        <f t="shared" si="539"/>
        <v>0</v>
      </c>
      <c r="E8552" s="2">
        <v>2.7610014513884162</v>
      </c>
      <c r="F8552" s="1">
        <v>39598</v>
      </c>
    </row>
    <row r="8553" spans="1:6">
      <c r="A8553">
        <f t="shared" si="536"/>
        <v>2008</v>
      </c>
      <c r="B8553">
        <f t="shared" si="537"/>
        <v>5</v>
      </c>
      <c r="C8553">
        <f t="shared" si="538"/>
        <v>31</v>
      </c>
      <c r="D8553">
        <f t="shared" si="539"/>
        <v>0</v>
      </c>
      <c r="E8553" s="2">
        <v>5.0923984219529821</v>
      </c>
      <c r="F8553" s="1">
        <v>39599</v>
      </c>
    </row>
    <row r="8554" spans="1:6">
      <c r="A8554">
        <f t="shared" si="536"/>
        <v>2008</v>
      </c>
      <c r="B8554">
        <f t="shared" si="537"/>
        <v>6</v>
      </c>
      <c r="C8554">
        <f t="shared" si="538"/>
        <v>1</v>
      </c>
      <c r="D8554">
        <f t="shared" si="539"/>
        <v>0</v>
      </c>
      <c r="E8554" s="2">
        <v>4.8035578325667627</v>
      </c>
      <c r="F8554" s="1">
        <v>39600</v>
      </c>
    </row>
    <row r="8555" spans="1:6">
      <c r="A8555">
        <f t="shared" si="536"/>
        <v>2008</v>
      </c>
      <c r="B8555">
        <f t="shared" si="537"/>
        <v>6</v>
      </c>
      <c r="C8555">
        <f t="shared" si="538"/>
        <v>2</v>
      </c>
      <c r="D8555">
        <f t="shared" si="539"/>
        <v>0</v>
      </c>
      <c r="E8555" s="2">
        <v>3.8301724681248595E-2</v>
      </c>
      <c r="F8555" s="1">
        <v>39601</v>
      </c>
    </row>
    <row r="8556" spans="1:6">
      <c r="A8556">
        <f t="shared" si="536"/>
        <v>2008</v>
      </c>
      <c r="B8556">
        <f t="shared" si="537"/>
        <v>6</v>
      </c>
      <c r="C8556">
        <f t="shared" si="538"/>
        <v>3</v>
      </c>
      <c r="D8556">
        <f t="shared" si="539"/>
        <v>0</v>
      </c>
      <c r="E8556" s="2">
        <v>1.0772375182930996E-2</v>
      </c>
      <c r="F8556" s="1">
        <v>39602</v>
      </c>
    </row>
    <row r="8557" spans="1:6">
      <c r="A8557">
        <f t="shared" si="536"/>
        <v>2008</v>
      </c>
      <c r="B8557">
        <f t="shared" si="537"/>
        <v>6</v>
      </c>
      <c r="C8557">
        <f t="shared" si="538"/>
        <v>4</v>
      </c>
      <c r="D8557">
        <f t="shared" si="539"/>
        <v>0</v>
      </c>
      <c r="E8557" s="2">
        <v>4.1718170340637011E-3</v>
      </c>
      <c r="F8557" s="1">
        <v>39603</v>
      </c>
    </row>
    <row r="8558" spans="1:6">
      <c r="A8558">
        <f t="shared" si="536"/>
        <v>2008</v>
      </c>
      <c r="B8558">
        <f t="shared" si="537"/>
        <v>6</v>
      </c>
      <c r="C8558">
        <f t="shared" si="538"/>
        <v>5</v>
      </c>
      <c r="D8558">
        <f t="shared" si="539"/>
        <v>0</v>
      </c>
      <c r="E8558" s="2">
        <v>2.2873958921383183E-3</v>
      </c>
      <c r="F8558" s="1">
        <v>39604</v>
      </c>
    </row>
    <row r="8559" spans="1:6">
      <c r="A8559">
        <f t="shared" si="536"/>
        <v>2008</v>
      </c>
      <c r="B8559">
        <f t="shared" si="537"/>
        <v>6</v>
      </c>
      <c r="C8559">
        <f t="shared" si="538"/>
        <v>6</v>
      </c>
      <c r="D8559">
        <f t="shared" si="539"/>
        <v>0</v>
      </c>
      <c r="E8559" s="2">
        <v>1.0490690492100047E-2</v>
      </c>
      <c r="F8559" s="1">
        <v>39605</v>
      </c>
    </row>
    <row r="8560" spans="1:6">
      <c r="A8560">
        <f t="shared" si="536"/>
        <v>2008</v>
      </c>
      <c r="B8560">
        <f t="shared" si="537"/>
        <v>6</v>
      </c>
      <c r="C8560">
        <f t="shared" si="538"/>
        <v>7</v>
      </c>
      <c r="D8560">
        <f t="shared" si="539"/>
        <v>0</v>
      </c>
      <c r="E8560" s="2">
        <v>3.4665602570498125E-2</v>
      </c>
      <c r="F8560" s="1">
        <v>39606</v>
      </c>
    </row>
    <row r="8561" spans="1:6">
      <c r="A8561">
        <f t="shared" si="536"/>
        <v>2008</v>
      </c>
      <c r="B8561">
        <f t="shared" si="537"/>
        <v>6</v>
      </c>
      <c r="C8561">
        <f t="shared" si="538"/>
        <v>8</v>
      </c>
      <c r="D8561">
        <f t="shared" si="539"/>
        <v>0</v>
      </c>
      <c r="E8561" s="2">
        <v>4.1881202800726332E-2</v>
      </c>
      <c r="F8561" s="1">
        <v>39607</v>
      </c>
    </row>
    <row r="8562" spans="1:6">
      <c r="A8562">
        <f t="shared" si="536"/>
        <v>2008</v>
      </c>
      <c r="B8562">
        <f t="shared" si="537"/>
        <v>6</v>
      </c>
      <c r="C8562">
        <f t="shared" si="538"/>
        <v>9</v>
      </c>
      <c r="D8562">
        <f t="shared" si="539"/>
        <v>0</v>
      </c>
      <c r="E8562" s="2">
        <v>0.25460136626829472</v>
      </c>
      <c r="F8562" s="1">
        <v>39608</v>
      </c>
    </row>
    <row r="8563" spans="1:6">
      <c r="A8563">
        <f t="shared" si="536"/>
        <v>2008</v>
      </c>
      <c r="B8563">
        <f t="shared" si="537"/>
        <v>6</v>
      </c>
      <c r="C8563">
        <f t="shared" si="538"/>
        <v>10</v>
      </c>
      <c r="D8563">
        <f t="shared" si="539"/>
        <v>0</v>
      </c>
      <c r="E8563" s="2">
        <v>4.6702511975260531E-3</v>
      </c>
      <c r="F8563" s="1">
        <v>39609</v>
      </c>
    </row>
    <row r="8564" spans="1:6">
      <c r="A8564">
        <f t="shared" si="536"/>
        <v>2008</v>
      </c>
      <c r="B8564">
        <f t="shared" si="537"/>
        <v>6</v>
      </c>
      <c r="C8564">
        <f t="shared" si="538"/>
        <v>11</v>
      </c>
      <c r="D8564">
        <f t="shared" si="539"/>
        <v>0</v>
      </c>
      <c r="E8564" s="2">
        <v>1.9517851257943041E-2</v>
      </c>
      <c r="F8564" s="1">
        <v>39610</v>
      </c>
    </row>
    <row r="8565" spans="1:6">
      <c r="A8565">
        <f t="shared" si="536"/>
        <v>2008</v>
      </c>
      <c r="B8565">
        <f t="shared" si="537"/>
        <v>6</v>
      </c>
      <c r="C8565">
        <f t="shared" si="538"/>
        <v>12</v>
      </c>
      <c r="D8565">
        <f t="shared" si="539"/>
        <v>0</v>
      </c>
      <c r="E8565" s="2">
        <v>0.40170337131464973</v>
      </c>
      <c r="F8565" s="1">
        <v>39611</v>
      </c>
    </row>
    <row r="8566" spans="1:6">
      <c r="A8566">
        <f t="shared" si="536"/>
        <v>2008</v>
      </c>
      <c r="B8566">
        <f t="shared" si="537"/>
        <v>6</v>
      </c>
      <c r="C8566">
        <f t="shared" si="538"/>
        <v>13</v>
      </c>
      <c r="D8566">
        <f t="shared" si="539"/>
        <v>0</v>
      </c>
      <c r="E8566" s="2">
        <v>3.9883941092203973E-2</v>
      </c>
      <c r="F8566" s="1">
        <v>39612</v>
      </c>
    </row>
    <row r="8567" spans="1:6">
      <c r="A8567">
        <f t="shared" si="536"/>
        <v>2008</v>
      </c>
      <c r="B8567">
        <f t="shared" si="537"/>
        <v>6</v>
      </c>
      <c r="C8567">
        <f t="shared" si="538"/>
        <v>14</v>
      </c>
      <c r="D8567">
        <f t="shared" si="539"/>
        <v>0</v>
      </c>
      <c r="E8567" s="2">
        <v>9.3211886274686878E-2</v>
      </c>
      <c r="F8567" s="1">
        <v>39613</v>
      </c>
    </row>
    <row r="8568" spans="1:6">
      <c r="A8568">
        <f t="shared" si="536"/>
        <v>2008</v>
      </c>
      <c r="B8568">
        <f t="shared" si="537"/>
        <v>6</v>
      </c>
      <c r="C8568">
        <f t="shared" si="538"/>
        <v>15</v>
      </c>
      <c r="D8568">
        <f t="shared" si="539"/>
        <v>0</v>
      </c>
      <c r="E8568" s="2">
        <v>0.36706177956254549</v>
      </c>
      <c r="F8568" s="1">
        <v>39614</v>
      </c>
    </row>
    <row r="8569" spans="1:6">
      <c r="A8569">
        <f t="shared" si="536"/>
        <v>2008</v>
      </c>
      <c r="B8569">
        <f t="shared" si="537"/>
        <v>6</v>
      </c>
      <c r="C8569">
        <f t="shared" si="538"/>
        <v>16</v>
      </c>
      <c r="D8569">
        <f t="shared" si="539"/>
        <v>0</v>
      </c>
      <c r="E8569" s="2">
        <v>12.766194027251597</v>
      </c>
      <c r="F8569" s="1">
        <v>39615</v>
      </c>
    </row>
    <row r="8570" spans="1:6">
      <c r="A8570">
        <f t="shared" si="536"/>
        <v>2008</v>
      </c>
      <c r="B8570">
        <f t="shared" si="537"/>
        <v>6</v>
      </c>
      <c r="C8570">
        <f t="shared" si="538"/>
        <v>17</v>
      </c>
      <c r="D8570">
        <f t="shared" si="539"/>
        <v>0</v>
      </c>
      <c r="E8570" s="2">
        <v>0.79274484259780353</v>
      </c>
      <c r="F8570" s="1">
        <v>39616</v>
      </c>
    </row>
    <row r="8571" spans="1:6">
      <c r="A8571">
        <f t="shared" si="536"/>
        <v>2008</v>
      </c>
      <c r="B8571">
        <f t="shared" si="537"/>
        <v>6</v>
      </c>
      <c r="C8571">
        <f t="shared" si="538"/>
        <v>18</v>
      </c>
      <c r="D8571">
        <f t="shared" si="539"/>
        <v>0</v>
      </c>
      <c r="E8571" s="2">
        <v>1.3384803779970698E-3</v>
      </c>
      <c r="F8571" s="1">
        <v>39617</v>
      </c>
    </row>
    <row r="8572" spans="1:6">
      <c r="A8572">
        <f t="shared" si="536"/>
        <v>2008</v>
      </c>
      <c r="B8572">
        <f t="shared" si="537"/>
        <v>6</v>
      </c>
      <c r="C8572">
        <f t="shared" si="538"/>
        <v>19</v>
      </c>
      <c r="D8572">
        <f t="shared" si="539"/>
        <v>0</v>
      </c>
      <c r="E8572" s="2">
        <v>2.0941623943458467E-2</v>
      </c>
      <c r="F8572" s="1">
        <v>39618</v>
      </c>
    </row>
    <row r="8573" spans="1:6">
      <c r="A8573">
        <f t="shared" si="536"/>
        <v>2008</v>
      </c>
      <c r="B8573">
        <f t="shared" si="537"/>
        <v>6</v>
      </c>
      <c r="C8573">
        <f t="shared" si="538"/>
        <v>20</v>
      </c>
      <c r="D8573">
        <f t="shared" si="539"/>
        <v>0</v>
      </c>
      <c r="E8573" s="2">
        <v>0.21425759507218226</v>
      </c>
      <c r="F8573" s="1">
        <v>39619</v>
      </c>
    </row>
    <row r="8574" spans="1:6">
      <c r="A8574">
        <f t="shared" si="536"/>
        <v>2008</v>
      </c>
      <c r="B8574">
        <f t="shared" si="537"/>
        <v>6</v>
      </c>
      <c r="C8574">
        <f t="shared" si="538"/>
        <v>21</v>
      </c>
      <c r="D8574">
        <f t="shared" si="539"/>
        <v>0</v>
      </c>
      <c r="E8574" s="2">
        <v>1.7007156985718543</v>
      </c>
      <c r="F8574" s="1">
        <v>39620</v>
      </c>
    </row>
    <row r="8575" spans="1:6">
      <c r="A8575">
        <f t="shared" si="536"/>
        <v>2008</v>
      </c>
      <c r="B8575">
        <f t="shared" si="537"/>
        <v>6</v>
      </c>
      <c r="C8575">
        <f t="shared" si="538"/>
        <v>22</v>
      </c>
      <c r="D8575">
        <f t="shared" si="539"/>
        <v>0</v>
      </c>
      <c r="E8575" s="2">
        <v>26.936701021016258</v>
      </c>
      <c r="F8575" s="1">
        <v>39621</v>
      </c>
    </row>
    <row r="8576" spans="1:6">
      <c r="A8576">
        <f t="shared" si="536"/>
        <v>2008</v>
      </c>
      <c r="B8576">
        <f t="shared" si="537"/>
        <v>6</v>
      </c>
      <c r="C8576">
        <f t="shared" si="538"/>
        <v>23</v>
      </c>
      <c r="D8576">
        <f t="shared" si="539"/>
        <v>0</v>
      </c>
      <c r="E8576" s="2">
        <v>0.28113862543800955</v>
      </c>
      <c r="F8576" s="1">
        <v>39622</v>
      </c>
    </row>
    <row r="8577" spans="1:6">
      <c r="A8577">
        <f t="shared" si="536"/>
        <v>2008</v>
      </c>
      <c r="B8577">
        <f t="shared" si="537"/>
        <v>6</v>
      </c>
      <c r="C8577">
        <f t="shared" si="538"/>
        <v>24</v>
      </c>
      <c r="D8577">
        <f t="shared" si="539"/>
        <v>0</v>
      </c>
      <c r="E8577" s="2">
        <v>1.0552811494415324</v>
      </c>
      <c r="F8577" s="1">
        <v>39623</v>
      </c>
    </row>
    <row r="8578" spans="1:6">
      <c r="A8578">
        <f t="shared" si="536"/>
        <v>2008</v>
      </c>
      <c r="B8578">
        <f t="shared" si="537"/>
        <v>6</v>
      </c>
      <c r="C8578">
        <f t="shared" si="538"/>
        <v>25</v>
      </c>
      <c r="D8578">
        <f t="shared" si="539"/>
        <v>0</v>
      </c>
      <c r="E8578" s="2">
        <v>1.2956828257333188</v>
      </c>
      <c r="F8578" s="1">
        <v>39624</v>
      </c>
    </row>
    <row r="8579" spans="1:6">
      <c r="A8579">
        <f t="shared" si="536"/>
        <v>2008</v>
      </c>
      <c r="B8579">
        <f t="shared" si="537"/>
        <v>6</v>
      </c>
      <c r="C8579">
        <f t="shared" si="538"/>
        <v>26</v>
      </c>
      <c r="D8579">
        <f t="shared" si="539"/>
        <v>0</v>
      </c>
      <c r="E8579" s="2">
        <v>8.156081215878682E-3</v>
      </c>
      <c r="F8579" s="1">
        <v>39625</v>
      </c>
    </row>
    <row r="8580" spans="1:6">
      <c r="A8580">
        <f t="shared" si="536"/>
        <v>2008</v>
      </c>
      <c r="B8580">
        <f t="shared" si="537"/>
        <v>6</v>
      </c>
      <c r="C8580">
        <f t="shared" si="538"/>
        <v>27</v>
      </c>
      <c r="D8580">
        <f t="shared" si="539"/>
        <v>0</v>
      </c>
      <c r="E8580" s="2">
        <v>2.208665843714552E-2</v>
      </c>
      <c r="F8580" s="1">
        <v>39626</v>
      </c>
    </row>
    <row r="8581" spans="1:6">
      <c r="A8581">
        <f t="shared" si="536"/>
        <v>2008</v>
      </c>
      <c r="B8581">
        <f t="shared" si="537"/>
        <v>6</v>
      </c>
      <c r="C8581">
        <f t="shared" si="538"/>
        <v>28</v>
      </c>
      <c r="D8581">
        <f t="shared" si="539"/>
        <v>0</v>
      </c>
      <c r="E8581" s="2">
        <v>1.898598746103659E-2</v>
      </c>
      <c r="F8581" s="1">
        <v>39627</v>
      </c>
    </row>
    <row r="8582" spans="1:6">
      <c r="A8582">
        <f t="shared" si="536"/>
        <v>2008</v>
      </c>
      <c r="B8582">
        <f t="shared" si="537"/>
        <v>6</v>
      </c>
      <c r="C8582">
        <f t="shared" si="538"/>
        <v>29</v>
      </c>
      <c r="D8582">
        <f t="shared" si="539"/>
        <v>0</v>
      </c>
      <c r="E8582" s="2">
        <v>1.251755112339676E-2</v>
      </c>
      <c r="F8582" s="1">
        <v>39628</v>
      </c>
    </row>
    <row r="8583" spans="1:6">
      <c r="A8583">
        <f t="shared" si="536"/>
        <v>2008</v>
      </c>
      <c r="B8583">
        <f t="shared" si="537"/>
        <v>6</v>
      </c>
      <c r="C8583">
        <f t="shared" si="538"/>
        <v>30</v>
      </c>
      <c r="D8583">
        <f t="shared" si="539"/>
        <v>0</v>
      </c>
      <c r="E8583" s="2">
        <v>2.4369725693924606E-3</v>
      </c>
      <c r="F8583" s="1">
        <v>39629</v>
      </c>
    </row>
    <row r="8584" spans="1:6">
      <c r="A8584">
        <f t="shared" si="536"/>
        <v>2008</v>
      </c>
      <c r="B8584">
        <f t="shared" si="537"/>
        <v>7</v>
      </c>
      <c r="C8584">
        <f t="shared" si="538"/>
        <v>1</v>
      </c>
      <c r="D8584">
        <f t="shared" si="539"/>
        <v>0</v>
      </c>
      <c r="E8584" s="2">
        <v>4.8169064196323438E-3</v>
      </c>
      <c r="F8584" s="1">
        <v>39630</v>
      </c>
    </row>
    <row r="8585" spans="1:6">
      <c r="A8585">
        <f t="shared" si="536"/>
        <v>2008</v>
      </c>
      <c r="B8585">
        <f t="shared" si="537"/>
        <v>7</v>
      </c>
      <c r="C8585">
        <f t="shared" si="538"/>
        <v>2</v>
      </c>
      <c r="D8585">
        <f t="shared" si="539"/>
        <v>0</v>
      </c>
      <c r="E8585" s="2">
        <v>0.13550371016738502</v>
      </c>
      <c r="F8585" s="1">
        <v>39631</v>
      </c>
    </row>
    <row r="8586" spans="1:6">
      <c r="A8586">
        <f t="shared" si="536"/>
        <v>2008</v>
      </c>
      <c r="B8586">
        <f t="shared" si="537"/>
        <v>7</v>
      </c>
      <c r="C8586">
        <f t="shared" si="538"/>
        <v>3</v>
      </c>
      <c r="D8586">
        <f t="shared" si="539"/>
        <v>0</v>
      </c>
      <c r="E8586" s="2">
        <v>0.10807200208128855</v>
      </c>
      <c r="F8586" s="1">
        <v>39632</v>
      </c>
    </row>
    <row r="8587" spans="1:6">
      <c r="A8587">
        <f t="shared" si="536"/>
        <v>2008</v>
      </c>
      <c r="B8587">
        <f t="shared" si="537"/>
        <v>7</v>
      </c>
      <c r="C8587">
        <f t="shared" si="538"/>
        <v>4</v>
      </c>
      <c r="D8587">
        <f t="shared" si="539"/>
        <v>0</v>
      </c>
      <c r="E8587" s="2">
        <v>0.17486972216064672</v>
      </c>
      <c r="F8587" s="1">
        <v>39633</v>
      </c>
    </row>
    <row r="8588" spans="1:6">
      <c r="A8588">
        <f t="shared" si="536"/>
        <v>2008</v>
      </c>
      <c r="B8588">
        <f t="shared" si="537"/>
        <v>7</v>
      </c>
      <c r="C8588">
        <f t="shared" si="538"/>
        <v>5</v>
      </c>
      <c r="D8588">
        <f t="shared" si="539"/>
        <v>0</v>
      </c>
      <c r="E8588" s="2">
        <v>5.6967388719235245E-3</v>
      </c>
      <c r="F8588" s="1">
        <v>39634</v>
      </c>
    </row>
    <row r="8589" spans="1:6">
      <c r="A8589">
        <f t="shared" si="536"/>
        <v>2008</v>
      </c>
      <c r="B8589">
        <f t="shared" si="537"/>
        <v>7</v>
      </c>
      <c r="C8589">
        <f t="shared" si="538"/>
        <v>6</v>
      </c>
      <c r="D8589">
        <f t="shared" si="539"/>
        <v>0</v>
      </c>
      <c r="E8589" s="2">
        <v>4.4627100999824851E-2</v>
      </c>
      <c r="F8589" s="1">
        <v>39635</v>
      </c>
    </row>
    <row r="8590" spans="1:6">
      <c r="A8590">
        <f t="shared" si="536"/>
        <v>2008</v>
      </c>
      <c r="B8590">
        <f t="shared" si="537"/>
        <v>7</v>
      </c>
      <c r="C8590">
        <f t="shared" si="538"/>
        <v>7</v>
      </c>
      <c r="D8590">
        <f t="shared" si="539"/>
        <v>0</v>
      </c>
      <c r="E8590" s="2">
        <v>1.5968658380295025E-2</v>
      </c>
      <c r="F8590" s="1">
        <v>39636</v>
      </c>
    </row>
    <row r="8591" spans="1:6">
      <c r="A8591">
        <f t="shared" si="536"/>
        <v>2008</v>
      </c>
      <c r="B8591">
        <f t="shared" si="537"/>
        <v>7</v>
      </c>
      <c r="C8591">
        <f t="shared" si="538"/>
        <v>8</v>
      </c>
      <c r="D8591">
        <f t="shared" si="539"/>
        <v>0</v>
      </c>
      <c r="E8591" s="2">
        <v>15.457876117177589</v>
      </c>
      <c r="F8591" s="1">
        <v>39637</v>
      </c>
    </row>
    <row r="8592" spans="1:6">
      <c r="A8592">
        <f t="shared" si="536"/>
        <v>2008</v>
      </c>
      <c r="B8592">
        <f t="shared" si="537"/>
        <v>7</v>
      </c>
      <c r="C8592">
        <f t="shared" si="538"/>
        <v>9</v>
      </c>
      <c r="D8592">
        <f t="shared" si="539"/>
        <v>0</v>
      </c>
      <c r="E8592" s="2">
        <v>4.2721787496980514</v>
      </c>
      <c r="F8592" s="1">
        <v>39638</v>
      </c>
    </row>
    <row r="8593" spans="1:6">
      <c r="A8593">
        <f t="shared" si="536"/>
        <v>2008</v>
      </c>
      <c r="B8593">
        <f t="shared" si="537"/>
        <v>7</v>
      </c>
      <c r="C8593">
        <f t="shared" si="538"/>
        <v>10</v>
      </c>
      <c r="D8593">
        <f t="shared" si="539"/>
        <v>0</v>
      </c>
      <c r="E8593" s="2">
        <v>0.30019819356856137</v>
      </c>
      <c r="F8593" s="1">
        <v>39639</v>
      </c>
    </row>
    <row r="8594" spans="1:6">
      <c r="A8594">
        <f t="shared" si="536"/>
        <v>2008</v>
      </c>
      <c r="B8594">
        <f t="shared" si="537"/>
        <v>7</v>
      </c>
      <c r="C8594">
        <f t="shared" si="538"/>
        <v>11</v>
      </c>
      <c r="D8594">
        <f t="shared" si="539"/>
        <v>0</v>
      </c>
      <c r="E8594" s="2">
        <v>1.2246308477614325</v>
      </c>
      <c r="F8594" s="1">
        <v>39640</v>
      </c>
    </row>
    <row r="8595" spans="1:6">
      <c r="A8595">
        <f t="shared" si="536"/>
        <v>2008</v>
      </c>
      <c r="B8595">
        <f t="shared" si="537"/>
        <v>7</v>
      </c>
      <c r="C8595">
        <f t="shared" si="538"/>
        <v>12</v>
      </c>
      <c r="D8595">
        <f t="shared" si="539"/>
        <v>0</v>
      </c>
      <c r="E8595" s="2">
        <v>15.868243538771992</v>
      </c>
      <c r="F8595" s="1">
        <v>39641</v>
      </c>
    </row>
    <row r="8596" spans="1:6">
      <c r="A8596">
        <f t="shared" si="536"/>
        <v>2008</v>
      </c>
      <c r="B8596">
        <f t="shared" si="537"/>
        <v>7</v>
      </c>
      <c r="C8596">
        <f t="shared" si="538"/>
        <v>13</v>
      </c>
      <c r="D8596">
        <f t="shared" si="539"/>
        <v>0</v>
      </c>
      <c r="E8596" s="2">
        <v>6.3462694995999686E-2</v>
      </c>
      <c r="F8596" s="1">
        <v>39642</v>
      </c>
    </row>
    <row r="8597" spans="1:6">
      <c r="A8597">
        <f t="shared" si="536"/>
        <v>2008</v>
      </c>
      <c r="B8597">
        <f t="shared" si="537"/>
        <v>7</v>
      </c>
      <c r="C8597">
        <f t="shared" si="538"/>
        <v>14</v>
      </c>
      <c r="D8597">
        <f t="shared" si="539"/>
        <v>0</v>
      </c>
      <c r="E8597" s="2">
        <v>0.29866078041071259</v>
      </c>
      <c r="F8597" s="1">
        <v>39643</v>
      </c>
    </row>
    <row r="8598" spans="1:6">
      <c r="A8598">
        <f t="shared" si="536"/>
        <v>2008</v>
      </c>
      <c r="B8598">
        <f t="shared" si="537"/>
        <v>7</v>
      </c>
      <c r="C8598">
        <f t="shared" si="538"/>
        <v>15</v>
      </c>
      <c r="D8598">
        <f t="shared" si="539"/>
        <v>0</v>
      </c>
      <c r="E8598" s="2">
        <v>1.8578208343769165</v>
      </c>
      <c r="F8598" s="1">
        <v>39644</v>
      </c>
    </row>
    <row r="8599" spans="1:6">
      <c r="A8599">
        <f t="shared" si="536"/>
        <v>2008</v>
      </c>
      <c r="B8599">
        <f t="shared" si="537"/>
        <v>7</v>
      </c>
      <c r="C8599">
        <f t="shared" si="538"/>
        <v>16</v>
      </c>
      <c r="D8599">
        <f t="shared" si="539"/>
        <v>0</v>
      </c>
      <c r="E8599" s="2">
        <v>1.1557124276496835</v>
      </c>
      <c r="F8599" s="1">
        <v>39645</v>
      </c>
    </row>
    <row r="8600" spans="1:6">
      <c r="A8600">
        <f t="shared" si="536"/>
        <v>2008</v>
      </c>
      <c r="B8600">
        <f t="shared" si="537"/>
        <v>7</v>
      </c>
      <c r="C8600">
        <f t="shared" si="538"/>
        <v>17</v>
      </c>
      <c r="D8600">
        <f t="shared" si="539"/>
        <v>0</v>
      </c>
      <c r="E8600" s="2">
        <v>1.2912501624901771E-2</v>
      </c>
      <c r="F8600" s="1">
        <v>39646</v>
      </c>
    </row>
    <row r="8601" spans="1:6">
      <c r="A8601">
        <f t="shared" si="536"/>
        <v>2008</v>
      </c>
      <c r="B8601">
        <f t="shared" si="537"/>
        <v>7</v>
      </c>
      <c r="C8601">
        <f t="shared" si="538"/>
        <v>18</v>
      </c>
      <c r="D8601">
        <f t="shared" si="539"/>
        <v>0</v>
      </c>
      <c r="E8601" s="2">
        <v>9.5703337116027735E-3</v>
      </c>
      <c r="F8601" s="1">
        <v>39647</v>
      </c>
    </row>
    <row r="8602" spans="1:6">
      <c r="A8602">
        <f t="shared" si="536"/>
        <v>2008</v>
      </c>
      <c r="B8602">
        <f t="shared" si="537"/>
        <v>7</v>
      </c>
      <c r="C8602">
        <f t="shared" si="538"/>
        <v>19</v>
      </c>
      <c r="D8602">
        <f t="shared" si="539"/>
        <v>0</v>
      </c>
      <c r="E8602" s="2">
        <v>0.12472137093198993</v>
      </c>
      <c r="F8602" s="1">
        <v>39648</v>
      </c>
    </row>
    <row r="8603" spans="1:6">
      <c r="A8603">
        <f t="shared" si="536"/>
        <v>2008</v>
      </c>
      <c r="B8603">
        <f t="shared" si="537"/>
        <v>7</v>
      </c>
      <c r="C8603">
        <f t="shared" si="538"/>
        <v>20</v>
      </c>
      <c r="D8603">
        <f t="shared" si="539"/>
        <v>0</v>
      </c>
      <c r="E8603" s="2">
        <v>1.2449340607944361</v>
      </c>
      <c r="F8603" s="1">
        <v>39649</v>
      </c>
    </row>
    <row r="8604" spans="1:6">
      <c r="A8604">
        <f t="shared" si="536"/>
        <v>2008</v>
      </c>
      <c r="B8604">
        <f t="shared" si="537"/>
        <v>7</v>
      </c>
      <c r="C8604">
        <f t="shared" si="538"/>
        <v>21</v>
      </c>
      <c r="D8604">
        <f t="shared" si="539"/>
        <v>0</v>
      </c>
      <c r="E8604" s="2">
        <v>5.5520404385964485E-2</v>
      </c>
      <c r="F8604" s="1">
        <v>39650</v>
      </c>
    </row>
    <row r="8605" spans="1:6">
      <c r="A8605">
        <f t="shared" si="536"/>
        <v>2008</v>
      </c>
      <c r="B8605">
        <f t="shared" si="537"/>
        <v>7</v>
      </c>
      <c r="C8605">
        <f t="shared" si="538"/>
        <v>22</v>
      </c>
      <c r="D8605">
        <f t="shared" si="539"/>
        <v>0</v>
      </c>
      <c r="E8605" s="2">
        <v>0.23039900589021603</v>
      </c>
      <c r="F8605" s="1">
        <v>39651</v>
      </c>
    </row>
    <row r="8606" spans="1:6">
      <c r="A8606">
        <f t="shared" si="536"/>
        <v>2008</v>
      </c>
      <c r="B8606">
        <f t="shared" si="537"/>
        <v>7</v>
      </c>
      <c r="C8606">
        <f t="shared" si="538"/>
        <v>23</v>
      </c>
      <c r="D8606">
        <f t="shared" si="539"/>
        <v>0</v>
      </c>
      <c r="E8606" s="2">
        <v>1.7671697804329409E-2</v>
      </c>
      <c r="F8606" s="1">
        <v>39652</v>
      </c>
    </row>
    <row r="8607" spans="1:6">
      <c r="A8607">
        <f t="shared" si="536"/>
        <v>2008</v>
      </c>
      <c r="B8607">
        <f t="shared" si="537"/>
        <v>7</v>
      </c>
      <c r="C8607">
        <f t="shared" si="538"/>
        <v>24</v>
      </c>
      <c r="D8607">
        <f t="shared" si="539"/>
        <v>0</v>
      </c>
      <c r="E8607" s="2">
        <v>1.826615435838675</v>
      </c>
      <c r="F8607" s="1">
        <v>39653</v>
      </c>
    </row>
    <row r="8608" spans="1:6">
      <c r="A8608">
        <f t="shared" si="536"/>
        <v>2008</v>
      </c>
      <c r="B8608">
        <f t="shared" si="537"/>
        <v>7</v>
      </c>
      <c r="C8608">
        <f t="shared" si="538"/>
        <v>25</v>
      </c>
      <c r="D8608">
        <f t="shared" si="539"/>
        <v>0</v>
      </c>
      <c r="E8608" s="2">
        <v>1.4910204478775442</v>
      </c>
      <c r="F8608" s="1">
        <v>39654</v>
      </c>
    </row>
    <row r="8609" spans="1:6">
      <c r="A8609">
        <f t="shared" si="536"/>
        <v>2008</v>
      </c>
      <c r="B8609">
        <f t="shared" si="537"/>
        <v>7</v>
      </c>
      <c r="C8609">
        <f t="shared" si="538"/>
        <v>26</v>
      </c>
      <c r="D8609">
        <f t="shared" si="539"/>
        <v>0</v>
      </c>
      <c r="E8609" s="2">
        <v>0.47231887260379057</v>
      </c>
      <c r="F8609" s="1">
        <v>39655</v>
      </c>
    </row>
    <row r="8610" spans="1:6">
      <c r="A8610">
        <f t="shared" si="536"/>
        <v>2008</v>
      </c>
      <c r="B8610">
        <f t="shared" si="537"/>
        <v>7</v>
      </c>
      <c r="C8610">
        <f t="shared" si="538"/>
        <v>27</v>
      </c>
      <c r="D8610">
        <f t="shared" si="539"/>
        <v>0</v>
      </c>
      <c r="E8610" s="2">
        <v>0.22537577747232271</v>
      </c>
      <c r="F8610" s="1">
        <v>39656</v>
      </c>
    </row>
    <row r="8611" spans="1:6">
      <c r="A8611">
        <f t="shared" si="536"/>
        <v>2008</v>
      </c>
      <c r="B8611">
        <f t="shared" si="537"/>
        <v>7</v>
      </c>
      <c r="C8611">
        <f t="shared" si="538"/>
        <v>28</v>
      </c>
      <c r="D8611">
        <f t="shared" si="539"/>
        <v>0</v>
      </c>
      <c r="E8611" s="2">
        <v>0.32446903739989247</v>
      </c>
      <c r="F8611" s="1">
        <v>39657</v>
      </c>
    </row>
    <row r="8612" spans="1:6">
      <c r="A8612">
        <f t="shared" ref="A8612:A8675" si="540">YEAR(F8612)</f>
        <v>2008</v>
      </c>
      <c r="B8612">
        <f t="shared" ref="B8612:B8675" si="541">MONTH(F8612)</f>
        <v>7</v>
      </c>
      <c r="C8612">
        <f t="shared" ref="C8612:C8675" si="542">DAY(F8612)</f>
        <v>29</v>
      </c>
      <c r="D8612">
        <f t="shared" ref="D8612:D8675" si="543">HOUR(F8612)</f>
        <v>0</v>
      </c>
      <c r="E8612" s="2">
        <v>6.3071600849826451E-2</v>
      </c>
      <c r="F8612" s="1">
        <v>39658</v>
      </c>
    </row>
    <row r="8613" spans="1:6">
      <c r="A8613">
        <f t="shared" si="540"/>
        <v>2008</v>
      </c>
      <c r="B8613">
        <f t="shared" si="541"/>
        <v>7</v>
      </c>
      <c r="C8613">
        <f t="shared" si="542"/>
        <v>30</v>
      </c>
      <c r="D8613">
        <f t="shared" si="543"/>
        <v>0</v>
      </c>
      <c r="E8613" s="2">
        <v>0.12592163840076404</v>
      </c>
      <c r="F8613" s="1">
        <v>39659</v>
      </c>
    </row>
    <row r="8614" spans="1:6">
      <c r="A8614">
        <f t="shared" si="540"/>
        <v>2008</v>
      </c>
      <c r="B8614">
        <f t="shared" si="541"/>
        <v>7</v>
      </c>
      <c r="C8614">
        <f t="shared" si="542"/>
        <v>31</v>
      </c>
      <c r="D8614">
        <f t="shared" si="543"/>
        <v>0</v>
      </c>
      <c r="E8614" s="2">
        <v>5.8134570134335091</v>
      </c>
      <c r="F8614" s="1">
        <v>39660</v>
      </c>
    </row>
    <row r="8615" spans="1:6">
      <c r="A8615">
        <f t="shared" si="540"/>
        <v>2008</v>
      </c>
      <c r="B8615">
        <f t="shared" si="541"/>
        <v>8</v>
      </c>
      <c r="C8615">
        <f t="shared" si="542"/>
        <v>1</v>
      </c>
      <c r="D8615">
        <f t="shared" si="543"/>
        <v>0</v>
      </c>
      <c r="E8615" s="2">
        <v>0.14401555248522377</v>
      </c>
      <c r="F8615" s="1">
        <v>39661</v>
      </c>
    </row>
    <row r="8616" spans="1:6">
      <c r="A8616">
        <f t="shared" si="540"/>
        <v>2008</v>
      </c>
      <c r="B8616">
        <f t="shared" si="541"/>
        <v>8</v>
      </c>
      <c r="C8616">
        <f t="shared" si="542"/>
        <v>2</v>
      </c>
      <c r="D8616">
        <f t="shared" si="543"/>
        <v>0</v>
      </c>
      <c r="E8616" s="2">
        <v>5.4588931957675564E-2</v>
      </c>
      <c r="F8616" s="1">
        <v>39662</v>
      </c>
    </row>
    <row r="8617" spans="1:6">
      <c r="A8617">
        <f t="shared" si="540"/>
        <v>2008</v>
      </c>
      <c r="B8617">
        <f t="shared" si="541"/>
        <v>8</v>
      </c>
      <c r="C8617">
        <f t="shared" si="542"/>
        <v>3</v>
      </c>
      <c r="D8617">
        <f t="shared" si="543"/>
        <v>0</v>
      </c>
      <c r="E8617" s="2">
        <v>0.10474107972169998</v>
      </c>
      <c r="F8617" s="1">
        <v>39663</v>
      </c>
    </row>
    <row r="8618" spans="1:6">
      <c r="A8618">
        <f t="shared" si="540"/>
        <v>2008</v>
      </c>
      <c r="B8618">
        <f t="shared" si="541"/>
        <v>8</v>
      </c>
      <c r="C8618">
        <f t="shared" si="542"/>
        <v>4</v>
      </c>
      <c r="D8618">
        <f t="shared" si="543"/>
        <v>0</v>
      </c>
      <c r="E8618" s="2">
        <v>7.8878512828794003E-2</v>
      </c>
      <c r="F8618" s="1">
        <v>39664</v>
      </c>
    </row>
    <row r="8619" spans="1:6">
      <c r="A8619">
        <f t="shared" si="540"/>
        <v>2008</v>
      </c>
      <c r="B8619">
        <f t="shared" si="541"/>
        <v>8</v>
      </c>
      <c r="C8619">
        <f t="shared" si="542"/>
        <v>5</v>
      </c>
      <c r="D8619">
        <f t="shared" si="543"/>
        <v>0</v>
      </c>
      <c r="E8619" s="2">
        <v>0.1013768700991797</v>
      </c>
      <c r="F8619" s="1">
        <v>39665</v>
      </c>
    </row>
    <row r="8620" spans="1:6">
      <c r="A8620">
        <f t="shared" si="540"/>
        <v>2008</v>
      </c>
      <c r="B8620">
        <f t="shared" si="541"/>
        <v>8</v>
      </c>
      <c r="C8620">
        <f t="shared" si="542"/>
        <v>6</v>
      </c>
      <c r="D8620">
        <f t="shared" si="543"/>
        <v>0</v>
      </c>
      <c r="E8620" s="2">
        <v>8.6116640555086513E-2</v>
      </c>
      <c r="F8620" s="1">
        <v>39666</v>
      </c>
    </row>
    <row r="8621" spans="1:6">
      <c r="A8621">
        <f t="shared" si="540"/>
        <v>2008</v>
      </c>
      <c r="B8621">
        <f t="shared" si="541"/>
        <v>8</v>
      </c>
      <c r="C8621">
        <f t="shared" si="542"/>
        <v>7</v>
      </c>
      <c r="D8621">
        <f t="shared" si="543"/>
        <v>0</v>
      </c>
      <c r="E8621" s="2">
        <v>8.9920053019314441</v>
      </c>
      <c r="F8621" s="1">
        <v>39667</v>
      </c>
    </row>
    <row r="8622" spans="1:6">
      <c r="A8622">
        <f t="shared" si="540"/>
        <v>2008</v>
      </c>
      <c r="B8622">
        <f t="shared" si="541"/>
        <v>8</v>
      </c>
      <c r="C8622">
        <f t="shared" si="542"/>
        <v>8</v>
      </c>
      <c r="D8622">
        <f t="shared" si="543"/>
        <v>0</v>
      </c>
      <c r="E8622" s="2">
        <v>0.35990081406820734</v>
      </c>
      <c r="F8622" s="1">
        <v>39668</v>
      </c>
    </row>
    <row r="8623" spans="1:6">
      <c r="A8623">
        <f t="shared" si="540"/>
        <v>2008</v>
      </c>
      <c r="B8623">
        <f t="shared" si="541"/>
        <v>8</v>
      </c>
      <c r="C8623">
        <f t="shared" si="542"/>
        <v>9</v>
      </c>
      <c r="D8623">
        <f t="shared" si="543"/>
        <v>0</v>
      </c>
      <c r="E8623" s="2">
        <v>0.36719040037991996</v>
      </c>
      <c r="F8623" s="1">
        <v>39669</v>
      </c>
    </row>
    <row r="8624" spans="1:6">
      <c r="A8624">
        <f t="shared" si="540"/>
        <v>2008</v>
      </c>
      <c r="B8624">
        <f t="shared" si="541"/>
        <v>8</v>
      </c>
      <c r="C8624">
        <f t="shared" si="542"/>
        <v>10</v>
      </c>
      <c r="D8624">
        <f t="shared" si="543"/>
        <v>0</v>
      </c>
      <c r="E8624" s="2">
        <v>0.61214869337397637</v>
      </c>
      <c r="F8624" s="1">
        <v>39670</v>
      </c>
    </row>
    <row r="8625" spans="1:6">
      <c r="A8625">
        <f t="shared" si="540"/>
        <v>2008</v>
      </c>
      <c r="B8625">
        <f t="shared" si="541"/>
        <v>8</v>
      </c>
      <c r="C8625">
        <f t="shared" si="542"/>
        <v>11</v>
      </c>
      <c r="D8625">
        <f t="shared" si="543"/>
        <v>0</v>
      </c>
      <c r="E8625" s="2">
        <v>0.30780603069815277</v>
      </c>
      <c r="F8625" s="1">
        <v>39671</v>
      </c>
    </row>
    <row r="8626" spans="1:6">
      <c r="A8626">
        <f t="shared" si="540"/>
        <v>2008</v>
      </c>
      <c r="B8626">
        <f t="shared" si="541"/>
        <v>8</v>
      </c>
      <c r="C8626">
        <f t="shared" si="542"/>
        <v>12</v>
      </c>
      <c r="D8626">
        <f t="shared" si="543"/>
        <v>0</v>
      </c>
      <c r="E8626" s="2">
        <v>1.4635731806988565E-2</v>
      </c>
      <c r="F8626" s="1">
        <v>39672</v>
      </c>
    </row>
    <row r="8627" spans="1:6">
      <c r="A8627">
        <f t="shared" si="540"/>
        <v>2008</v>
      </c>
      <c r="B8627">
        <f t="shared" si="541"/>
        <v>8</v>
      </c>
      <c r="C8627">
        <f t="shared" si="542"/>
        <v>13</v>
      </c>
      <c r="D8627">
        <f t="shared" si="543"/>
        <v>0</v>
      </c>
      <c r="E8627" s="2">
        <v>1.1386734091008979</v>
      </c>
      <c r="F8627" s="1">
        <v>39673</v>
      </c>
    </row>
    <row r="8628" spans="1:6">
      <c r="A8628">
        <f t="shared" si="540"/>
        <v>2008</v>
      </c>
      <c r="B8628">
        <f t="shared" si="541"/>
        <v>8</v>
      </c>
      <c r="C8628">
        <f t="shared" si="542"/>
        <v>14</v>
      </c>
      <c r="D8628">
        <f t="shared" si="543"/>
        <v>0</v>
      </c>
      <c r="E8628" s="2">
        <v>11.445825210875871</v>
      </c>
      <c r="F8628" s="1">
        <v>39674</v>
      </c>
    </row>
    <row r="8629" spans="1:6">
      <c r="A8629">
        <f t="shared" si="540"/>
        <v>2008</v>
      </c>
      <c r="B8629">
        <f t="shared" si="541"/>
        <v>8</v>
      </c>
      <c r="C8629">
        <f t="shared" si="542"/>
        <v>15</v>
      </c>
      <c r="D8629">
        <f t="shared" si="543"/>
        <v>0</v>
      </c>
      <c r="E8629" s="2">
        <v>0.69723236016834356</v>
      </c>
      <c r="F8629" s="1">
        <v>39675</v>
      </c>
    </row>
    <row r="8630" spans="1:6">
      <c r="A8630">
        <f t="shared" si="540"/>
        <v>2008</v>
      </c>
      <c r="B8630">
        <f t="shared" si="541"/>
        <v>8</v>
      </c>
      <c r="C8630">
        <f t="shared" si="542"/>
        <v>16</v>
      </c>
      <c r="D8630">
        <f t="shared" si="543"/>
        <v>0</v>
      </c>
      <c r="E8630" s="2">
        <v>2.2160021964423328E-2</v>
      </c>
      <c r="F8630" s="1">
        <v>39676</v>
      </c>
    </row>
    <row r="8631" spans="1:6">
      <c r="A8631">
        <f t="shared" si="540"/>
        <v>2008</v>
      </c>
      <c r="B8631">
        <f t="shared" si="541"/>
        <v>8</v>
      </c>
      <c r="C8631">
        <f t="shared" si="542"/>
        <v>17</v>
      </c>
      <c r="D8631">
        <f t="shared" si="543"/>
        <v>0</v>
      </c>
      <c r="E8631" s="2">
        <v>2.8969540853831532E-2</v>
      </c>
      <c r="F8631" s="1">
        <v>39677</v>
      </c>
    </row>
    <row r="8632" spans="1:6">
      <c r="A8632">
        <f t="shared" si="540"/>
        <v>2008</v>
      </c>
      <c r="B8632">
        <f t="shared" si="541"/>
        <v>8</v>
      </c>
      <c r="C8632">
        <f t="shared" si="542"/>
        <v>18</v>
      </c>
      <c r="D8632">
        <f t="shared" si="543"/>
        <v>0</v>
      </c>
      <c r="E8632" s="2">
        <v>4.4703595385571715</v>
      </c>
      <c r="F8632" s="1">
        <v>39678</v>
      </c>
    </row>
    <row r="8633" spans="1:6">
      <c r="A8633">
        <f t="shared" si="540"/>
        <v>2008</v>
      </c>
      <c r="B8633">
        <f t="shared" si="541"/>
        <v>8</v>
      </c>
      <c r="C8633">
        <f t="shared" si="542"/>
        <v>19</v>
      </c>
      <c r="D8633">
        <f t="shared" si="543"/>
        <v>0</v>
      </c>
      <c r="E8633" s="2">
        <v>2.5928906840022855E-2</v>
      </c>
      <c r="F8633" s="1">
        <v>39679</v>
      </c>
    </row>
    <row r="8634" spans="1:6">
      <c r="A8634">
        <f t="shared" si="540"/>
        <v>2008</v>
      </c>
      <c r="B8634">
        <f t="shared" si="541"/>
        <v>8</v>
      </c>
      <c r="C8634">
        <f t="shared" si="542"/>
        <v>20</v>
      </c>
      <c r="D8634">
        <f t="shared" si="543"/>
        <v>0</v>
      </c>
      <c r="E8634" s="2">
        <v>0.98060018567088936</v>
      </c>
      <c r="F8634" s="1">
        <v>39680</v>
      </c>
    </row>
    <row r="8635" spans="1:6">
      <c r="A8635">
        <f t="shared" si="540"/>
        <v>2008</v>
      </c>
      <c r="B8635">
        <f t="shared" si="541"/>
        <v>8</v>
      </c>
      <c r="C8635">
        <f t="shared" si="542"/>
        <v>21</v>
      </c>
      <c r="D8635">
        <f t="shared" si="543"/>
        <v>0</v>
      </c>
      <c r="E8635" s="2">
        <v>1.6126260676304724</v>
      </c>
      <c r="F8635" s="1">
        <v>39681</v>
      </c>
    </row>
    <row r="8636" spans="1:6">
      <c r="A8636">
        <f t="shared" si="540"/>
        <v>2008</v>
      </c>
      <c r="B8636">
        <f t="shared" si="541"/>
        <v>8</v>
      </c>
      <c r="C8636">
        <f t="shared" si="542"/>
        <v>22</v>
      </c>
      <c r="D8636">
        <f t="shared" si="543"/>
        <v>0</v>
      </c>
      <c r="E8636" s="2">
        <v>0.58361243227580994</v>
      </c>
      <c r="F8636" s="1">
        <v>39682</v>
      </c>
    </row>
    <row r="8637" spans="1:6">
      <c r="A8637">
        <f t="shared" si="540"/>
        <v>2008</v>
      </c>
      <c r="B8637">
        <f t="shared" si="541"/>
        <v>8</v>
      </c>
      <c r="C8637">
        <f t="shared" si="542"/>
        <v>23</v>
      </c>
      <c r="D8637">
        <f t="shared" si="543"/>
        <v>0</v>
      </c>
      <c r="E8637" s="2">
        <v>4.6681944755079821</v>
      </c>
      <c r="F8637" s="1">
        <v>39683</v>
      </c>
    </row>
    <row r="8638" spans="1:6">
      <c r="A8638">
        <f t="shared" si="540"/>
        <v>2008</v>
      </c>
      <c r="B8638">
        <f t="shared" si="541"/>
        <v>8</v>
      </c>
      <c r="C8638">
        <f t="shared" si="542"/>
        <v>24</v>
      </c>
      <c r="D8638">
        <f t="shared" si="543"/>
        <v>0</v>
      </c>
      <c r="E8638" s="2">
        <v>2.7418310150724299</v>
      </c>
      <c r="F8638" s="1">
        <v>39684</v>
      </c>
    </row>
    <row r="8639" spans="1:6">
      <c r="A8639">
        <f t="shared" si="540"/>
        <v>2008</v>
      </c>
      <c r="B8639">
        <f t="shared" si="541"/>
        <v>8</v>
      </c>
      <c r="C8639">
        <f t="shared" si="542"/>
        <v>25</v>
      </c>
      <c r="D8639">
        <f t="shared" si="543"/>
        <v>0</v>
      </c>
      <c r="E8639" s="2">
        <v>1.8679262716969978E-2</v>
      </c>
      <c r="F8639" s="1">
        <v>39685</v>
      </c>
    </row>
    <row r="8640" spans="1:6">
      <c r="A8640">
        <f t="shared" si="540"/>
        <v>2008</v>
      </c>
      <c r="B8640">
        <f t="shared" si="541"/>
        <v>8</v>
      </c>
      <c r="C8640">
        <f t="shared" si="542"/>
        <v>26</v>
      </c>
      <c r="D8640">
        <f t="shared" si="543"/>
        <v>0</v>
      </c>
      <c r="E8640" s="2">
        <v>2.2995101731423124E-2</v>
      </c>
      <c r="F8640" s="1">
        <v>39686</v>
      </c>
    </row>
    <row r="8641" spans="1:6">
      <c r="A8641">
        <f t="shared" si="540"/>
        <v>2008</v>
      </c>
      <c r="B8641">
        <f t="shared" si="541"/>
        <v>8</v>
      </c>
      <c r="C8641">
        <f t="shared" si="542"/>
        <v>27</v>
      </c>
      <c r="D8641">
        <f t="shared" si="543"/>
        <v>0</v>
      </c>
      <c r="E8641" s="2">
        <v>0.51444020913483735</v>
      </c>
      <c r="F8641" s="1">
        <v>39687</v>
      </c>
    </row>
    <row r="8642" spans="1:6">
      <c r="A8642">
        <f t="shared" si="540"/>
        <v>2008</v>
      </c>
      <c r="B8642">
        <f t="shared" si="541"/>
        <v>8</v>
      </c>
      <c r="C8642">
        <f t="shared" si="542"/>
        <v>28</v>
      </c>
      <c r="D8642">
        <f t="shared" si="543"/>
        <v>0</v>
      </c>
      <c r="E8642" s="2">
        <v>1.1124257845633928E-2</v>
      </c>
      <c r="F8642" s="1">
        <v>39688</v>
      </c>
    </row>
    <row r="8643" spans="1:6">
      <c r="A8643">
        <f t="shared" si="540"/>
        <v>2008</v>
      </c>
      <c r="B8643">
        <f t="shared" si="541"/>
        <v>8</v>
      </c>
      <c r="C8643">
        <f t="shared" si="542"/>
        <v>29</v>
      </c>
      <c r="D8643">
        <f t="shared" si="543"/>
        <v>0</v>
      </c>
      <c r="E8643" s="2">
        <v>0.20859736392237155</v>
      </c>
      <c r="F8643" s="1">
        <v>39689</v>
      </c>
    </row>
    <row r="8644" spans="1:6">
      <c r="A8644">
        <f t="shared" si="540"/>
        <v>2008</v>
      </c>
      <c r="B8644">
        <f t="shared" si="541"/>
        <v>8</v>
      </c>
      <c r="C8644">
        <f t="shared" si="542"/>
        <v>30</v>
      </c>
      <c r="D8644">
        <f t="shared" si="543"/>
        <v>0</v>
      </c>
      <c r="E8644" s="2">
        <v>0.37273569332196643</v>
      </c>
      <c r="F8644" s="1">
        <v>39690</v>
      </c>
    </row>
    <row r="8645" spans="1:6">
      <c r="A8645">
        <f t="shared" si="540"/>
        <v>2008</v>
      </c>
      <c r="B8645">
        <f t="shared" si="541"/>
        <v>8</v>
      </c>
      <c r="C8645">
        <f t="shared" si="542"/>
        <v>31</v>
      </c>
      <c r="D8645">
        <f t="shared" si="543"/>
        <v>0</v>
      </c>
      <c r="E8645" s="2">
        <v>1.2356573055154041</v>
      </c>
      <c r="F8645" s="1">
        <v>39691</v>
      </c>
    </row>
    <row r="8646" spans="1:6">
      <c r="A8646">
        <f t="shared" si="540"/>
        <v>2008</v>
      </c>
      <c r="B8646">
        <f t="shared" si="541"/>
        <v>9</v>
      </c>
      <c r="C8646">
        <f t="shared" si="542"/>
        <v>1</v>
      </c>
      <c r="D8646">
        <f t="shared" si="543"/>
        <v>0</v>
      </c>
      <c r="E8646" s="2">
        <v>1.3786085706281384E-2</v>
      </c>
      <c r="F8646" s="1">
        <v>39692</v>
      </c>
    </row>
    <row r="8647" spans="1:6">
      <c r="A8647">
        <f t="shared" si="540"/>
        <v>2008</v>
      </c>
      <c r="B8647">
        <f t="shared" si="541"/>
        <v>9</v>
      </c>
      <c r="C8647">
        <f t="shared" si="542"/>
        <v>2</v>
      </c>
      <c r="D8647">
        <f t="shared" si="543"/>
        <v>0</v>
      </c>
      <c r="E8647" s="2">
        <v>2.0198453599560583E-2</v>
      </c>
      <c r="F8647" s="1">
        <v>39693</v>
      </c>
    </row>
    <row r="8648" spans="1:6">
      <c r="A8648">
        <f t="shared" si="540"/>
        <v>2008</v>
      </c>
      <c r="B8648">
        <f t="shared" si="541"/>
        <v>9</v>
      </c>
      <c r="C8648">
        <f t="shared" si="542"/>
        <v>3</v>
      </c>
      <c r="D8648">
        <f t="shared" si="543"/>
        <v>0</v>
      </c>
      <c r="E8648" s="2">
        <v>9.7796029871003338E-3</v>
      </c>
      <c r="F8648" s="1">
        <v>39694</v>
      </c>
    </row>
    <row r="8649" spans="1:6">
      <c r="A8649">
        <f t="shared" si="540"/>
        <v>2008</v>
      </c>
      <c r="B8649">
        <f t="shared" si="541"/>
        <v>9</v>
      </c>
      <c r="C8649">
        <f t="shared" si="542"/>
        <v>4</v>
      </c>
      <c r="D8649">
        <f t="shared" si="543"/>
        <v>0</v>
      </c>
      <c r="E8649" s="2">
        <v>0.22079734803931356</v>
      </c>
      <c r="F8649" s="1">
        <v>39695</v>
      </c>
    </row>
    <row r="8650" spans="1:6">
      <c r="A8650">
        <f t="shared" si="540"/>
        <v>2008</v>
      </c>
      <c r="B8650">
        <f t="shared" si="541"/>
        <v>9</v>
      </c>
      <c r="C8650">
        <f t="shared" si="542"/>
        <v>5</v>
      </c>
      <c r="D8650">
        <f t="shared" si="543"/>
        <v>0</v>
      </c>
      <c r="E8650" s="2">
        <v>3.6896447669526542</v>
      </c>
      <c r="F8650" s="1">
        <v>39696</v>
      </c>
    </row>
    <row r="8651" spans="1:6">
      <c r="A8651">
        <f t="shared" si="540"/>
        <v>2008</v>
      </c>
      <c r="B8651">
        <f t="shared" si="541"/>
        <v>9</v>
      </c>
      <c r="C8651">
        <f t="shared" si="542"/>
        <v>6</v>
      </c>
      <c r="D8651">
        <f t="shared" si="543"/>
        <v>0</v>
      </c>
      <c r="E8651" s="2">
        <v>4.7573846564035863E-2</v>
      </c>
      <c r="F8651" s="1">
        <v>39697</v>
      </c>
    </row>
    <row r="8652" spans="1:6">
      <c r="A8652">
        <f t="shared" si="540"/>
        <v>2008</v>
      </c>
      <c r="B8652">
        <f t="shared" si="541"/>
        <v>9</v>
      </c>
      <c r="C8652">
        <f t="shared" si="542"/>
        <v>7</v>
      </c>
      <c r="D8652">
        <f t="shared" si="543"/>
        <v>0</v>
      </c>
      <c r="E8652" s="2">
        <v>5.4329724894316436E-2</v>
      </c>
      <c r="F8652" s="1">
        <v>39698</v>
      </c>
    </row>
    <row r="8653" spans="1:6">
      <c r="A8653">
        <f t="shared" si="540"/>
        <v>2008</v>
      </c>
      <c r="B8653">
        <f t="shared" si="541"/>
        <v>9</v>
      </c>
      <c r="C8653">
        <f t="shared" si="542"/>
        <v>8</v>
      </c>
      <c r="D8653">
        <f t="shared" si="543"/>
        <v>0</v>
      </c>
      <c r="E8653" s="2">
        <v>4.9307835611724991E-2</v>
      </c>
      <c r="F8653" s="1">
        <v>39699</v>
      </c>
    </row>
    <row r="8654" spans="1:6">
      <c r="A8654">
        <f t="shared" si="540"/>
        <v>2008</v>
      </c>
      <c r="B8654">
        <f t="shared" si="541"/>
        <v>9</v>
      </c>
      <c r="C8654">
        <f t="shared" si="542"/>
        <v>9</v>
      </c>
      <c r="D8654">
        <f t="shared" si="543"/>
        <v>0</v>
      </c>
      <c r="E8654" s="2">
        <v>2.6562822757126077E-2</v>
      </c>
      <c r="F8654" s="1">
        <v>39700</v>
      </c>
    </row>
    <row r="8655" spans="1:6">
      <c r="A8655">
        <f t="shared" si="540"/>
        <v>2008</v>
      </c>
      <c r="B8655">
        <f t="shared" si="541"/>
        <v>9</v>
      </c>
      <c r="C8655">
        <f t="shared" si="542"/>
        <v>10</v>
      </c>
      <c r="D8655">
        <f t="shared" si="543"/>
        <v>0</v>
      </c>
      <c r="E8655" s="2">
        <v>6.0451230854176533E-3</v>
      </c>
      <c r="F8655" s="1">
        <v>39701</v>
      </c>
    </row>
    <row r="8656" spans="1:6">
      <c r="A8656">
        <f t="shared" si="540"/>
        <v>2008</v>
      </c>
      <c r="B8656">
        <f t="shared" si="541"/>
        <v>9</v>
      </c>
      <c r="C8656">
        <f t="shared" si="542"/>
        <v>11</v>
      </c>
      <c r="D8656">
        <f t="shared" si="543"/>
        <v>0</v>
      </c>
      <c r="E8656" s="2">
        <v>5.0976972404332193E-3</v>
      </c>
      <c r="F8656" s="1">
        <v>39702</v>
      </c>
    </row>
    <row r="8657" spans="1:6">
      <c r="A8657">
        <f t="shared" si="540"/>
        <v>2008</v>
      </c>
      <c r="B8657">
        <f t="shared" si="541"/>
        <v>9</v>
      </c>
      <c r="C8657">
        <f t="shared" si="542"/>
        <v>12</v>
      </c>
      <c r="D8657">
        <f t="shared" si="543"/>
        <v>0</v>
      </c>
      <c r="E8657" s="2">
        <v>1.9293553030601683E-3</v>
      </c>
      <c r="F8657" s="1">
        <v>39703</v>
      </c>
    </row>
    <row r="8658" spans="1:6">
      <c r="A8658">
        <f t="shared" si="540"/>
        <v>2008</v>
      </c>
      <c r="B8658">
        <f t="shared" si="541"/>
        <v>9</v>
      </c>
      <c r="C8658">
        <f t="shared" si="542"/>
        <v>13</v>
      </c>
      <c r="D8658">
        <f t="shared" si="543"/>
        <v>0</v>
      </c>
      <c r="E8658" s="2">
        <v>4.5842855217916208E-3</v>
      </c>
      <c r="F8658" s="1">
        <v>39704</v>
      </c>
    </row>
    <row r="8659" spans="1:6">
      <c r="A8659">
        <f t="shared" si="540"/>
        <v>2008</v>
      </c>
      <c r="B8659">
        <f t="shared" si="541"/>
        <v>9</v>
      </c>
      <c r="C8659">
        <f t="shared" si="542"/>
        <v>14</v>
      </c>
      <c r="D8659">
        <f t="shared" si="543"/>
        <v>0</v>
      </c>
      <c r="E8659" s="2">
        <v>2.4881912536148656E-2</v>
      </c>
      <c r="F8659" s="1">
        <v>39705</v>
      </c>
    </row>
    <row r="8660" spans="1:6">
      <c r="A8660">
        <f t="shared" si="540"/>
        <v>2008</v>
      </c>
      <c r="B8660">
        <f t="shared" si="541"/>
        <v>9</v>
      </c>
      <c r="C8660">
        <f t="shared" si="542"/>
        <v>15</v>
      </c>
      <c r="D8660">
        <f t="shared" si="543"/>
        <v>0</v>
      </c>
      <c r="E8660" s="2">
        <v>3.9200348568428404E-2</v>
      </c>
      <c r="F8660" s="1">
        <v>39706</v>
      </c>
    </row>
    <row r="8661" spans="1:6">
      <c r="A8661">
        <f t="shared" si="540"/>
        <v>2008</v>
      </c>
      <c r="B8661">
        <f t="shared" si="541"/>
        <v>9</v>
      </c>
      <c r="C8661">
        <f t="shared" si="542"/>
        <v>16</v>
      </c>
      <c r="D8661">
        <f t="shared" si="543"/>
        <v>0</v>
      </c>
      <c r="E8661" s="2">
        <v>2.3836104666788184E-2</v>
      </c>
      <c r="F8661" s="1">
        <v>39707</v>
      </c>
    </row>
    <row r="8662" spans="1:6">
      <c r="A8662">
        <f t="shared" si="540"/>
        <v>2008</v>
      </c>
      <c r="B8662">
        <f t="shared" si="541"/>
        <v>9</v>
      </c>
      <c r="C8662">
        <f t="shared" si="542"/>
        <v>17</v>
      </c>
      <c r="D8662">
        <f t="shared" si="543"/>
        <v>0</v>
      </c>
      <c r="E8662" s="2">
        <v>3.2803263512647549E-2</v>
      </c>
      <c r="F8662" s="1">
        <v>39708</v>
      </c>
    </row>
    <row r="8663" spans="1:6">
      <c r="A8663">
        <f t="shared" si="540"/>
        <v>2008</v>
      </c>
      <c r="B8663">
        <f t="shared" si="541"/>
        <v>9</v>
      </c>
      <c r="C8663">
        <f t="shared" si="542"/>
        <v>18</v>
      </c>
      <c r="D8663">
        <f t="shared" si="543"/>
        <v>0</v>
      </c>
      <c r="E8663" s="2">
        <v>1.0105186838940638E-2</v>
      </c>
      <c r="F8663" s="1">
        <v>39709</v>
      </c>
    </row>
    <row r="8664" spans="1:6">
      <c r="A8664">
        <f t="shared" si="540"/>
        <v>2008</v>
      </c>
      <c r="B8664">
        <f t="shared" si="541"/>
        <v>9</v>
      </c>
      <c r="C8664">
        <f t="shared" si="542"/>
        <v>19</v>
      </c>
      <c r="D8664">
        <f t="shared" si="543"/>
        <v>0</v>
      </c>
      <c r="E8664" s="2">
        <v>3.2485016485036118</v>
      </c>
      <c r="F8664" s="1">
        <v>39710</v>
      </c>
    </row>
    <row r="8665" spans="1:6">
      <c r="A8665">
        <f t="shared" si="540"/>
        <v>2008</v>
      </c>
      <c r="B8665">
        <f t="shared" si="541"/>
        <v>9</v>
      </c>
      <c r="C8665">
        <f t="shared" si="542"/>
        <v>20</v>
      </c>
      <c r="D8665">
        <f t="shared" si="543"/>
        <v>0</v>
      </c>
      <c r="E8665" s="2">
        <v>7.7111466954087826E-2</v>
      </c>
      <c r="F8665" s="1">
        <v>39711</v>
      </c>
    </row>
    <row r="8666" spans="1:6">
      <c r="A8666">
        <f t="shared" si="540"/>
        <v>2008</v>
      </c>
      <c r="B8666">
        <f t="shared" si="541"/>
        <v>9</v>
      </c>
      <c r="C8666">
        <f t="shared" si="542"/>
        <v>21</v>
      </c>
      <c r="D8666">
        <f t="shared" si="543"/>
        <v>0</v>
      </c>
      <c r="E8666" s="2">
        <v>1.0232418106200039</v>
      </c>
      <c r="F8666" s="1">
        <v>39712</v>
      </c>
    </row>
    <row r="8667" spans="1:6">
      <c r="A8667">
        <f t="shared" si="540"/>
        <v>2008</v>
      </c>
      <c r="B8667">
        <f t="shared" si="541"/>
        <v>9</v>
      </c>
      <c r="C8667">
        <f t="shared" si="542"/>
        <v>22</v>
      </c>
      <c r="D8667">
        <f t="shared" si="543"/>
        <v>0</v>
      </c>
      <c r="E8667" s="2">
        <v>17.061807694134853</v>
      </c>
      <c r="F8667" s="1">
        <v>39713</v>
      </c>
    </row>
    <row r="8668" spans="1:6">
      <c r="A8668">
        <f t="shared" si="540"/>
        <v>2008</v>
      </c>
      <c r="B8668">
        <f t="shared" si="541"/>
        <v>9</v>
      </c>
      <c r="C8668">
        <f t="shared" si="542"/>
        <v>23</v>
      </c>
      <c r="D8668">
        <f t="shared" si="543"/>
        <v>0</v>
      </c>
      <c r="E8668" s="2">
        <v>3.2710867245303739E-3</v>
      </c>
      <c r="F8668" s="1">
        <v>39714</v>
      </c>
    </row>
    <row r="8669" spans="1:6">
      <c r="A8669">
        <f t="shared" si="540"/>
        <v>2008</v>
      </c>
      <c r="B8669">
        <f t="shared" si="541"/>
        <v>9</v>
      </c>
      <c r="C8669">
        <f t="shared" si="542"/>
        <v>24</v>
      </c>
      <c r="D8669">
        <f t="shared" si="543"/>
        <v>0</v>
      </c>
      <c r="E8669" s="2">
        <v>1.8366990063045978E-2</v>
      </c>
      <c r="F8669" s="1">
        <v>39715</v>
      </c>
    </row>
    <row r="8670" spans="1:6">
      <c r="A8670">
        <f t="shared" si="540"/>
        <v>2008</v>
      </c>
      <c r="B8670">
        <f t="shared" si="541"/>
        <v>9</v>
      </c>
      <c r="C8670">
        <f t="shared" si="542"/>
        <v>25</v>
      </c>
      <c r="D8670">
        <f t="shared" si="543"/>
        <v>0</v>
      </c>
      <c r="E8670" s="2">
        <v>1.2583948936702326E-2</v>
      </c>
      <c r="F8670" s="1">
        <v>39716</v>
      </c>
    </row>
    <row r="8671" spans="1:6">
      <c r="A8671">
        <f t="shared" si="540"/>
        <v>2008</v>
      </c>
      <c r="B8671">
        <f t="shared" si="541"/>
        <v>9</v>
      </c>
      <c r="C8671">
        <f t="shared" si="542"/>
        <v>26</v>
      </c>
      <c r="D8671">
        <f t="shared" si="543"/>
        <v>0</v>
      </c>
      <c r="E8671" s="2">
        <v>0.67190759689995116</v>
      </c>
      <c r="F8671" s="1">
        <v>39717</v>
      </c>
    </row>
    <row r="8672" spans="1:6">
      <c r="A8672">
        <f t="shared" si="540"/>
        <v>2008</v>
      </c>
      <c r="B8672">
        <f t="shared" si="541"/>
        <v>9</v>
      </c>
      <c r="C8672">
        <f t="shared" si="542"/>
        <v>27</v>
      </c>
      <c r="D8672">
        <f t="shared" si="543"/>
        <v>0</v>
      </c>
      <c r="E8672" s="2">
        <v>0.14582446044769362</v>
      </c>
      <c r="F8672" s="1">
        <v>39718</v>
      </c>
    </row>
    <row r="8673" spans="1:6">
      <c r="A8673">
        <f t="shared" si="540"/>
        <v>2008</v>
      </c>
      <c r="B8673">
        <f t="shared" si="541"/>
        <v>9</v>
      </c>
      <c r="C8673">
        <f t="shared" si="542"/>
        <v>28</v>
      </c>
      <c r="D8673">
        <f t="shared" si="543"/>
        <v>0</v>
      </c>
      <c r="E8673" s="2">
        <v>9.7326821929773558E-3</v>
      </c>
      <c r="F8673" s="1">
        <v>39719</v>
      </c>
    </row>
    <row r="8674" spans="1:6">
      <c r="A8674">
        <f t="shared" si="540"/>
        <v>2008</v>
      </c>
      <c r="B8674">
        <f t="shared" si="541"/>
        <v>9</v>
      </c>
      <c r="C8674">
        <f t="shared" si="542"/>
        <v>29</v>
      </c>
      <c r="D8674">
        <f t="shared" si="543"/>
        <v>0</v>
      </c>
      <c r="E8674" s="2">
        <v>3.7222895550567854</v>
      </c>
      <c r="F8674" s="1">
        <v>39720</v>
      </c>
    </row>
    <row r="8675" spans="1:6">
      <c r="A8675">
        <f t="shared" si="540"/>
        <v>2008</v>
      </c>
      <c r="B8675">
        <f t="shared" si="541"/>
        <v>9</v>
      </c>
      <c r="C8675">
        <f t="shared" si="542"/>
        <v>30</v>
      </c>
      <c r="D8675">
        <f t="shared" si="543"/>
        <v>0</v>
      </c>
      <c r="E8675" s="2">
        <v>10.221182422870852</v>
      </c>
      <c r="F8675" s="1">
        <v>39721</v>
      </c>
    </row>
    <row r="8676" spans="1:6">
      <c r="A8676">
        <f t="shared" ref="A8676:A8739" si="544">YEAR(F8676)</f>
        <v>2008</v>
      </c>
      <c r="B8676">
        <f t="shared" ref="B8676:B8739" si="545">MONTH(F8676)</f>
        <v>10</v>
      </c>
      <c r="C8676">
        <f t="shared" ref="C8676:C8739" si="546">DAY(F8676)</f>
        <v>1</v>
      </c>
      <c r="D8676">
        <f t="shared" ref="D8676:D8739" si="547">HOUR(F8676)</f>
        <v>0</v>
      </c>
      <c r="E8676" s="2">
        <v>8.651376071076248</v>
      </c>
      <c r="F8676" s="1">
        <v>39722</v>
      </c>
    </row>
    <row r="8677" spans="1:6">
      <c r="A8677">
        <f t="shared" si="544"/>
        <v>2008</v>
      </c>
      <c r="B8677">
        <f t="shared" si="545"/>
        <v>10</v>
      </c>
      <c r="C8677">
        <f t="shared" si="546"/>
        <v>2</v>
      </c>
      <c r="D8677">
        <f t="shared" si="547"/>
        <v>0</v>
      </c>
      <c r="E8677" s="2">
        <v>1.3967627255957685E-2</v>
      </c>
      <c r="F8677" s="1">
        <v>39723</v>
      </c>
    </row>
    <row r="8678" spans="1:6">
      <c r="A8678">
        <f t="shared" si="544"/>
        <v>2008</v>
      </c>
      <c r="B8678">
        <f t="shared" si="545"/>
        <v>10</v>
      </c>
      <c r="C8678">
        <f t="shared" si="546"/>
        <v>3</v>
      </c>
      <c r="D8678">
        <f t="shared" si="547"/>
        <v>0</v>
      </c>
      <c r="E8678" s="2">
        <v>2.446633764069274E-2</v>
      </c>
      <c r="F8678" s="1">
        <v>39724</v>
      </c>
    </row>
    <row r="8679" spans="1:6">
      <c r="A8679">
        <f t="shared" si="544"/>
        <v>2008</v>
      </c>
      <c r="B8679">
        <f t="shared" si="545"/>
        <v>10</v>
      </c>
      <c r="C8679">
        <f t="shared" si="546"/>
        <v>4</v>
      </c>
      <c r="D8679">
        <f t="shared" si="547"/>
        <v>0</v>
      </c>
      <c r="E8679" s="2">
        <v>0.25779489015899582</v>
      </c>
      <c r="F8679" s="1">
        <v>39725</v>
      </c>
    </row>
    <row r="8680" spans="1:6">
      <c r="A8680">
        <f t="shared" si="544"/>
        <v>2008</v>
      </c>
      <c r="B8680">
        <f t="shared" si="545"/>
        <v>10</v>
      </c>
      <c r="C8680">
        <f t="shared" si="546"/>
        <v>5</v>
      </c>
      <c r="D8680">
        <f t="shared" si="547"/>
        <v>0</v>
      </c>
      <c r="E8680" s="2">
        <v>13.986589453620713</v>
      </c>
      <c r="F8680" s="1">
        <v>39726</v>
      </c>
    </row>
    <row r="8681" spans="1:6">
      <c r="A8681">
        <f t="shared" si="544"/>
        <v>2008</v>
      </c>
      <c r="B8681">
        <f t="shared" si="545"/>
        <v>10</v>
      </c>
      <c r="C8681">
        <f t="shared" si="546"/>
        <v>6</v>
      </c>
      <c r="D8681">
        <f t="shared" si="547"/>
        <v>0</v>
      </c>
      <c r="E8681" s="2">
        <v>10.532146030162789</v>
      </c>
      <c r="F8681" s="1">
        <v>39727</v>
      </c>
    </row>
    <row r="8682" spans="1:6">
      <c r="A8682">
        <f t="shared" si="544"/>
        <v>2008</v>
      </c>
      <c r="B8682">
        <f t="shared" si="545"/>
        <v>10</v>
      </c>
      <c r="C8682">
        <f t="shared" si="546"/>
        <v>7</v>
      </c>
      <c r="D8682">
        <f t="shared" si="547"/>
        <v>0</v>
      </c>
      <c r="E8682" s="2">
        <v>10.368276955368417</v>
      </c>
      <c r="F8682" s="1">
        <v>39728</v>
      </c>
    </row>
    <row r="8683" spans="1:6">
      <c r="A8683">
        <f t="shared" si="544"/>
        <v>2008</v>
      </c>
      <c r="B8683">
        <f t="shared" si="545"/>
        <v>10</v>
      </c>
      <c r="C8683">
        <f t="shared" si="546"/>
        <v>8</v>
      </c>
      <c r="D8683">
        <f t="shared" si="547"/>
        <v>0</v>
      </c>
      <c r="E8683" s="2">
        <v>19.466855073662213</v>
      </c>
      <c r="F8683" s="1">
        <v>39729</v>
      </c>
    </row>
    <row r="8684" spans="1:6">
      <c r="A8684">
        <f t="shared" si="544"/>
        <v>2008</v>
      </c>
      <c r="B8684">
        <f t="shared" si="545"/>
        <v>10</v>
      </c>
      <c r="C8684">
        <f t="shared" si="546"/>
        <v>9</v>
      </c>
      <c r="D8684">
        <f t="shared" si="547"/>
        <v>0</v>
      </c>
      <c r="E8684" s="2">
        <v>5.302320913454321E-3</v>
      </c>
      <c r="F8684" s="1">
        <v>39730</v>
      </c>
    </row>
    <row r="8685" spans="1:6">
      <c r="A8685">
        <f t="shared" si="544"/>
        <v>2008</v>
      </c>
      <c r="B8685">
        <f t="shared" si="545"/>
        <v>10</v>
      </c>
      <c r="C8685">
        <f t="shared" si="546"/>
        <v>10</v>
      </c>
      <c r="D8685">
        <f t="shared" si="547"/>
        <v>0</v>
      </c>
      <c r="E8685" s="2">
        <v>3.3588964126865767E-2</v>
      </c>
      <c r="F8685" s="1">
        <v>39731</v>
      </c>
    </row>
    <row r="8686" spans="1:6">
      <c r="A8686">
        <f t="shared" si="544"/>
        <v>2008</v>
      </c>
      <c r="B8686">
        <f t="shared" si="545"/>
        <v>10</v>
      </c>
      <c r="C8686">
        <f t="shared" si="546"/>
        <v>11</v>
      </c>
      <c r="D8686">
        <f t="shared" si="547"/>
        <v>0</v>
      </c>
      <c r="E8686" s="2">
        <v>6.3732418982836574</v>
      </c>
      <c r="F8686" s="1">
        <v>39732</v>
      </c>
    </row>
    <row r="8687" spans="1:6">
      <c r="A8687">
        <f t="shared" si="544"/>
        <v>2008</v>
      </c>
      <c r="B8687">
        <f t="shared" si="545"/>
        <v>10</v>
      </c>
      <c r="C8687">
        <f t="shared" si="546"/>
        <v>12</v>
      </c>
      <c r="D8687">
        <f t="shared" si="547"/>
        <v>0</v>
      </c>
      <c r="E8687" s="2">
        <v>10.200551554556901</v>
      </c>
      <c r="F8687" s="1">
        <v>39733</v>
      </c>
    </row>
    <row r="8688" spans="1:6">
      <c r="A8688">
        <f t="shared" si="544"/>
        <v>2008</v>
      </c>
      <c r="B8688">
        <f t="shared" si="545"/>
        <v>10</v>
      </c>
      <c r="C8688">
        <f t="shared" si="546"/>
        <v>13</v>
      </c>
      <c r="D8688">
        <f t="shared" si="547"/>
        <v>0</v>
      </c>
      <c r="E8688" s="2">
        <v>5.1307470415532013</v>
      </c>
      <c r="F8688" s="1">
        <v>39734</v>
      </c>
    </row>
    <row r="8689" spans="1:6">
      <c r="A8689">
        <f t="shared" si="544"/>
        <v>2008</v>
      </c>
      <c r="B8689">
        <f t="shared" si="545"/>
        <v>10</v>
      </c>
      <c r="C8689">
        <f t="shared" si="546"/>
        <v>14</v>
      </c>
      <c r="D8689">
        <f t="shared" si="547"/>
        <v>0</v>
      </c>
      <c r="E8689" s="2">
        <v>4.4760415277233507</v>
      </c>
      <c r="F8689" s="1">
        <v>39735</v>
      </c>
    </row>
    <row r="8690" spans="1:6">
      <c r="A8690">
        <f t="shared" si="544"/>
        <v>2008</v>
      </c>
      <c r="B8690">
        <f t="shared" si="545"/>
        <v>10</v>
      </c>
      <c r="C8690">
        <f t="shared" si="546"/>
        <v>15</v>
      </c>
      <c r="D8690">
        <f t="shared" si="547"/>
        <v>0</v>
      </c>
      <c r="E8690" s="2">
        <v>2.2369722404748715E-2</v>
      </c>
      <c r="F8690" s="1">
        <v>39736</v>
      </c>
    </row>
    <row r="8691" spans="1:6">
      <c r="A8691">
        <f t="shared" si="544"/>
        <v>2008</v>
      </c>
      <c r="B8691">
        <f t="shared" si="545"/>
        <v>10</v>
      </c>
      <c r="C8691">
        <f t="shared" si="546"/>
        <v>16</v>
      </c>
      <c r="D8691">
        <f t="shared" si="547"/>
        <v>0</v>
      </c>
      <c r="E8691" s="2">
        <v>0.10807316483503754</v>
      </c>
      <c r="F8691" s="1">
        <v>39737</v>
      </c>
    </row>
    <row r="8692" spans="1:6">
      <c r="A8692">
        <f t="shared" si="544"/>
        <v>2008</v>
      </c>
      <c r="B8692">
        <f t="shared" si="545"/>
        <v>10</v>
      </c>
      <c r="C8692">
        <f t="shared" si="546"/>
        <v>17</v>
      </c>
      <c r="D8692">
        <f t="shared" si="547"/>
        <v>0</v>
      </c>
      <c r="E8692" s="2">
        <v>2.2193267395707747E-2</v>
      </c>
      <c r="F8692" s="1">
        <v>39738</v>
      </c>
    </row>
    <row r="8693" spans="1:6">
      <c r="A8693">
        <f t="shared" si="544"/>
        <v>2008</v>
      </c>
      <c r="B8693">
        <f t="shared" si="545"/>
        <v>10</v>
      </c>
      <c r="C8693">
        <f t="shared" si="546"/>
        <v>18</v>
      </c>
      <c r="D8693">
        <f t="shared" si="547"/>
        <v>0</v>
      </c>
      <c r="E8693" s="2">
        <v>0.40559988955090182</v>
      </c>
      <c r="F8693" s="1">
        <v>39739</v>
      </c>
    </row>
    <row r="8694" spans="1:6">
      <c r="A8694">
        <f t="shared" si="544"/>
        <v>2008</v>
      </c>
      <c r="B8694">
        <f t="shared" si="545"/>
        <v>10</v>
      </c>
      <c r="C8694">
        <f t="shared" si="546"/>
        <v>19</v>
      </c>
      <c r="D8694">
        <f t="shared" si="547"/>
        <v>0</v>
      </c>
      <c r="E8694" s="2">
        <v>1.7088921806170438</v>
      </c>
      <c r="F8694" s="1">
        <v>39740</v>
      </c>
    </row>
    <row r="8695" spans="1:6">
      <c r="A8695">
        <f t="shared" si="544"/>
        <v>2008</v>
      </c>
      <c r="B8695">
        <f t="shared" si="545"/>
        <v>10</v>
      </c>
      <c r="C8695">
        <f t="shared" si="546"/>
        <v>20</v>
      </c>
      <c r="D8695">
        <f t="shared" si="547"/>
        <v>0</v>
      </c>
      <c r="E8695" s="2">
        <v>4.5339676568756868</v>
      </c>
      <c r="F8695" s="1">
        <v>39741</v>
      </c>
    </row>
    <row r="8696" spans="1:6">
      <c r="A8696">
        <f t="shared" si="544"/>
        <v>2008</v>
      </c>
      <c r="B8696">
        <f t="shared" si="545"/>
        <v>10</v>
      </c>
      <c r="C8696">
        <f t="shared" si="546"/>
        <v>21</v>
      </c>
      <c r="D8696">
        <f t="shared" si="547"/>
        <v>0</v>
      </c>
      <c r="E8696" s="2">
        <v>0.10681668727741868</v>
      </c>
      <c r="F8696" s="1">
        <v>39742</v>
      </c>
    </row>
    <row r="8697" spans="1:6">
      <c r="A8697">
        <f t="shared" si="544"/>
        <v>2008</v>
      </c>
      <c r="B8697">
        <f t="shared" si="545"/>
        <v>10</v>
      </c>
      <c r="C8697">
        <f t="shared" si="546"/>
        <v>22</v>
      </c>
      <c r="D8697">
        <f t="shared" si="547"/>
        <v>0</v>
      </c>
      <c r="E8697" s="2">
        <v>0.15895421408591576</v>
      </c>
      <c r="F8697" s="1">
        <v>39743</v>
      </c>
    </row>
    <row r="8698" spans="1:6">
      <c r="A8698">
        <f t="shared" si="544"/>
        <v>2008</v>
      </c>
      <c r="B8698">
        <f t="shared" si="545"/>
        <v>10</v>
      </c>
      <c r="C8698">
        <f t="shared" si="546"/>
        <v>23</v>
      </c>
      <c r="D8698">
        <f t="shared" si="547"/>
        <v>0</v>
      </c>
      <c r="E8698" s="2">
        <v>0.29349947314415853</v>
      </c>
      <c r="F8698" s="1">
        <v>39744</v>
      </c>
    </row>
    <row r="8699" spans="1:6">
      <c r="A8699">
        <f t="shared" si="544"/>
        <v>2008</v>
      </c>
      <c r="B8699">
        <f t="shared" si="545"/>
        <v>10</v>
      </c>
      <c r="C8699">
        <f t="shared" si="546"/>
        <v>24</v>
      </c>
      <c r="D8699">
        <f t="shared" si="547"/>
        <v>0</v>
      </c>
      <c r="E8699" s="2">
        <v>2.1170231682210126E-2</v>
      </c>
      <c r="F8699" s="1">
        <v>39745</v>
      </c>
    </row>
    <row r="8700" spans="1:6">
      <c r="A8700">
        <f t="shared" si="544"/>
        <v>2008</v>
      </c>
      <c r="B8700">
        <f t="shared" si="545"/>
        <v>10</v>
      </c>
      <c r="C8700">
        <f t="shared" si="546"/>
        <v>25</v>
      </c>
      <c r="D8700">
        <f t="shared" si="547"/>
        <v>0</v>
      </c>
      <c r="E8700" s="2">
        <v>3.8686848690697419E-2</v>
      </c>
      <c r="F8700" s="1">
        <v>39746</v>
      </c>
    </row>
    <row r="8701" spans="1:6">
      <c r="A8701">
        <f t="shared" si="544"/>
        <v>2008</v>
      </c>
      <c r="B8701">
        <f t="shared" si="545"/>
        <v>10</v>
      </c>
      <c r="C8701">
        <f t="shared" si="546"/>
        <v>26</v>
      </c>
      <c r="D8701">
        <f t="shared" si="547"/>
        <v>0</v>
      </c>
      <c r="E8701" s="2">
        <v>0.20702757169779076</v>
      </c>
      <c r="F8701" s="1">
        <v>39747</v>
      </c>
    </row>
    <row r="8702" spans="1:6">
      <c r="A8702">
        <f t="shared" si="544"/>
        <v>2008</v>
      </c>
      <c r="B8702">
        <f t="shared" si="545"/>
        <v>10</v>
      </c>
      <c r="C8702">
        <f t="shared" si="546"/>
        <v>27</v>
      </c>
      <c r="D8702">
        <f t="shared" si="547"/>
        <v>0</v>
      </c>
      <c r="E8702" s="2">
        <v>1.4249973356017354</v>
      </c>
      <c r="F8702" s="1">
        <v>39748</v>
      </c>
    </row>
    <row r="8703" spans="1:6">
      <c r="A8703">
        <f t="shared" si="544"/>
        <v>2008</v>
      </c>
      <c r="B8703">
        <f t="shared" si="545"/>
        <v>10</v>
      </c>
      <c r="C8703">
        <f t="shared" si="546"/>
        <v>28</v>
      </c>
      <c r="D8703">
        <f t="shared" si="547"/>
        <v>0</v>
      </c>
      <c r="E8703" s="2">
        <v>0.6354030488345549</v>
      </c>
      <c r="F8703" s="1">
        <v>39749</v>
      </c>
    </row>
    <row r="8704" spans="1:6">
      <c r="A8704">
        <f t="shared" si="544"/>
        <v>2008</v>
      </c>
      <c r="B8704">
        <f t="shared" si="545"/>
        <v>10</v>
      </c>
      <c r="C8704">
        <f t="shared" si="546"/>
        <v>29</v>
      </c>
      <c r="D8704">
        <f t="shared" si="547"/>
        <v>0</v>
      </c>
      <c r="E8704" s="2">
        <v>1.7495322405286751</v>
      </c>
      <c r="F8704" s="1">
        <v>39750</v>
      </c>
    </row>
    <row r="8705" spans="1:6">
      <c r="A8705">
        <f t="shared" si="544"/>
        <v>2008</v>
      </c>
      <c r="B8705">
        <f t="shared" si="545"/>
        <v>10</v>
      </c>
      <c r="C8705">
        <f t="shared" si="546"/>
        <v>30</v>
      </c>
      <c r="D8705">
        <f t="shared" si="547"/>
        <v>0</v>
      </c>
      <c r="E8705" s="2">
        <v>1.0479974059450878</v>
      </c>
      <c r="F8705" s="1">
        <v>39751</v>
      </c>
    </row>
    <row r="8706" spans="1:6">
      <c r="A8706">
        <f t="shared" si="544"/>
        <v>2008</v>
      </c>
      <c r="B8706">
        <f t="shared" si="545"/>
        <v>10</v>
      </c>
      <c r="C8706">
        <f t="shared" si="546"/>
        <v>31</v>
      </c>
      <c r="D8706">
        <f t="shared" si="547"/>
        <v>0</v>
      </c>
      <c r="E8706" s="2">
        <v>0.5853995692202737</v>
      </c>
      <c r="F8706" s="1">
        <v>39752</v>
      </c>
    </row>
    <row r="8707" spans="1:6">
      <c r="A8707">
        <f t="shared" si="544"/>
        <v>2008</v>
      </c>
      <c r="B8707">
        <f t="shared" si="545"/>
        <v>11</v>
      </c>
      <c r="C8707">
        <f t="shared" si="546"/>
        <v>1</v>
      </c>
      <c r="D8707">
        <f t="shared" si="547"/>
        <v>0</v>
      </c>
      <c r="E8707" s="2">
        <v>1.5637152350315597</v>
      </c>
      <c r="F8707" s="1">
        <v>39753</v>
      </c>
    </row>
    <row r="8708" spans="1:6">
      <c r="A8708">
        <f t="shared" si="544"/>
        <v>2008</v>
      </c>
      <c r="B8708">
        <f t="shared" si="545"/>
        <v>11</v>
      </c>
      <c r="C8708">
        <f t="shared" si="546"/>
        <v>2</v>
      </c>
      <c r="D8708">
        <f t="shared" si="547"/>
        <v>0</v>
      </c>
      <c r="E8708" s="2">
        <v>30.70463814133204</v>
      </c>
      <c r="F8708" s="1">
        <v>39754</v>
      </c>
    </row>
    <row r="8709" spans="1:6">
      <c r="A8709">
        <f t="shared" si="544"/>
        <v>2008</v>
      </c>
      <c r="B8709">
        <f t="shared" si="545"/>
        <v>11</v>
      </c>
      <c r="C8709">
        <f t="shared" si="546"/>
        <v>3</v>
      </c>
      <c r="D8709">
        <f t="shared" si="547"/>
        <v>0</v>
      </c>
      <c r="E8709" s="2">
        <v>4.9556581076907289</v>
      </c>
      <c r="F8709" s="1">
        <v>39755</v>
      </c>
    </row>
    <row r="8710" spans="1:6">
      <c r="A8710">
        <f t="shared" si="544"/>
        <v>2008</v>
      </c>
      <c r="B8710">
        <f t="shared" si="545"/>
        <v>11</v>
      </c>
      <c r="C8710">
        <f t="shared" si="546"/>
        <v>4</v>
      </c>
      <c r="D8710">
        <f t="shared" si="547"/>
        <v>0</v>
      </c>
      <c r="E8710" s="2">
        <v>0.17336151633690544</v>
      </c>
      <c r="F8710" s="1">
        <v>39756</v>
      </c>
    </row>
    <row r="8711" spans="1:6">
      <c r="A8711">
        <f t="shared" si="544"/>
        <v>2008</v>
      </c>
      <c r="B8711">
        <f t="shared" si="545"/>
        <v>11</v>
      </c>
      <c r="C8711">
        <f t="shared" si="546"/>
        <v>5</v>
      </c>
      <c r="D8711">
        <f t="shared" si="547"/>
        <v>0</v>
      </c>
      <c r="E8711" s="2">
        <v>8.2614537222267484E-2</v>
      </c>
      <c r="F8711" s="1">
        <v>39757</v>
      </c>
    </row>
    <row r="8712" spans="1:6">
      <c r="A8712">
        <f t="shared" si="544"/>
        <v>2008</v>
      </c>
      <c r="B8712">
        <f t="shared" si="545"/>
        <v>11</v>
      </c>
      <c r="C8712">
        <f t="shared" si="546"/>
        <v>6</v>
      </c>
      <c r="D8712">
        <f t="shared" si="547"/>
        <v>0</v>
      </c>
      <c r="E8712" s="2">
        <v>2.2136728224948141E-2</v>
      </c>
      <c r="F8712" s="1">
        <v>39758</v>
      </c>
    </row>
    <row r="8713" spans="1:6">
      <c r="A8713">
        <f t="shared" si="544"/>
        <v>2008</v>
      </c>
      <c r="B8713">
        <f t="shared" si="545"/>
        <v>11</v>
      </c>
      <c r="C8713">
        <f t="shared" si="546"/>
        <v>7</v>
      </c>
      <c r="D8713">
        <f t="shared" si="547"/>
        <v>0</v>
      </c>
      <c r="E8713" s="2">
        <v>0.17758962306759357</v>
      </c>
      <c r="F8713" s="1">
        <v>39759</v>
      </c>
    </row>
    <row r="8714" spans="1:6">
      <c r="A8714">
        <f t="shared" si="544"/>
        <v>2008</v>
      </c>
      <c r="B8714">
        <f t="shared" si="545"/>
        <v>11</v>
      </c>
      <c r="C8714">
        <f t="shared" si="546"/>
        <v>8</v>
      </c>
      <c r="D8714">
        <f t="shared" si="547"/>
        <v>0</v>
      </c>
      <c r="E8714" s="2">
        <v>7.4945647366488464</v>
      </c>
      <c r="F8714" s="1">
        <v>39760</v>
      </c>
    </row>
    <row r="8715" spans="1:6">
      <c r="A8715">
        <f t="shared" si="544"/>
        <v>2008</v>
      </c>
      <c r="B8715">
        <f t="shared" si="545"/>
        <v>11</v>
      </c>
      <c r="C8715">
        <f t="shared" si="546"/>
        <v>9</v>
      </c>
      <c r="D8715">
        <f t="shared" si="547"/>
        <v>0</v>
      </c>
      <c r="E8715" s="2">
        <v>0.47725424921094339</v>
      </c>
      <c r="F8715" s="1">
        <v>39761</v>
      </c>
    </row>
    <row r="8716" spans="1:6">
      <c r="A8716">
        <f t="shared" si="544"/>
        <v>2008</v>
      </c>
      <c r="B8716">
        <f t="shared" si="545"/>
        <v>11</v>
      </c>
      <c r="C8716">
        <f t="shared" si="546"/>
        <v>10</v>
      </c>
      <c r="D8716">
        <f t="shared" si="547"/>
        <v>0</v>
      </c>
      <c r="E8716" s="2">
        <v>1.2180901511778208</v>
      </c>
      <c r="F8716" s="1">
        <v>39762</v>
      </c>
    </row>
    <row r="8717" spans="1:6">
      <c r="A8717">
        <f t="shared" si="544"/>
        <v>2008</v>
      </c>
      <c r="B8717">
        <f t="shared" si="545"/>
        <v>11</v>
      </c>
      <c r="C8717">
        <f t="shared" si="546"/>
        <v>11</v>
      </c>
      <c r="D8717">
        <f t="shared" si="547"/>
        <v>0</v>
      </c>
      <c r="E8717" s="2">
        <v>5.8249045987557011</v>
      </c>
      <c r="F8717" s="1">
        <v>39763</v>
      </c>
    </row>
    <row r="8718" spans="1:6">
      <c r="A8718">
        <f t="shared" si="544"/>
        <v>2008</v>
      </c>
      <c r="B8718">
        <f t="shared" si="545"/>
        <v>11</v>
      </c>
      <c r="C8718">
        <f t="shared" si="546"/>
        <v>12</v>
      </c>
      <c r="D8718">
        <f t="shared" si="547"/>
        <v>0</v>
      </c>
      <c r="E8718" s="2">
        <v>2.15820595225872</v>
      </c>
      <c r="F8718" s="1">
        <v>39764</v>
      </c>
    </row>
    <row r="8719" spans="1:6">
      <c r="A8719">
        <f t="shared" si="544"/>
        <v>2008</v>
      </c>
      <c r="B8719">
        <f t="shared" si="545"/>
        <v>11</v>
      </c>
      <c r="C8719">
        <f t="shared" si="546"/>
        <v>13</v>
      </c>
      <c r="D8719">
        <f t="shared" si="547"/>
        <v>0</v>
      </c>
      <c r="E8719" s="2">
        <v>0.85357572439828111</v>
      </c>
      <c r="F8719" s="1">
        <v>39765</v>
      </c>
    </row>
    <row r="8720" spans="1:6">
      <c r="A8720">
        <f t="shared" si="544"/>
        <v>2008</v>
      </c>
      <c r="B8720">
        <f t="shared" si="545"/>
        <v>11</v>
      </c>
      <c r="C8720">
        <f t="shared" si="546"/>
        <v>14</v>
      </c>
      <c r="D8720">
        <f t="shared" si="547"/>
        <v>0</v>
      </c>
      <c r="E8720" s="2">
        <v>0.17179525817689223</v>
      </c>
      <c r="F8720" s="1">
        <v>39766</v>
      </c>
    </row>
    <row r="8721" spans="1:6">
      <c r="A8721">
        <f t="shared" si="544"/>
        <v>2008</v>
      </c>
      <c r="B8721">
        <f t="shared" si="545"/>
        <v>11</v>
      </c>
      <c r="C8721">
        <f t="shared" si="546"/>
        <v>15</v>
      </c>
      <c r="D8721">
        <f t="shared" si="547"/>
        <v>0</v>
      </c>
      <c r="E8721" s="2">
        <v>5.0538947498733569E-2</v>
      </c>
      <c r="F8721" s="1">
        <v>39767</v>
      </c>
    </row>
    <row r="8722" spans="1:6">
      <c r="A8722">
        <f t="shared" si="544"/>
        <v>2008</v>
      </c>
      <c r="B8722">
        <f t="shared" si="545"/>
        <v>11</v>
      </c>
      <c r="C8722">
        <f t="shared" si="546"/>
        <v>16</v>
      </c>
      <c r="D8722">
        <f t="shared" si="547"/>
        <v>0</v>
      </c>
      <c r="E8722" s="2">
        <v>1.4856880677260622</v>
      </c>
      <c r="F8722" s="1">
        <v>39768</v>
      </c>
    </row>
    <row r="8723" spans="1:6">
      <c r="A8723">
        <f t="shared" si="544"/>
        <v>2008</v>
      </c>
      <c r="B8723">
        <f t="shared" si="545"/>
        <v>11</v>
      </c>
      <c r="C8723">
        <f t="shared" si="546"/>
        <v>17</v>
      </c>
      <c r="D8723">
        <f t="shared" si="547"/>
        <v>0</v>
      </c>
      <c r="E8723" s="2">
        <v>9.645881633640091E-2</v>
      </c>
      <c r="F8723" s="1">
        <v>39769</v>
      </c>
    </row>
    <row r="8724" spans="1:6">
      <c r="A8724">
        <f t="shared" si="544"/>
        <v>2008</v>
      </c>
      <c r="B8724">
        <f t="shared" si="545"/>
        <v>11</v>
      </c>
      <c r="C8724">
        <f t="shared" si="546"/>
        <v>18</v>
      </c>
      <c r="D8724">
        <f t="shared" si="547"/>
        <v>0</v>
      </c>
      <c r="E8724" s="2">
        <v>27.598402825787208</v>
      </c>
      <c r="F8724" s="1">
        <v>39770</v>
      </c>
    </row>
    <row r="8725" spans="1:6">
      <c r="A8725">
        <f t="shared" si="544"/>
        <v>2008</v>
      </c>
      <c r="B8725">
        <f t="shared" si="545"/>
        <v>11</v>
      </c>
      <c r="C8725">
        <f t="shared" si="546"/>
        <v>19</v>
      </c>
      <c r="D8725">
        <f t="shared" si="547"/>
        <v>0</v>
      </c>
      <c r="E8725" s="2">
        <v>2.7268345877403864E-2</v>
      </c>
      <c r="F8725" s="1">
        <v>39771</v>
      </c>
    </row>
    <row r="8726" spans="1:6">
      <c r="A8726">
        <f t="shared" si="544"/>
        <v>2008</v>
      </c>
      <c r="B8726">
        <f t="shared" si="545"/>
        <v>11</v>
      </c>
      <c r="C8726">
        <f t="shared" si="546"/>
        <v>20</v>
      </c>
      <c r="D8726">
        <f t="shared" si="547"/>
        <v>0</v>
      </c>
      <c r="E8726" s="2">
        <v>0.45472517081382829</v>
      </c>
      <c r="F8726" s="1">
        <v>39772</v>
      </c>
    </row>
    <row r="8727" spans="1:6">
      <c r="A8727">
        <f t="shared" si="544"/>
        <v>2008</v>
      </c>
      <c r="B8727">
        <f t="shared" si="545"/>
        <v>11</v>
      </c>
      <c r="C8727">
        <f t="shared" si="546"/>
        <v>21</v>
      </c>
      <c r="D8727">
        <f t="shared" si="547"/>
        <v>0</v>
      </c>
      <c r="E8727" s="2">
        <v>0.62844339150590578</v>
      </c>
      <c r="F8727" s="1">
        <v>39773</v>
      </c>
    </row>
    <row r="8728" spans="1:6">
      <c r="A8728">
        <f t="shared" si="544"/>
        <v>2008</v>
      </c>
      <c r="B8728">
        <f t="shared" si="545"/>
        <v>11</v>
      </c>
      <c r="C8728">
        <f t="shared" si="546"/>
        <v>22</v>
      </c>
      <c r="D8728">
        <f t="shared" si="547"/>
        <v>0</v>
      </c>
      <c r="E8728" s="2">
        <v>1.0590446586654876</v>
      </c>
      <c r="F8728" s="1">
        <v>39774</v>
      </c>
    </row>
    <row r="8729" spans="1:6">
      <c r="A8729">
        <f t="shared" si="544"/>
        <v>2008</v>
      </c>
      <c r="B8729">
        <f t="shared" si="545"/>
        <v>11</v>
      </c>
      <c r="C8729">
        <f t="shared" si="546"/>
        <v>23</v>
      </c>
      <c r="D8729">
        <f t="shared" si="547"/>
        <v>0</v>
      </c>
      <c r="E8729" s="2">
        <v>0.35168648048363149</v>
      </c>
      <c r="F8729" s="1">
        <v>39775</v>
      </c>
    </row>
    <row r="8730" spans="1:6">
      <c r="A8730">
        <f t="shared" si="544"/>
        <v>2008</v>
      </c>
      <c r="B8730">
        <f t="shared" si="545"/>
        <v>11</v>
      </c>
      <c r="C8730">
        <f t="shared" si="546"/>
        <v>24</v>
      </c>
      <c r="D8730">
        <f t="shared" si="547"/>
        <v>0</v>
      </c>
      <c r="E8730" s="2">
        <v>0.2477502790421845</v>
      </c>
      <c r="F8730" s="1">
        <v>39776</v>
      </c>
    </row>
    <row r="8731" spans="1:6">
      <c r="A8731">
        <f t="shared" si="544"/>
        <v>2008</v>
      </c>
      <c r="B8731">
        <f t="shared" si="545"/>
        <v>11</v>
      </c>
      <c r="C8731">
        <f t="shared" si="546"/>
        <v>25</v>
      </c>
      <c r="D8731">
        <f t="shared" si="547"/>
        <v>0</v>
      </c>
      <c r="E8731" s="2">
        <v>1.4035975969889056</v>
      </c>
      <c r="F8731" s="1">
        <v>39777</v>
      </c>
    </row>
    <row r="8732" spans="1:6">
      <c r="A8732">
        <f t="shared" si="544"/>
        <v>2008</v>
      </c>
      <c r="B8732">
        <f t="shared" si="545"/>
        <v>11</v>
      </c>
      <c r="C8732">
        <f t="shared" si="546"/>
        <v>26</v>
      </c>
      <c r="D8732">
        <f t="shared" si="547"/>
        <v>0</v>
      </c>
      <c r="E8732" s="2">
        <v>12.024647448545453</v>
      </c>
      <c r="F8732" s="1">
        <v>39778</v>
      </c>
    </row>
    <row r="8733" spans="1:6">
      <c r="A8733">
        <f t="shared" si="544"/>
        <v>2008</v>
      </c>
      <c r="B8733">
        <f t="shared" si="545"/>
        <v>11</v>
      </c>
      <c r="C8733">
        <f t="shared" si="546"/>
        <v>27</v>
      </c>
      <c r="D8733">
        <f t="shared" si="547"/>
        <v>0</v>
      </c>
      <c r="E8733" s="2">
        <v>16.594382695031573</v>
      </c>
      <c r="F8733" s="1">
        <v>39779</v>
      </c>
    </row>
    <row r="8734" spans="1:6">
      <c r="A8734">
        <f t="shared" si="544"/>
        <v>2008</v>
      </c>
      <c r="B8734">
        <f t="shared" si="545"/>
        <v>11</v>
      </c>
      <c r="C8734">
        <f t="shared" si="546"/>
        <v>28</v>
      </c>
      <c r="D8734">
        <f t="shared" si="547"/>
        <v>0</v>
      </c>
      <c r="E8734" s="2">
        <v>0.52619182981142054</v>
      </c>
      <c r="F8734" s="1">
        <v>39780</v>
      </c>
    </row>
    <row r="8735" spans="1:6">
      <c r="A8735">
        <f t="shared" si="544"/>
        <v>2008</v>
      </c>
      <c r="B8735">
        <f t="shared" si="545"/>
        <v>11</v>
      </c>
      <c r="C8735">
        <f t="shared" si="546"/>
        <v>29</v>
      </c>
      <c r="D8735">
        <f t="shared" si="547"/>
        <v>0</v>
      </c>
      <c r="E8735" s="2">
        <v>3.9926288286838032</v>
      </c>
      <c r="F8735" s="1">
        <v>39781</v>
      </c>
    </row>
    <row r="8736" spans="1:6">
      <c r="A8736">
        <f t="shared" si="544"/>
        <v>2008</v>
      </c>
      <c r="B8736">
        <f t="shared" si="545"/>
        <v>11</v>
      </c>
      <c r="C8736">
        <f t="shared" si="546"/>
        <v>30</v>
      </c>
      <c r="D8736">
        <f t="shared" si="547"/>
        <v>0</v>
      </c>
      <c r="E8736" s="2">
        <v>1.2401904811833713</v>
      </c>
      <c r="F8736" s="1">
        <v>39782</v>
      </c>
    </row>
    <row r="8737" spans="1:6">
      <c r="A8737">
        <f t="shared" si="544"/>
        <v>2008</v>
      </c>
      <c r="B8737">
        <f t="shared" si="545"/>
        <v>12</v>
      </c>
      <c r="C8737">
        <f t="shared" si="546"/>
        <v>1</v>
      </c>
      <c r="D8737">
        <f t="shared" si="547"/>
        <v>0</v>
      </c>
      <c r="E8737" s="2">
        <v>3.8883008897817</v>
      </c>
      <c r="F8737" s="1">
        <v>39783</v>
      </c>
    </row>
    <row r="8738" spans="1:6">
      <c r="A8738">
        <f t="shared" si="544"/>
        <v>2008</v>
      </c>
      <c r="B8738">
        <f t="shared" si="545"/>
        <v>12</v>
      </c>
      <c r="C8738">
        <f t="shared" si="546"/>
        <v>2</v>
      </c>
      <c r="D8738">
        <f t="shared" si="547"/>
        <v>0</v>
      </c>
      <c r="E8738" s="2">
        <v>5.2124550970695411</v>
      </c>
      <c r="F8738" s="1">
        <v>39784</v>
      </c>
    </row>
    <row r="8739" spans="1:6">
      <c r="A8739">
        <f t="shared" si="544"/>
        <v>2008</v>
      </c>
      <c r="B8739">
        <f t="shared" si="545"/>
        <v>12</v>
      </c>
      <c r="C8739">
        <f t="shared" si="546"/>
        <v>3</v>
      </c>
      <c r="D8739">
        <f t="shared" si="547"/>
        <v>0</v>
      </c>
      <c r="E8739" s="2">
        <v>0.14147134429502853</v>
      </c>
      <c r="F8739" s="1">
        <v>39785</v>
      </c>
    </row>
    <row r="8740" spans="1:6">
      <c r="A8740">
        <f t="shared" ref="A8740:A8803" si="548">YEAR(F8740)</f>
        <v>2008</v>
      </c>
      <c r="B8740">
        <f t="shared" ref="B8740:B8803" si="549">MONTH(F8740)</f>
        <v>12</v>
      </c>
      <c r="C8740">
        <f t="shared" ref="C8740:C8803" si="550">DAY(F8740)</f>
        <v>4</v>
      </c>
      <c r="D8740">
        <f t="shared" ref="D8740:D8803" si="551">HOUR(F8740)</f>
        <v>0</v>
      </c>
      <c r="E8740" s="2">
        <v>8.6878949013834389E-2</v>
      </c>
      <c r="F8740" s="1">
        <v>39786</v>
      </c>
    </row>
    <row r="8741" spans="1:6">
      <c r="A8741">
        <f t="shared" si="548"/>
        <v>2008</v>
      </c>
      <c r="B8741">
        <f t="shared" si="549"/>
        <v>12</v>
      </c>
      <c r="C8741">
        <f t="shared" si="550"/>
        <v>5</v>
      </c>
      <c r="D8741">
        <f t="shared" si="551"/>
        <v>0</v>
      </c>
      <c r="E8741" s="2">
        <v>2.1097888654630532</v>
      </c>
      <c r="F8741" s="1">
        <v>39787</v>
      </c>
    </row>
    <row r="8742" spans="1:6">
      <c r="A8742">
        <f t="shared" si="548"/>
        <v>2008</v>
      </c>
      <c r="B8742">
        <f t="shared" si="549"/>
        <v>12</v>
      </c>
      <c r="C8742">
        <f t="shared" si="550"/>
        <v>6</v>
      </c>
      <c r="D8742">
        <f t="shared" si="551"/>
        <v>0</v>
      </c>
      <c r="E8742" s="2">
        <v>0.39735459596063083</v>
      </c>
      <c r="F8742" s="1">
        <v>39788</v>
      </c>
    </row>
    <row r="8743" spans="1:6">
      <c r="A8743">
        <f t="shared" si="548"/>
        <v>2008</v>
      </c>
      <c r="B8743">
        <f t="shared" si="549"/>
        <v>12</v>
      </c>
      <c r="C8743">
        <f t="shared" si="550"/>
        <v>7</v>
      </c>
      <c r="D8743">
        <f t="shared" si="551"/>
        <v>0</v>
      </c>
      <c r="E8743" s="2">
        <v>0.37915103558509267</v>
      </c>
      <c r="F8743" s="1">
        <v>39789</v>
      </c>
    </row>
    <row r="8744" spans="1:6">
      <c r="A8744">
        <f t="shared" si="548"/>
        <v>2008</v>
      </c>
      <c r="B8744">
        <f t="shared" si="549"/>
        <v>12</v>
      </c>
      <c r="C8744">
        <f t="shared" si="550"/>
        <v>8</v>
      </c>
      <c r="D8744">
        <f t="shared" si="551"/>
        <v>0</v>
      </c>
      <c r="E8744" s="2">
        <v>0.41023972783189011</v>
      </c>
      <c r="F8744" s="1">
        <v>39790</v>
      </c>
    </row>
    <row r="8745" spans="1:6">
      <c r="A8745">
        <f t="shared" si="548"/>
        <v>2008</v>
      </c>
      <c r="B8745">
        <f t="shared" si="549"/>
        <v>12</v>
      </c>
      <c r="C8745">
        <f t="shared" si="550"/>
        <v>9</v>
      </c>
      <c r="D8745">
        <f t="shared" si="551"/>
        <v>0</v>
      </c>
      <c r="E8745" s="2">
        <v>1.466001817511052E-2</v>
      </c>
      <c r="F8745" s="1">
        <v>39791</v>
      </c>
    </row>
    <row r="8746" spans="1:6">
      <c r="A8746">
        <f t="shared" si="548"/>
        <v>2008</v>
      </c>
      <c r="B8746">
        <f t="shared" si="549"/>
        <v>12</v>
      </c>
      <c r="C8746">
        <f t="shared" si="550"/>
        <v>10</v>
      </c>
      <c r="D8746">
        <f t="shared" si="551"/>
        <v>0</v>
      </c>
      <c r="E8746" s="2">
        <v>1.4600755879118533E-2</v>
      </c>
      <c r="F8746" s="1">
        <v>39792</v>
      </c>
    </row>
    <row r="8747" spans="1:6">
      <c r="A8747">
        <f t="shared" si="548"/>
        <v>2008</v>
      </c>
      <c r="B8747">
        <f t="shared" si="549"/>
        <v>12</v>
      </c>
      <c r="C8747">
        <f t="shared" si="550"/>
        <v>11</v>
      </c>
      <c r="D8747">
        <f t="shared" si="551"/>
        <v>0</v>
      </c>
      <c r="E8747" s="2">
        <v>0.91522318711125927</v>
      </c>
      <c r="F8747" s="1">
        <v>39793</v>
      </c>
    </row>
    <row r="8748" spans="1:6">
      <c r="A8748">
        <f t="shared" si="548"/>
        <v>2008</v>
      </c>
      <c r="B8748">
        <f t="shared" si="549"/>
        <v>12</v>
      </c>
      <c r="C8748">
        <f t="shared" si="550"/>
        <v>12</v>
      </c>
      <c r="D8748">
        <f t="shared" si="551"/>
        <v>0</v>
      </c>
      <c r="E8748" s="2">
        <v>18.738323083551716</v>
      </c>
      <c r="F8748" s="1">
        <v>39794</v>
      </c>
    </row>
    <row r="8749" spans="1:6">
      <c r="A8749">
        <f t="shared" si="548"/>
        <v>2008</v>
      </c>
      <c r="B8749">
        <f t="shared" si="549"/>
        <v>12</v>
      </c>
      <c r="C8749">
        <f t="shared" si="550"/>
        <v>13</v>
      </c>
      <c r="D8749">
        <f t="shared" si="551"/>
        <v>0</v>
      </c>
      <c r="E8749" s="2">
        <v>17.292537488658002</v>
      </c>
      <c r="F8749" s="1">
        <v>39795</v>
      </c>
    </row>
    <row r="8750" spans="1:6">
      <c r="A8750">
        <f t="shared" si="548"/>
        <v>2008</v>
      </c>
      <c r="B8750">
        <f t="shared" si="549"/>
        <v>12</v>
      </c>
      <c r="C8750">
        <f t="shared" si="550"/>
        <v>14</v>
      </c>
      <c r="D8750">
        <f t="shared" si="551"/>
        <v>0</v>
      </c>
      <c r="E8750" s="2">
        <v>6.3127905089242278E-2</v>
      </c>
      <c r="F8750" s="1">
        <v>39796</v>
      </c>
    </row>
    <row r="8751" spans="1:6">
      <c r="A8751">
        <f t="shared" si="548"/>
        <v>2008</v>
      </c>
      <c r="B8751">
        <f t="shared" si="549"/>
        <v>12</v>
      </c>
      <c r="C8751">
        <f t="shared" si="550"/>
        <v>15</v>
      </c>
      <c r="D8751">
        <f t="shared" si="551"/>
        <v>0</v>
      </c>
      <c r="E8751" s="2">
        <v>0.48855915569126362</v>
      </c>
      <c r="F8751" s="1">
        <v>39797</v>
      </c>
    </row>
    <row r="8752" spans="1:6">
      <c r="A8752">
        <f t="shared" si="548"/>
        <v>2008</v>
      </c>
      <c r="B8752">
        <f t="shared" si="549"/>
        <v>12</v>
      </c>
      <c r="C8752">
        <f t="shared" si="550"/>
        <v>16</v>
      </c>
      <c r="D8752">
        <f t="shared" si="551"/>
        <v>0</v>
      </c>
      <c r="E8752" s="2">
        <v>0.11961834367601602</v>
      </c>
      <c r="F8752" s="1">
        <v>39798</v>
      </c>
    </row>
    <row r="8753" spans="1:6">
      <c r="A8753">
        <f t="shared" si="548"/>
        <v>2008</v>
      </c>
      <c r="B8753">
        <f t="shared" si="549"/>
        <v>12</v>
      </c>
      <c r="C8753">
        <f t="shared" si="550"/>
        <v>17</v>
      </c>
      <c r="D8753">
        <f t="shared" si="551"/>
        <v>0</v>
      </c>
      <c r="E8753" s="2">
        <v>0.10350355360796488</v>
      </c>
      <c r="F8753" s="1">
        <v>39799</v>
      </c>
    </row>
    <row r="8754" spans="1:6">
      <c r="A8754">
        <f t="shared" si="548"/>
        <v>2008</v>
      </c>
      <c r="B8754">
        <f t="shared" si="549"/>
        <v>12</v>
      </c>
      <c r="C8754">
        <f t="shared" si="550"/>
        <v>18</v>
      </c>
      <c r="D8754">
        <f t="shared" si="551"/>
        <v>0</v>
      </c>
      <c r="E8754" s="2">
        <v>0.10076849750318839</v>
      </c>
      <c r="F8754" s="1">
        <v>39800</v>
      </c>
    </row>
    <row r="8755" spans="1:6">
      <c r="A8755">
        <f t="shared" si="548"/>
        <v>2008</v>
      </c>
      <c r="B8755">
        <f t="shared" si="549"/>
        <v>12</v>
      </c>
      <c r="C8755">
        <f t="shared" si="550"/>
        <v>19</v>
      </c>
      <c r="D8755">
        <f t="shared" si="551"/>
        <v>0</v>
      </c>
      <c r="E8755" s="2">
        <v>0.14573199896395178</v>
      </c>
      <c r="F8755" s="1">
        <v>39801</v>
      </c>
    </row>
    <row r="8756" spans="1:6">
      <c r="A8756">
        <f t="shared" si="548"/>
        <v>2008</v>
      </c>
      <c r="B8756">
        <f t="shared" si="549"/>
        <v>12</v>
      </c>
      <c r="C8756">
        <f t="shared" si="550"/>
        <v>20</v>
      </c>
      <c r="D8756">
        <f t="shared" si="551"/>
        <v>0</v>
      </c>
      <c r="E8756" s="2">
        <v>0.24352422008318114</v>
      </c>
      <c r="F8756" s="1">
        <v>39802</v>
      </c>
    </row>
    <row r="8757" spans="1:6">
      <c r="A8757">
        <f t="shared" si="548"/>
        <v>2008</v>
      </c>
      <c r="B8757">
        <f t="shared" si="549"/>
        <v>12</v>
      </c>
      <c r="C8757">
        <f t="shared" si="550"/>
        <v>21</v>
      </c>
      <c r="D8757">
        <f t="shared" si="551"/>
        <v>0</v>
      </c>
      <c r="E8757" s="2">
        <v>6.7653340306829471E-2</v>
      </c>
      <c r="F8757" s="1">
        <v>39803</v>
      </c>
    </row>
    <row r="8758" spans="1:6">
      <c r="A8758">
        <f t="shared" si="548"/>
        <v>2008</v>
      </c>
      <c r="B8758">
        <f t="shared" si="549"/>
        <v>12</v>
      </c>
      <c r="C8758">
        <f t="shared" si="550"/>
        <v>22</v>
      </c>
      <c r="D8758">
        <f t="shared" si="551"/>
        <v>0</v>
      </c>
      <c r="E8758" s="2">
        <v>0.51847539249005714</v>
      </c>
      <c r="F8758" s="1">
        <v>39804</v>
      </c>
    </row>
    <row r="8759" spans="1:6">
      <c r="A8759">
        <f t="shared" si="548"/>
        <v>2008</v>
      </c>
      <c r="B8759">
        <f t="shared" si="549"/>
        <v>12</v>
      </c>
      <c r="C8759">
        <f t="shared" si="550"/>
        <v>23</v>
      </c>
      <c r="D8759">
        <f t="shared" si="551"/>
        <v>0</v>
      </c>
      <c r="E8759" s="2">
        <v>2.1466390936202089</v>
      </c>
      <c r="F8759" s="1">
        <v>39805</v>
      </c>
    </row>
    <row r="8760" spans="1:6">
      <c r="A8760">
        <f t="shared" si="548"/>
        <v>2008</v>
      </c>
      <c r="B8760">
        <f t="shared" si="549"/>
        <v>12</v>
      </c>
      <c r="C8760">
        <f t="shared" si="550"/>
        <v>24</v>
      </c>
      <c r="D8760">
        <f t="shared" si="551"/>
        <v>0</v>
      </c>
      <c r="E8760" s="2">
        <v>2.3244247713490691</v>
      </c>
      <c r="F8760" s="1">
        <v>39806</v>
      </c>
    </row>
    <row r="8761" spans="1:6">
      <c r="A8761">
        <f t="shared" si="548"/>
        <v>2008</v>
      </c>
      <c r="B8761">
        <f t="shared" si="549"/>
        <v>12</v>
      </c>
      <c r="C8761">
        <f t="shared" si="550"/>
        <v>25</v>
      </c>
      <c r="D8761">
        <f t="shared" si="551"/>
        <v>0</v>
      </c>
      <c r="E8761" s="2">
        <v>1.1063146004509365</v>
      </c>
      <c r="F8761" s="1">
        <v>39807</v>
      </c>
    </row>
    <row r="8762" spans="1:6">
      <c r="A8762">
        <f t="shared" si="548"/>
        <v>2008</v>
      </c>
      <c r="B8762">
        <f t="shared" si="549"/>
        <v>12</v>
      </c>
      <c r="C8762">
        <f t="shared" si="550"/>
        <v>26</v>
      </c>
      <c r="D8762">
        <f t="shared" si="551"/>
        <v>0</v>
      </c>
      <c r="E8762" s="2">
        <v>5.7542252206151071E-2</v>
      </c>
      <c r="F8762" s="1">
        <v>39808</v>
      </c>
    </row>
    <row r="8763" spans="1:6">
      <c r="A8763">
        <f t="shared" si="548"/>
        <v>2008</v>
      </c>
      <c r="B8763">
        <f t="shared" si="549"/>
        <v>12</v>
      </c>
      <c r="C8763">
        <f t="shared" si="550"/>
        <v>27</v>
      </c>
      <c r="D8763">
        <f t="shared" si="551"/>
        <v>0</v>
      </c>
      <c r="E8763" s="2">
        <v>1.9095355123704298</v>
      </c>
      <c r="F8763" s="1">
        <v>39809</v>
      </c>
    </row>
    <row r="8764" spans="1:6">
      <c r="A8764">
        <f t="shared" si="548"/>
        <v>2008</v>
      </c>
      <c r="B8764">
        <f t="shared" si="549"/>
        <v>12</v>
      </c>
      <c r="C8764">
        <f t="shared" si="550"/>
        <v>28</v>
      </c>
      <c r="D8764">
        <f t="shared" si="551"/>
        <v>0</v>
      </c>
      <c r="E8764" s="2">
        <v>0.94988655188570303</v>
      </c>
      <c r="F8764" s="1">
        <v>39810</v>
      </c>
    </row>
    <row r="8765" spans="1:6">
      <c r="A8765">
        <f t="shared" si="548"/>
        <v>2008</v>
      </c>
      <c r="B8765">
        <f t="shared" si="549"/>
        <v>12</v>
      </c>
      <c r="C8765">
        <f t="shared" si="550"/>
        <v>29</v>
      </c>
      <c r="D8765">
        <f t="shared" si="551"/>
        <v>0</v>
      </c>
      <c r="E8765" s="2">
        <v>6.478836704363572E-2</v>
      </c>
      <c r="F8765" s="1">
        <v>39811</v>
      </c>
    </row>
    <row r="8766" spans="1:6">
      <c r="A8766">
        <f t="shared" si="548"/>
        <v>2008</v>
      </c>
      <c r="B8766">
        <f t="shared" si="549"/>
        <v>12</v>
      </c>
      <c r="C8766">
        <f t="shared" si="550"/>
        <v>30</v>
      </c>
      <c r="D8766">
        <f t="shared" si="551"/>
        <v>0</v>
      </c>
      <c r="E8766" s="2">
        <v>1.9740388815439374</v>
      </c>
      <c r="F8766" s="1">
        <v>39812</v>
      </c>
    </row>
    <row r="8767" spans="1:6">
      <c r="A8767">
        <f t="shared" si="548"/>
        <v>2008</v>
      </c>
      <c r="B8767">
        <f t="shared" si="549"/>
        <v>12</v>
      </c>
      <c r="C8767">
        <f t="shared" si="550"/>
        <v>31</v>
      </c>
      <c r="D8767">
        <f t="shared" si="551"/>
        <v>0</v>
      </c>
      <c r="E8767" s="2">
        <v>13.714182039441098</v>
      </c>
      <c r="F8767" s="1">
        <v>39813</v>
      </c>
    </row>
    <row r="8768" spans="1:6">
      <c r="A8768">
        <f t="shared" si="548"/>
        <v>2009</v>
      </c>
      <c r="B8768">
        <f t="shared" si="549"/>
        <v>1</v>
      </c>
      <c r="C8768">
        <f t="shared" si="550"/>
        <v>1</v>
      </c>
      <c r="D8768">
        <f t="shared" si="551"/>
        <v>0</v>
      </c>
      <c r="E8768" s="2">
        <v>0.21443026225032819</v>
      </c>
      <c r="F8768" s="1">
        <v>39814</v>
      </c>
    </row>
    <row r="8769" spans="1:6">
      <c r="A8769">
        <f t="shared" si="548"/>
        <v>2009</v>
      </c>
      <c r="B8769">
        <f t="shared" si="549"/>
        <v>1</v>
      </c>
      <c r="C8769">
        <f t="shared" si="550"/>
        <v>2</v>
      </c>
      <c r="D8769">
        <f t="shared" si="551"/>
        <v>0</v>
      </c>
      <c r="E8769" s="2">
        <v>0.73733700284333592</v>
      </c>
      <c r="F8769" s="1">
        <v>39815</v>
      </c>
    </row>
    <row r="8770" spans="1:6">
      <c r="A8770">
        <f t="shared" si="548"/>
        <v>2009</v>
      </c>
      <c r="B8770">
        <f t="shared" si="549"/>
        <v>1</v>
      </c>
      <c r="C8770">
        <f t="shared" si="550"/>
        <v>3</v>
      </c>
      <c r="D8770">
        <f t="shared" si="551"/>
        <v>0</v>
      </c>
      <c r="E8770" s="2">
        <v>6.7259389406818443E-2</v>
      </c>
      <c r="F8770" s="1">
        <v>39816</v>
      </c>
    </row>
    <row r="8771" spans="1:6">
      <c r="A8771">
        <f t="shared" si="548"/>
        <v>2009</v>
      </c>
      <c r="B8771">
        <f t="shared" si="549"/>
        <v>1</v>
      </c>
      <c r="C8771">
        <f t="shared" si="550"/>
        <v>4</v>
      </c>
      <c r="D8771">
        <f t="shared" si="551"/>
        <v>0</v>
      </c>
      <c r="E8771" s="2">
        <v>1.5159760205063892</v>
      </c>
      <c r="F8771" s="1">
        <v>39817</v>
      </c>
    </row>
    <row r="8772" spans="1:6">
      <c r="A8772">
        <f t="shared" si="548"/>
        <v>2009</v>
      </c>
      <c r="B8772">
        <f t="shared" si="549"/>
        <v>1</v>
      </c>
      <c r="C8772">
        <f t="shared" si="550"/>
        <v>5</v>
      </c>
      <c r="D8772">
        <f t="shared" si="551"/>
        <v>0</v>
      </c>
      <c r="E8772" s="2">
        <v>4.8912883786486647</v>
      </c>
      <c r="F8772" s="1">
        <v>39818</v>
      </c>
    </row>
    <row r="8773" spans="1:6">
      <c r="A8773">
        <f t="shared" si="548"/>
        <v>2009</v>
      </c>
      <c r="B8773">
        <f t="shared" si="549"/>
        <v>1</v>
      </c>
      <c r="C8773">
        <f t="shared" si="550"/>
        <v>6</v>
      </c>
      <c r="D8773">
        <f t="shared" si="551"/>
        <v>0</v>
      </c>
      <c r="E8773" s="2">
        <v>12.388375205505064</v>
      </c>
      <c r="F8773" s="1">
        <v>39819</v>
      </c>
    </row>
    <row r="8774" spans="1:6">
      <c r="A8774">
        <f t="shared" si="548"/>
        <v>2009</v>
      </c>
      <c r="B8774">
        <f t="shared" si="549"/>
        <v>1</v>
      </c>
      <c r="C8774">
        <f t="shared" si="550"/>
        <v>7</v>
      </c>
      <c r="D8774">
        <f t="shared" si="551"/>
        <v>0</v>
      </c>
      <c r="E8774" s="2">
        <v>8.6118402784095327</v>
      </c>
      <c r="F8774" s="1">
        <v>39820</v>
      </c>
    </row>
    <row r="8775" spans="1:6">
      <c r="A8775">
        <f t="shared" si="548"/>
        <v>2009</v>
      </c>
      <c r="B8775">
        <f t="shared" si="549"/>
        <v>1</v>
      </c>
      <c r="C8775">
        <f t="shared" si="550"/>
        <v>8</v>
      </c>
      <c r="D8775">
        <f t="shared" si="551"/>
        <v>0</v>
      </c>
      <c r="E8775" s="2">
        <v>6.665096683924375</v>
      </c>
      <c r="F8775" s="1">
        <v>39821</v>
      </c>
    </row>
    <row r="8776" spans="1:6">
      <c r="A8776">
        <f t="shared" si="548"/>
        <v>2009</v>
      </c>
      <c r="B8776">
        <f t="shared" si="549"/>
        <v>1</v>
      </c>
      <c r="C8776">
        <f t="shared" si="550"/>
        <v>9</v>
      </c>
      <c r="D8776">
        <f t="shared" si="551"/>
        <v>0</v>
      </c>
      <c r="E8776" s="2">
        <v>0.16576789269720887</v>
      </c>
      <c r="F8776" s="1">
        <v>39822</v>
      </c>
    </row>
    <row r="8777" spans="1:6">
      <c r="A8777">
        <f t="shared" si="548"/>
        <v>2009</v>
      </c>
      <c r="B8777">
        <f t="shared" si="549"/>
        <v>1</v>
      </c>
      <c r="C8777">
        <f t="shared" si="550"/>
        <v>10</v>
      </c>
      <c r="D8777">
        <f t="shared" si="551"/>
        <v>0</v>
      </c>
      <c r="E8777" s="2">
        <v>0.12218713509461394</v>
      </c>
      <c r="F8777" s="1">
        <v>39823</v>
      </c>
    </row>
    <row r="8778" spans="1:6">
      <c r="A8778">
        <f t="shared" si="548"/>
        <v>2009</v>
      </c>
      <c r="B8778">
        <f t="shared" si="549"/>
        <v>1</v>
      </c>
      <c r="C8778">
        <f t="shared" si="550"/>
        <v>11</v>
      </c>
      <c r="D8778">
        <f t="shared" si="551"/>
        <v>0</v>
      </c>
      <c r="E8778" s="2">
        <v>0.64608831662086963</v>
      </c>
      <c r="F8778" s="1">
        <v>39824</v>
      </c>
    </row>
    <row r="8779" spans="1:6">
      <c r="A8779">
        <f t="shared" si="548"/>
        <v>2009</v>
      </c>
      <c r="B8779">
        <f t="shared" si="549"/>
        <v>1</v>
      </c>
      <c r="C8779">
        <f t="shared" si="550"/>
        <v>12</v>
      </c>
      <c r="D8779">
        <f t="shared" si="551"/>
        <v>0</v>
      </c>
      <c r="E8779" s="2">
        <v>0.35441513440869016</v>
      </c>
      <c r="F8779" s="1">
        <v>39825</v>
      </c>
    </row>
    <row r="8780" spans="1:6">
      <c r="A8780">
        <f t="shared" si="548"/>
        <v>2009</v>
      </c>
      <c r="B8780">
        <f t="shared" si="549"/>
        <v>1</v>
      </c>
      <c r="C8780">
        <f t="shared" si="550"/>
        <v>13</v>
      </c>
      <c r="D8780">
        <f t="shared" si="551"/>
        <v>0</v>
      </c>
      <c r="E8780" s="2">
        <v>15.960412361951475</v>
      </c>
      <c r="F8780" s="1">
        <v>39826</v>
      </c>
    </row>
    <row r="8781" spans="1:6">
      <c r="A8781">
        <f t="shared" si="548"/>
        <v>2009</v>
      </c>
      <c r="B8781">
        <f t="shared" si="549"/>
        <v>1</v>
      </c>
      <c r="C8781">
        <f t="shared" si="550"/>
        <v>14</v>
      </c>
      <c r="D8781">
        <f t="shared" si="551"/>
        <v>0</v>
      </c>
      <c r="E8781" s="2">
        <v>1.1308871800519651</v>
      </c>
      <c r="F8781" s="1">
        <v>39827</v>
      </c>
    </row>
    <row r="8782" spans="1:6">
      <c r="A8782">
        <f t="shared" si="548"/>
        <v>2009</v>
      </c>
      <c r="B8782">
        <f t="shared" si="549"/>
        <v>1</v>
      </c>
      <c r="C8782">
        <f t="shared" si="550"/>
        <v>15</v>
      </c>
      <c r="D8782">
        <f t="shared" si="551"/>
        <v>0</v>
      </c>
      <c r="E8782" s="2">
        <v>0.23647589244717737</v>
      </c>
      <c r="F8782" s="1">
        <v>39828</v>
      </c>
    </row>
    <row r="8783" spans="1:6">
      <c r="A8783">
        <f t="shared" si="548"/>
        <v>2009</v>
      </c>
      <c r="B8783">
        <f t="shared" si="549"/>
        <v>1</v>
      </c>
      <c r="C8783">
        <f t="shared" si="550"/>
        <v>16</v>
      </c>
      <c r="D8783">
        <f t="shared" si="551"/>
        <v>0</v>
      </c>
      <c r="E8783" s="2">
        <v>16.61690027050922</v>
      </c>
      <c r="F8783" s="1">
        <v>39829</v>
      </c>
    </row>
    <row r="8784" spans="1:6">
      <c r="A8784">
        <f t="shared" si="548"/>
        <v>2009</v>
      </c>
      <c r="B8784">
        <f t="shared" si="549"/>
        <v>1</v>
      </c>
      <c r="C8784">
        <f t="shared" si="550"/>
        <v>17</v>
      </c>
      <c r="D8784">
        <f t="shared" si="551"/>
        <v>0</v>
      </c>
      <c r="E8784" s="2">
        <v>12.719084478344307</v>
      </c>
      <c r="F8784" s="1">
        <v>39830</v>
      </c>
    </row>
    <row r="8785" spans="1:6">
      <c r="A8785">
        <f t="shared" si="548"/>
        <v>2009</v>
      </c>
      <c r="B8785">
        <f t="shared" si="549"/>
        <v>1</v>
      </c>
      <c r="C8785">
        <f t="shared" si="550"/>
        <v>18</v>
      </c>
      <c r="D8785">
        <f t="shared" si="551"/>
        <v>0</v>
      </c>
      <c r="E8785" s="2">
        <v>10.962021650344315</v>
      </c>
      <c r="F8785" s="1">
        <v>39831</v>
      </c>
    </row>
    <row r="8786" spans="1:6">
      <c r="A8786">
        <f t="shared" si="548"/>
        <v>2009</v>
      </c>
      <c r="B8786">
        <f t="shared" si="549"/>
        <v>1</v>
      </c>
      <c r="C8786">
        <f t="shared" si="550"/>
        <v>19</v>
      </c>
      <c r="D8786">
        <f t="shared" si="551"/>
        <v>0</v>
      </c>
      <c r="E8786" s="2">
        <v>10.980272034668834</v>
      </c>
      <c r="F8786" s="1">
        <v>39832</v>
      </c>
    </row>
    <row r="8787" spans="1:6">
      <c r="A8787">
        <f t="shared" si="548"/>
        <v>2009</v>
      </c>
      <c r="B8787">
        <f t="shared" si="549"/>
        <v>1</v>
      </c>
      <c r="C8787">
        <f t="shared" si="550"/>
        <v>20</v>
      </c>
      <c r="D8787">
        <f t="shared" si="551"/>
        <v>0</v>
      </c>
      <c r="E8787" s="2">
        <v>0.6355453733858013</v>
      </c>
      <c r="F8787" s="1">
        <v>39833</v>
      </c>
    </row>
    <row r="8788" spans="1:6">
      <c r="A8788">
        <f t="shared" si="548"/>
        <v>2009</v>
      </c>
      <c r="B8788">
        <f t="shared" si="549"/>
        <v>1</v>
      </c>
      <c r="C8788">
        <f t="shared" si="550"/>
        <v>21</v>
      </c>
      <c r="D8788">
        <f t="shared" si="551"/>
        <v>0</v>
      </c>
      <c r="E8788" s="2">
        <v>1.2722470087769242</v>
      </c>
      <c r="F8788" s="1">
        <v>39834</v>
      </c>
    </row>
    <row r="8789" spans="1:6">
      <c r="A8789">
        <f t="shared" si="548"/>
        <v>2009</v>
      </c>
      <c r="B8789">
        <f t="shared" si="549"/>
        <v>1</v>
      </c>
      <c r="C8789">
        <f t="shared" si="550"/>
        <v>22</v>
      </c>
      <c r="D8789">
        <f t="shared" si="551"/>
        <v>0</v>
      </c>
      <c r="E8789" s="2">
        <v>1.7648330202498583</v>
      </c>
      <c r="F8789" s="1">
        <v>39835</v>
      </c>
    </row>
    <row r="8790" spans="1:6">
      <c r="A8790">
        <f t="shared" si="548"/>
        <v>2009</v>
      </c>
      <c r="B8790">
        <f t="shared" si="549"/>
        <v>1</v>
      </c>
      <c r="C8790">
        <f t="shared" si="550"/>
        <v>23</v>
      </c>
      <c r="D8790">
        <f t="shared" si="551"/>
        <v>0</v>
      </c>
      <c r="E8790" s="2">
        <v>15.577764139252537</v>
      </c>
      <c r="F8790" s="1">
        <v>39836</v>
      </c>
    </row>
    <row r="8791" spans="1:6">
      <c r="A8791">
        <f t="shared" si="548"/>
        <v>2009</v>
      </c>
      <c r="B8791">
        <f t="shared" si="549"/>
        <v>1</v>
      </c>
      <c r="C8791">
        <f t="shared" si="550"/>
        <v>24</v>
      </c>
      <c r="D8791">
        <f t="shared" si="551"/>
        <v>0</v>
      </c>
      <c r="E8791" s="2">
        <v>12.045456973817535</v>
      </c>
      <c r="F8791" s="1">
        <v>39837</v>
      </c>
    </row>
    <row r="8792" spans="1:6">
      <c r="A8792">
        <f t="shared" si="548"/>
        <v>2009</v>
      </c>
      <c r="B8792">
        <f t="shared" si="549"/>
        <v>1</v>
      </c>
      <c r="C8792">
        <f t="shared" si="550"/>
        <v>25</v>
      </c>
      <c r="D8792">
        <f t="shared" si="551"/>
        <v>0</v>
      </c>
      <c r="E8792" s="2">
        <v>6.197793208467151</v>
      </c>
      <c r="F8792" s="1">
        <v>39838</v>
      </c>
    </row>
    <row r="8793" spans="1:6">
      <c r="A8793">
        <f t="shared" si="548"/>
        <v>2009</v>
      </c>
      <c r="B8793">
        <f t="shared" si="549"/>
        <v>1</v>
      </c>
      <c r="C8793">
        <f t="shared" si="550"/>
        <v>26</v>
      </c>
      <c r="D8793">
        <f t="shared" si="551"/>
        <v>0</v>
      </c>
      <c r="E8793" s="2">
        <v>30.995700859583735</v>
      </c>
      <c r="F8793" s="1">
        <v>39839</v>
      </c>
    </row>
    <row r="8794" spans="1:6">
      <c r="A8794">
        <f t="shared" si="548"/>
        <v>2009</v>
      </c>
      <c r="B8794">
        <f t="shared" si="549"/>
        <v>1</v>
      </c>
      <c r="C8794">
        <f t="shared" si="550"/>
        <v>27</v>
      </c>
      <c r="D8794">
        <f t="shared" si="551"/>
        <v>0</v>
      </c>
      <c r="E8794" s="2">
        <v>9.011704788439831E-2</v>
      </c>
      <c r="F8794" s="1">
        <v>39840</v>
      </c>
    </row>
    <row r="8795" spans="1:6">
      <c r="A8795">
        <f t="shared" si="548"/>
        <v>2009</v>
      </c>
      <c r="B8795">
        <f t="shared" si="549"/>
        <v>1</v>
      </c>
      <c r="C8795">
        <f t="shared" si="550"/>
        <v>28</v>
      </c>
      <c r="D8795">
        <f t="shared" si="551"/>
        <v>0</v>
      </c>
      <c r="E8795" s="2">
        <v>0.31880553391575844</v>
      </c>
      <c r="F8795" s="1">
        <v>39841</v>
      </c>
    </row>
    <row r="8796" spans="1:6">
      <c r="A8796">
        <f t="shared" si="548"/>
        <v>2009</v>
      </c>
      <c r="B8796">
        <f t="shared" si="549"/>
        <v>1</v>
      </c>
      <c r="C8796">
        <f t="shared" si="550"/>
        <v>29</v>
      </c>
      <c r="D8796">
        <f t="shared" si="551"/>
        <v>0</v>
      </c>
      <c r="E8796" s="2">
        <v>5.3612731253155221</v>
      </c>
      <c r="F8796" s="1">
        <v>39842</v>
      </c>
    </row>
    <row r="8797" spans="1:6">
      <c r="A8797">
        <f t="shared" si="548"/>
        <v>2009</v>
      </c>
      <c r="B8797">
        <f t="shared" si="549"/>
        <v>1</v>
      </c>
      <c r="C8797">
        <f t="shared" si="550"/>
        <v>30</v>
      </c>
      <c r="D8797">
        <f t="shared" si="551"/>
        <v>0</v>
      </c>
      <c r="E8797" s="2">
        <v>0.56144008470653306</v>
      </c>
      <c r="F8797" s="1">
        <v>39843</v>
      </c>
    </row>
    <row r="8798" spans="1:6">
      <c r="A8798">
        <f t="shared" si="548"/>
        <v>2009</v>
      </c>
      <c r="B8798">
        <f t="shared" si="549"/>
        <v>1</v>
      </c>
      <c r="C8798">
        <f t="shared" si="550"/>
        <v>31</v>
      </c>
      <c r="D8798">
        <f t="shared" si="551"/>
        <v>0</v>
      </c>
      <c r="E8798" s="2">
        <v>5.0633715708146942</v>
      </c>
      <c r="F8798" s="1">
        <v>39844</v>
      </c>
    </row>
    <row r="8799" spans="1:6">
      <c r="A8799">
        <f t="shared" si="548"/>
        <v>2009</v>
      </c>
      <c r="B8799">
        <f t="shared" si="549"/>
        <v>2</v>
      </c>
      <c r="C8799">
        <f t="shared" si="550"/>
        <v>1</v>
      </c>
      <c r="D8799">
        <f t="shared" si="551"/>
        <v>0</v>
      </c>
      <c r="E8799" s="2">
        <v>8.8174207567449745</v>
      </c>
      <c r="F8799" s="1">
        <v>39845</v>
      </c>
    </row>
    <row r="8800" spans="1:6">
      <c r="A8800">
        <f t="shared" si="548"/>
        <v>2009</v>
      </c>
      <c r="B8800">
        <f t="shared" si="549"/>
        <v>2</v>
      </c>
      <c r="C8800">
        <f t="shared" si="550"/>
        <v>2</v>
      </c>
      <c r="D8800">
        <f t="shared" si="551"/>
        <v>0</v>
      </c>
      <c r="E8800" s="2">
        <v>1.7702124245737458</v>
      </c>
      <c r="F8800" s="1">
        <v>39846</v>
      </c>
    </row>
    <row r="8801" spans="1:6">
      <c r="A8801">
        <f t="shared" si="548"/>
        <v>2009</v>
      </c>
      <c r="B8801">
        <f t="shared" si="549"/>
        <v>2</v>
      </c>
      <c r="C8801">
        <f t="shared" si="550"/>
        <v>3</v>
      </c>
      <c r="D8801">
        <f t="shared" si="551"/>
        <v>0</v>
      </c>
      <c r="E8801" s="2">
        <v>0.68981445526826923</v>
      </c>
      <c r="F8801" s="1">
        <v>39847</v>
      </c>
    </row>
    <row r="8802" spans="1:6">
      <c r="A8802">
        <f t="shared" si="548"/>
        <v>2009</v>
      </c>
      <c r="B8802">
        <f t="shared" si="549"/>
        <v>2</v>
      </c>
      <c r="C8802">
        <f t="shared" si="550"/>
        <v>4</v>
      </c>
      <c r="D8802">
        <f t="shared" si="551"/>
        <v>0</v>
      </c>
      <c r="E8802" s="2">
        <v>0.69385515241009521</v>
      </c>
      <c r="F8802" s="1">
        <v>39848</v>
      </c>
    </row>
    <row r="8803" spans="1:6">
      <c r="A8803">
        <f t="shared" si="548"/>
        <v>2009</v>
      </c>
      <c r="B8803">
        <f t="shared" si="549"/>
        <v>2</v>
      </c>
      <c r="C8803">
        <f t="shared" si="550"/>
        <v>5</v>
      </c>
      <c r="D8803">
        <f t="shared" si="551"/>
        <v>0</v>
      </c>
      <c r="E8803" s="2">
        <v>0.17605488713102899</v>
      </c>
      <c r="F8803" s="1">
        <v>39849</v>
      </c>
    </row>
    <row r="8804" spans="1:6">
      <c r="A8804">
        <f t="shared" ref="A8804:A8867" si="552">YEAR(F8804)</f>
        <v>2009</v>
      </c>
      <c r="B8804">
        <f t="shared" ref="B8804:B8867" si="553">MONTH(F8804)</f>
        <v>2</v>
      </c>
      <c r="C8804">
        <f t="shared" ref="C8804:C8867" si="554">DAY(F8804)</f>
        <v>6</v>
      </c>
      <c r="D8804">
        <f t="shared" ref="D8804:D8867" si="555">HOUR(F8804)</f>
        <v>0</v>
      </c>
      <c r="E8804" s="2">
        <v>0.13357829514468486</v>
      </c>
      <c r="F8804" s="1">
        <v>39850</v>
      </c>
    </row>
    <row r="8805" spans="1:6">
      <c r="A8805">
        <f t="shared" si="552"/>
        <v>2009</v>
      </c>
      <c r="B8805">
        <f t="shared" si="553"/>
        <v>2</v>
      </c>
      <c r="C8805">
        <f t="shared" si="554"/>
        <v>7</v>
      </c>
      <c r="D8805">
        <f t="shared" si="555"/>
        <v>0</v>
      </c>
      <c r="E8805" s="2">
        <v>6.8701952764875868E-2</v>
      </c>
      <c r="F8805" s="1">
        <v>39851</v>
      </c>
    </row>
    <row r="8806" spans="1:6">
      <c r="A8806">
        <f t="shared" si="552"/>
        <v>2009</v>
      </c>
      <c r="B8806">
        <f t="shared" si="553"/>
        <v>2</v>
      </c>
      <c r="C8806">
        <f t="shared" si="554"/>
        <v>8</v>
      </c>
      <c r="D8806">
        <f t="shared" si="555"/>
        <v>0</v>
      </c>
      <c r="E8806" s="2">
        <v>3.2932379960677487E-2</v>
      </c>
      <c r="F8806" s="1">
        <v>39852</v>
      </c>
    </row>
    <row r="8807" spans="1:6">
      <c r="A8807">
        <f t="shared" si="552"/>
        <v>2009</v>
      </c>
      <c r="B8807">
        <f t="shared" si="553"/>
        <v>2</v>
      </c>
      <c r="C8807">
        <f t="shared" si="554"/>
        <v>9</v>
      </c>
      <c r="D8807">
        <f t="shared" si="555"/>
        <v>0</v>
      </c>
      <c r="E8807" s="2">
        <v>1.1544053429889529</v>
      </c>
      <c r="F8807" s="1">
        <v>39853</v>
      </c>
    </row>
    <row r="8808" spans="1:6">
      <c r="A8808">
        <f t="shared" si="552"/>
        <v>2009</v>
      </c>
      <c r="B8808">
        <f t="shared" si="553"/>
        <v>2</v>
      </c>
      <c r="C8808">
        <f t="shared" si="554"/>
        <v>10</v>
      </c>
      <c r="D8808">
        <f t="shared" si="555"/>
        <v>0</v>
      </c>
      <c r="E8808" s="2">
        <v>3.4350055069395666</v>
      </c>
      <c r="F8808" s="1">
        <v>39854</v>
      </c>
    </row>
    <row r="8809" spans="1:6">
      <c r="A8809">
        <f t="shared" si="552"/>
        <v>2009</v>
      </c>
      <c r="B8809">
        <f t="shared" si="553"/>
        <v>2</v>
      </c>
      <c r="C8809">
        <f t="shared" si="554"/>
        <v>11</v>
      </c>
      <c r="D8809">
        <f t="shared" si="555"/>
        <v>0</v>
      </c>
      <c r="E8809" s="2">
        <v>2.7153086177819734</v>
      </c>
      <c r="F8809" s="1">
        <v>39855</v>
      </c>
    </row>
    <row r="8810" spans="1:6">
      <c r="A8810">
        <f t="shared" si="552"/>
        <v>2009</v>
      </c>
      <c r="B8810">
        <f t="shared" si="553"/>
        <v>2</v>
      </c>
      <c r="C8810">
        <f t="shared" si="554"/>
        <v>12</v>
      </c>
      <c r="D8810">
        <f t="shared" si="555"/>
        <v>0</v>
      </c>
      <c r="E8810" s="2">
        <v>0.30746062344423525</v>
      </c>
      <c r="F8810" s="1">
        <v>39856</v>
      </c>
    </row>
    <row r="8811" spans="1:6">
      <c r="A8811">
        <f t="shared" si="552"/>
        <v>2009</v>
      </c>
      <c r="B8811">
        <f t="shared" si="553"/>
        <v>2</v>
      </c>
      <c r="C8811">
        <f t="shared" si="554"/>
        <v>13</v>
      </c>
      <c r="D8811">
        <f t="shared" si="555"/>
        <v>0</v>
      </c>
      <c r="E8811" s="2">
        <v>6.2761053604679997</v>
      </c>
      <c r="F8811" s="1">
        <v>39857</v>
      </c>
    </row>
    <row r="8812" spans="1:6">
      <c r="A8812">
        <f t="shared" si="552"/>
        <v>2009</v>
      </c>
      <c r="B8812">
        <f t="shared" si="553"/>
        <v>2</v>
      </c>
      <c r="C8812">
        <f t="shared" si="554"/>
        <v>14</v>
      </c>
      <c r="D8812">
        <f t="shared" si="555"/>
        <v>0</v>
      </c>
      <c r="E8812" s="2">
        <v>6.7588014777481673</v>
      </c>
      <c r="F8812" s="1">
        <v>39858</v>
      </c>
    </row>
    <row r="8813" spans="1:6">
      <c r="A8813">
        <f t="shared" si="552"/>
        <v>2009</v>
      </c>
      <c r="B8813">
        <f t="shared" si="553"/>
        <v>2</v>
      </c>
      <c r="C8813">
        <f t="shared" si="554"/>
        <v>15</v>
      </c>
      <c r="D8813">
        <f t="shared" si="555"/>
        <v>0</v>
      </c>
      <c r="E8813" s="2">
        <v>20.616415218571785</v>
      </c>
      <c r="F8813" s="1">
        <v>39859</v>
      </c>
    </row>
    <row r="8814" spans="1:6">
      <c r="A8814">
        <f t="shared" si="552"/>
        <v>2009</v>
      </c>
      <c r="B8814">
        <f t="shared" si="553"/>
        <v>2</v>
      </c>
      <c r="C8814">
        <f t="shared" si="554"/>
        <v>16</v>
      </c>
      <c r="D8814">
        <f t="shared" si="555"/>
        <v>0</v>
      </c>
      <c r="E8814" s="2">
        <v>0.24967317458338295</v>
      </c>
      <c r="F8814" s="1">
        <v>39860</v>
      </c>
    </row>
    <row r="8815" spans="1:6">
      <c r="A8815">
        <f t="shared" si="552"/>
        <v>2009</v>
      </c>
      <c r="B8815">
        <f t="shared" si="553"/>
        <v>2</v>
      </c>
      <c r="C8815">
        <f t="shared" si="554"/>
        <v>17</v>
      </c>
      <c r="D8815">
        <f t="shared" si="555"/>
        <v>0</v>
      </c>
      <c r="E8815" s="2">
        <v>3.9665006031980097</v>
      </c>
      <c r="F8815" s="1">
        <v>39861</v>
      </c>
    </row>
    <row r="8816" spans="1:6">
      <c r="A8816">
        <f t="shared" si="552"/>
        <v>2009</v>
      </c>
      <c r="B8816">
        <f t="shared" si="553"/>
        <v>2</v>
      </c>
      <c r="C8816">
        <f t="shared" si="554"/>
        <v>18</v>
      </c>
      <c r="D8816">
        <f t="shared" si="555"/>
        <v>0</v>
      </c>
      <c r="E8816" s="2">
        <v>0.36363643225811348</v>
      </c>
      <c r="F8816" s="1">
        <v>39862</v>
      </c>
    </row>
    <row r="8817" spans="1:6">
      <c r="A8817">
        <f t="shared" si="552"/>
        <v>2009</v>
      </c>
      <c r="B8817">
        <f t="shared" si="553"/>
        <v>2</v>
      </c>
      <c r="C8817">
        <f t="shared" si="554"/>
        <v>19</v>
      </c>
      <c r="D8817">
        <f t="shared" si="555"/>
        <v>0</v>
      </c>
      <c r="E8817" s="2">
        <v>5.8142448678091346E-2</v>
      </c>
      <c r="F8817" s="1">
        <v>39863</v>
      </c>
    </row>
    <row r="8818" spans="1:6">
      <c r="A8818">
        <f t="shared" si="552"/>
        <v>2009</v>
      </c>
      <c r="B8818">
        <f t="shared" si="553"/>
        <v>2</v>
      </c>
      <c r="C8818">
        <f t="shared" si="554"/>
        <v>20</v>
      </c>
      <c r="D8818">
        <f t="shared" si="555"/>
        <v>0</v>
      </c>
      <c r="E8818" s="2">
        <v>0.28578864035231116</v>
      </c>
      <c r="F8818" s="1">
        <v>39864</v>
      </c>
    </row>
    <row r="8819" spans="1:6">
      <c r="A8819">
        <f t="shared" si="552"/>
        <v>2009</v>
      </c>
      <c r="B8819">
        <f t="shared" si="553"/>
        <v>2</v>
      </c>
      <c r="C8819">
        <f t="shared" si="554"/>
        <v>21</v>
      </c>
      <c r="D8819">
        <f t="shared" si="555"/>
        <v>0</v>
      </c>
      <c r="E8819" s="2">
        <v>6.0122004682180012</v>
      </c>
      <c r="F8819" s="1">
        <v>39865</v>
      </c>
    </row>
    <row r="8820" spans="1:6">
      <c r="A8820">
        <f t="shared" si="552"/>
        <v>2009</v>
      </c>
      <c r="B8820">
        <f t="shared" si="553"/>
        <v>2</v>
      </c>
      <c r="C8820">
        <f t="shared" si="554"/>
        <v>22</v>
      </c>
      <c r="D8820">
        <f t="shared" si="555"/>
        <v>0</v>
      </c>
      <c r="E8820" s="2">
        <v>6.9805595757990684</v>
      </c>
      <c r="F8820" s="1">
        <v>39866</v>
      </c>
    </row>
    <row r="8821" spans="1:6">
      <c r="A8821">
        <f t="shared" si="552"/>
        <v>2009</v>
      </c>
      <c r="B8821">
        <f t="shared" si="553"/>
        <v>2</v>
      </c>
      <c r="C8821">
        <f t="shared" si="554"/>
        <v>23</v>
      </c>
      <c r="D8821">
        <f t="shared" si="555"/>
        <v>0</v>
      </c>
      <c r="E8821" s="2">
        <v>13.936452511228634</v>
      </c>
      <c r="F8821" s="1">
        <v>39867</v>
      </c>
    </row>
    <row r="8822" spans="1:6">
      <c r="A8822">
        <f t="shared" si="552"/>
        <v>2009</v>
      </c>
      <c r="B8822">
        <f t="shared" si="553"/>
        <v>2</v>
      </c>
      <c r="C8822">
        <f t="shared" si="554"/>
        <v>24</v>
      </c>
      <c r="D8822">
        <f t="shared" si="555"/>
        <v>0</v>
      </c>
      <c r="E8822" s="2">
        <v>18.684081839707744</v>
      </c>
      <c r="F8822" s="1">
        <v>39868</v>
      </c>
    </row>
    <row r="8823" spans="1:6">
      <c r="A8823">
        <f t="shared" si="552"/>
        <v>2009</v>
      </c>
      <c r="B8823">
        <f t="shared" si="553"/>
        <v>2</v>
      </c>
      <c r="C8823">
        <f t="shared" si="554"/>
        <v>25</v>
      </c>
      <c r="D8823">
        <f t="shared" si="555"/>
        <v>0</v>
      </c>
      <c r="E8823" s="2">
        <v>15.657839089454997</v>
      </c>
      <c r="F8823" s="1">
        <v>39869</v>
      </c>
    </row>
    <row r="8824" spans="1:6">
      <c r="A8824">
        <f t="shared" si="552"/>
        <v>2009</v>
      </c>
      <c r="B8824">
        <f t="shared" si="553"/>
        <v>2</v>
      </c>
      <c r="C8824">
        <f t="shared" si="554"/>
        <v>26</v>
      </c>
      <c r="D8824">
        <f t="shared" si="555"/>
        <v>0</v>
      </c>
      <c r="E8824" s="2">
        <v>19.473376520844035</v>
      </c>
      <c r="F8824" s="1">
        <v>39870</v>
      </c>
    </row>
    <row r="8825" spans="1:6">
      <c r="A8825">
        <f t="shared" si="552"/>
        <v>2009</v>
      </c>
      <c r="B8825">
        <f t="shared" si="553"/>
        <v>2</v>
      </c>
      <c r="C8825">
        <f t="shared" si="554"/>
        <v>27</v>
      </c>
      <c r="D8825">
        <f t="shared" si="555"/>
        <v>0</v>
      </c>
      <c r="E8825" s="2">
        <v>0.57869324238051856</v>
      </c>
      <c r="F8825" s="1">
        <v>39871</v>
      </c>
    </row>
    <row r="8826" spans="1:6">
      <c r="A8826">
        <f t="shared" si="552"/>
        <v>2009</v>
      </c>
      <c r="B8826">
        <f t="shared" si="553"/>
        <v>2</v>
      </c>
      <c r="C8826">
        <f t="shared" si="554"/>
        <v>28</v>
      </c>
      <c r="D8826">
        <f t="shared" si="555"/>
        <v>0</v>
      </c>
      <c r="E8826" s="2">
        <v>1.2224378209703315E-2</v>
      </c>
      <c r="F8826" s="1">
        <v>39872</v>
      </c>
    </row>
    <row r="8827" spans="1:6">
      <c r="A8827">
        <f t="shared" si="552"/>
        <v>2009</v>
      </c>
      <c r="B8827">
        <f t="shared" si="553"/>
        <v>3</v>
      </c>
      <c r="C8827">
        <f t="shared" si="554"/>
        <v>1</v>
      </c>
      <c r="D8827">
        <f t="shared" si="555"/>
        <v>0</v>
      </c>
      <c r="E8827" s="2">
        <v>0.20758288270521036</v>
      </c>
      <c r="F8827" s="1">
        <v>39873</v>
      </c>
    </row>
    <row r="8828" spans="1:6">
      <c r="A8828">
        <f t="shared" si="552"/>
        <v>2009</v>
      </c>
      <c r="B8828">
        <f t="shared" si="553"/>
        <v>3</v>
      </c>
      <c r="C8828">
        <f t="shared" si="554"/>
        <v>2</v>
      </c>
      <c r="D8828">
        <f t="shared" si="555"/>
        <v>0</v>
      </c>
      <c r="E8828" s="2">
        <v>1.7046359325163136</v>
      </c>
      <c r="F8828" s="1">
        <v>39874</v>
      </c>
    </row>
    <row r="8829" spans="1:6">
      <c r="A8829">
        <f t="shared" si="552"/>
        <v>2009</v>
      </c>
      <c r="B8829">
        <f t="shared" si="553"/>
        <v>3</v>
      </c>
      <c r="C8829">
        <f t="shared" si="554"/>
        <v>3</v>
      </c>
      <c r="D8829">
        <f t="shared" si="555"/>
        <v>0</v>
      </c>
      <c r="E8829" s="2">
        <v>0.5824070271643752</v>
      </c>
      <c r="F8829" s="1">
        <v>39875</v>
      </c>
    </row>
    <row r="8830" spans="1:6">
      <c r="A8830">
        <f t="shared" si="552"/>
        <v>2009</v>
      </c>
      <c r="B8830">
        <f t="shared" si="553"/>
        <v>3</v>
      </c>
      <c r="C8830">
        <f t="shared" si="554"/>
        <v>4</v>
      </c>
      <c r="D8830">
        <f t="shared" si="555"/>
        <v>0</v>
      </c>
      <c r="E8830" s="2">
        <v>1.3452448331501003</v>
      </c>
      <c r="F8830" s="1">
        <v>39876</v>
      </c>
    </row>
    <row r="8831" spans="1:6">
      <c r="A8831">
        <f t="shared" si="552"/>
        <v>2009</v>
      </c>
      <c r="B8831">
        <f t="shared" si="553"/>
        <v>3</v>
      </c>
      <c r="C8831">
        <f t="shared" si="554"/>
        <v>5</v>
      </c>
      <c r="D8831">
        <f t="shared" si="555"/>
        <v>0</v>
      </c>
      <c r="E8831" s="2">
        <v>0.17672045953358531</v>
      </c>
      <c r="F8831" s="1">
        <v>39877</v>
      </c>
    </row>
    <row r="8832" spans="1:6">
      <c r="A8832">
        <f t="shared" si="552"/>
        <v>2009</v>
      </c>
      <c r="B8832">
        <f t="shared" si="553"/>
        <v>3</v>
      </c>
      <c r="C8832">
        <f t="shared" si="554"/>
        <v>6</v>
      </c>
      <c r="D8832">
        <f t="shared" si="555"/>
        <v>0</v>
      </c>
      <c r="E8832" s="2">
        <v>0.47770188979823475</v>
      </c>
      <c r="F8832" s="1">
        <v>39878</v>
      </c>
    </row>
    <row r="8833" spans="1:6">
      <c r="A8833">
        <f t="shared" si="552"/>
        <v>2009</v>
      </c>
      <c r="B8833">
        <f t="shared" si="553"/>
        <v>3</v>
      </c>
      <c r="C8833">
        <f t="shared" si="554"/>
        <v>7</v>
      </c>
      <c r="D8833">
        <f t="shared" si="555"/>
        <v>0</v>
      </c>
      <c r="E8833" s="2">
        <v>4.7440808390351162E-2</v>
      </c>
      <c r="F8833" s="1">
        <v>39879</v>
      </c>
    </row>
    <row r="8834" spans="1:6">
      <c r="A8834">
        <f t="shared" si="552"/>
        <v>2009</v>
      </c>
      <c r="B8834">
        <f t="shared" si="553"/>
        <v>3</v>
      </c>
      <c r="C8834">
        <f t="shared" si="554"/>
        <v>8</v>
      </c>
      <c r="D8834">
        <f t="shared" si="555"/>
        <v>0</v>
      </c>
      <c r="E8834" s="2">
        <v>0.13258849458257427</v>
      </c>
      <c r="F8834" s="1">
        <v>39880</v>
      </c>
    </row>
    <row r="8835" spans="1:6">
      <c r="A8835">
        <f t="shared" si="552"/>
        <v>2009</v>
      </c>
      <c r="B8835">
        <f t="shared" si="553"/>
        <v>3</v>
      </c>
      <c r="C8835">
        <f t="shared" si="554"/>
        <v>9</v>
      </c>
      <c r="D8835">
        <f t="shared" si="555"/>
        <v>0</v>
      </c>
      <c r="E8835" s="2">
        <v>5.1993409011755719E-2</v>
      </c>
      <c r="F8835" s="1">
        <v>39881</v>
      </c>
    </row>
    <row r="8836" spans="1:6">
      <c r="A8836">
        <f t="shared" si="552"/>
        <v>2009</v>
      </c>
      <c r="B8836">
        <f t="shared" si="553"/>
        <v>3</v>
      </c>
      <c r="C8836">
        <f t="shared" si="554"/>
        <v>10</v>
      </c>
      <c r="D8836">
        <f t="shared" si="555"/>
        <v>0</v>
      </c>
      <c r="E8836" s="2">
        <v>11.480330729617886</v>
      </c>
      <c r="F8836" s="1">
        <v>39882</v>
      </c>
    </row>
    <row r="8837" spans="1:6">
      <c r="A8837">
        <f t="shared" si="552"/>
        <v>2009</v>
      </c>
      <c r="B8837">
        <f t="shared" si="553"/>
        <v>3</v>
      </c>
      <c r="C8837">
        <f t="shared" si="554"/>
        <v>11</v>
      </c>
      <c r="D8837">
        <f t="shared" si="555"/>
        <v>0</v>
      </c>
      <c r="E8837" s="2">
        <v>3.0251415834241087</v>
      </c>
      <c r="F8837" s="1">
        <v>39883</v>
      </c>
    </row>
    <row r="8838" spans="1:6">
      <c r="A8838">
        <f t="shared" si="552"/>
        <v>2009</v>
      </c>
      <c r="B8838">
        <f t="shared" si="553"/>
        <v>3</v>
      </c>
      <c r="C8838">
        <f t="shared" si="554"/>
        <v>12</v>
      </c>
      <c r="D8838">
        <f t="shared" si="555"/>
        <v>0</v>
      </c>
      <c r="E8838" s="2">
        <v>3.8129900658110936</v>
      </c>
      <c r="F8838" s="1">
        <v>39884</v>
      </c>
    </row>
    <row r="8839" spans="1:6">
      <c r="A8839">
        <f t="shared" si="552"/>
        <v>2009</v>
      </c>
      <c r="B8839">
        <f t="shared" si="553"/>
        <v>3</v>
      </c>
      <c r="C8839">
        <f t="shared" si="554"/>
        <v>13</v>
      </c>
      <c r="D8839">
        <f t="shared" si="555"/>
        <v>0</v>
      </c>
      <c r="E8839" s="2">
        <v>9.2178365680614716E-2</v>
      </c>
      <c r="F8839" s="1">
        <v>39885</v>
      </c>
    </row>
    <row r="8840" spans="1:6">
      <c r="A8840">
        <f t="shared" si="552"/>
        <v>2009</v>
      </c>
      <c r="B8840">
        <f t="shared" si="553"/>
        <v>3</v>
      </c>
      <c r="C8840">
        <f t="shared" si="554"/>
        <v>14</v>
      </c>
      <c r="D8840">
        <f t="shared" si="555"/>
        <v>0</v>
      </c>
      <c r="E8840" s="2">
        <v>0.38193664194378585</v>
      </c>
      <c r="F8840" s="1">
        <v>39886</v>
      </c>
    </row>
    <row r="8841" spans="1:6">
      <c r="A8841">
        <f t="shared" si="552"/>
        <v>2009</v>
      </c>
      <c r="B8841">
        <f t="shared" si="553"/>
        <v>3</v>
      </c>
      <c r="C8841">
        <f t="shared" si="554"/>
        <v>15</v>
      </c>
      <c r="D8841">
        <f t="shared" si="555"/>
        <v>0</v>
      </c>
      <c r="E8841" s="2">
        <v>3.7710847590327417</v>
      </c>
      <c r="F8841" s="1">
        <v>39887</v>
      </c>
    </row>
    <row r="8842" spans="1:6">
      <c r="A8842">
        <f t="shared" si="552"/>
        <v>2009</v>
      </c>
      <c r="B8842">
        <f t="shared" si="553"/>
        <v>3</v>
      </c>
      <c r="C8842">
        <f t="shared" si="554"/>
        <v>16</v>
      </c>
      <c r="D8842">
        <f t="shared" si="555"/>
        <v>0</v>
      </c>
      <c r="E8842" s="2">
        <v>0.30888223204501802</v>
      </c>
      <c r="F8842" s="1">
        <v>39888</v>
      </c>
    </row>
    <row r="8843" spans="1:6">
      <c r="A8843">
        <f t="shared" si="552"/>
        <v>2009</v>
      </c>
      <c r="B8843">
        <f t="shared" si="553"/>
        <v>3</v>
      </c>
      <c r="C8843">
        <f t="shared" si="554"/>
        <v>17</v>
      </c>
      <c r="D8843">
        <f t="shared" si="555"/>
        <v>0</v>
      </c>
      <c r="E8843" s="2">
        <v>3.5545422576735798E-2</v>
      </c>
      <c r="F8843" s="1">
        <v>39889</v>
      </c>
    </row>
    <row r="8844" spans="1:6">
      <c r="A8844">
        <f t="shared" si="552"/>
        <v>2009</v>
      </c>
      <c r="B8844">
        <f t="shared" si="553"/>
        <v>3</v>
      </c>
      <c r="C8844">
        <f t="shared" si="554"/>
        <v>18</v>
      </c>
      <c r="D8844">
        <f t="shared" si="555"/>
        <v>0</v>
      </c>
      <c r="E8844" s="2">
        <v>4.3661115528296053E-2</v>
      </c>
      <c r="F8844" s="1">
        <v>39890</v>
      </c>
    </row>
    <row r="8845" spans="1:6">
      <c r="A8845">
        <f t="shared" si="552"/>
        <v>2009</v>
      </c>
      <c r="B8845">
        <f t="shared" si="553"/>
        <v>3</v>
      </c>
      <c r="C8845">
        <f t="shared" si="554"/>
        <v>19</v>
      </c>
      <c r="D8845">
        <f t="shared" si="555"/>
        <v>0</v>
      </c>
      <c r="E8845" s="2">
        <v>0.26435647715992383</v>
      </c>
      <c r="F8845" s="1">
        <v>39891</v>
      </c>
    </row>
    <row r="8846" spans="1:6">
      <c r="A8846">
        <f t="shared" si="552"/>
        <v>2009</v>
      </c>
      <c r="B8846">
        <f t="shared" si="553"/>
        <v>3</v>
      </c>
      <c r="C8846">
        <f t="shared" si="554"/>
        <v>20</v>
      </c>
      <c r="D8846">
        <f t="shared" si="555"/>
        <v>0</v>
      </c>
      <c r="E8846" s="2">
        <v>0.31605300045069357</v>
      </c>
      <c r="F8846" s="1">
        <v>39892</v>
      </c>
    </row>
    <row r="8847" spans="1:6">
      <c r="A8847">
        <f t="shared" si="552"/>
        <v>2009</v>
      </c>
      <c r="B8847">
        <f t="shared" si="553"/>
        <v>3</v>
      </c>
      <c r="C8847">
        <f t="shared" si="554"/>
        <v>21</v>
      </c>
      <c r="D8847">
        <f t="shared" si="555"/>
        <v>0</v>
      </c>
      <c r="E8847" s="2">
        <v>1.4026235233052502</v>
      </c>
      <c r="F8847" s="1">
        <v>39893</v>
      </c>
    </row>
    <row r="8848" spans="1:6">
      <c r="A8848">
        <f t="shared" si="552"/>
        <v>2009</v>
      </c>
      <c r="B8848">
        <f t="shared" si="553"/>
        <v>3</v>
      </c>
      <c r="C8848">
        <f t="shared" si="554"/>
        <v>22</v>
      </c>
      <c r="D8848">
        <f t="shared" si="555"/>
        <v>0</v>
      </c>
      <c r="E8848" s="2">
        <v>1.3342435679768532</v>
      </c>
      <c r="F8848" s="1">
        <v>39894</v>
      </c>
    </row>
    <row r="8849" spans="1:6">
      <c r="A8849">
        <f t="shared" si="552"/>
        <v>2009</v>
      </c>
      <c r="B8849">
        <f t="shared" si="553"/>
        <v>3</v>
      </c>
      <c r="C8849">
        <f t="shared" si="554"/>
        <v>23</v>
      </c>
      <c r="D8849">
        <f t="shared" si="555"/>
        <v>0</v>
      </c>
      <c r="E8849" s="2">
        <v>3.5487045655622178</v>
      </c>
      <c r="F8849" s="1">
        <v>39895</v>
      </c>
    </row>
    <row r="8850" spans="1:6">
      <c r="A8850">
        <f t="shared" si="552"/>
        <v>2009</v>
      </c>
      <c r="B8850">
        <f t="shared" si="553"/>
        <v>3</v>
      </c>
      <c r="C8850">
        <f t="shared" si="554"/>
        <v>24</v>
      </c>
      <c r="D8850">
        <f t="shared" si="555"/>
        <v>0</v>
      </c>
      <c r="E8850" s="2">
        <v>33.086964772871795</v>
      </c>
      <c r="F8850" s="1">
        <v>39896</v>
      </c>
    </row>
    <row r="8851" spans="1:6">
      <c r="A8851">
        <f t="shared" si="552"/>
        <v>2009</v>
      </c>
      <c r="B8851">
        <f t="shared" si="553"/>
        <v>3</v>
      </c>
      <c r="C8851">
        <f t="shared" si="554"/>
        <v>25</v>
      </c>
      <c r="D8851">
        <f t="shared" si="555"/>
        <v>0</v>
      </c>
      <c r="E8851" s="2">
        <v>4.0282726141697429</v>
      </c>
      <c r="F8851" s="1">
        <v>39897</v>
      </c>
    </row>
    <row r="8852" spans="1:6">
      <c r="A8852">
        <f t="shared" si="552"/>
        <v>2009</v>
      </c>
      <c r="B8852">
        <f t="shared" si="553"/>
        <v>3</v>
      </c>
      <c r="C8852">
        <f t="shared" si="554"/>
        <v>26</v>
      </c>
      <c r="D8852">
        <f t="shared" si="555"/>
        <v>0</v>
      </c>
      <c r="E8852" s="2">
        <v>1.9419045829522603</v>
      </c>
      <c r="F8852" s="1">
        <v>39898</v>
      </c>
    </row>
    <row r="8853" spans="1:6">
      <c r="A8853">
        <f t="shared" si="552"/>
        <v>2009</v>
      </c>
      <c r="B8853">
        <f t="shared" si="553"/>
        <v>3</v>
      </c>
      <c r="C8853">
        <f t="shared" si="554"/>
        <v>27</v>
      </c>
      <c r="D8853">
        <f t="shared" si="555"/>
        <v>0</v>
      </c>
      <c r="E8853" s="2">
        <v>16.755345691520951</v>
      </c>
      <c r="F8853" s="1">
        <v>39899</v>
      </c>
    </row>
    <row r="8854" spans="1:6">
      <c r="A8854">
        <f t="shared" si="552"/>
        <v>2009</v>
      </c>
      <c r="B8854">
        <f t="shared" si="553"/>
        <v>3</v>
      </c>
      <c r="C8854">
        <f t="shared" si="554"/>
        <v>28</v>
      </c>
      <c r="D8854">
        <f t="shared" si="555"/>
        <v>0</v>
      </c>
      <c r="E8854" s="2">
        <v>2.211654236579506</v>
      </c>
      <c r="F8854" s="1">
        <v>39900</v>
      </c>
    </row>
    <row r="8855" spans="1:6">
      <c r="A8855">
        <f t="shared" si="552"/>
        <v>2009</v>
      </c>
      <c r="B8855">
        <f t="shared" si="553"/>
        <v>3</v>
      </c>
      <c r="C8855">
        <f t="shared" si="554"/>
        <v>29</v>
      </c>
      <c r="D8855">
        <f t="shared" si="555"/>
        <v>0</v>
      </c>
      <c r="E8855" s="2">
        <v>1.0115012077539769</v>
      </c>
      <c r="F8855" s="1">
        <v>39901</v>
      </c>
    </row>
    <row r="8856" spans="1:6">
      <c r="A8856">
        <f t="shared" si="552"/>
        <v>2009</v>
      </c>
      <c r="B8856">
        <f t="shared" si="553"/>
        <v>3</v>
      </c>
      <c r="C8856">
        <f t="shared" si="554"/>
        <v>30</v>
      </c>
      <c r="D8856">
        <f t="shared" si="555"/>
        <v>0</v>
      </c>
      <c r="E8856" s="2">
        <v>27.250386768732618</v>
      </c>
      <c r="F8856" s="1">
        <v>39902</v>
      </c>
    </row>
    <row r="8857" spans="1:6">
      <c r="A8857">
        <f t="shared" si="552"/>
        <v>2009</v>
      </c>
      <c r="B8857">
        <f t="shared" si="553"/>
        <v>3</v>
      </c>
      <c r="C8857">
        <f t="shared" si="554"/>
        <v>31</v>
      </c>
      <c r="D8857">
        <f t="shared" si="555"/>
        <v>0</v>
      </c>
      <c r="E8857" s="2">
        <v>8.1311776457271474</v>
      </c>
      <c r="F8857" s="1">
        <v>39903</v>
      </c>
    </row>
    <row r="8858" spans="1:6">
      <c r="A8858">
        <f t="shared" si="552"/>
        <v>2009</v>
      </c>
      <c r="B8858">
        <f t="shared" si="553"/>
        <v>4</v>
      </c>
      <c r="C8858">
        <f t="shared" si="554"/>
        <v>1</v>
      </c>
      <c r="D8858">
        <f t="shared" si="555"/>
        <v>0</v>
      </c>
      <c r="E8858" s="2">
        <v>0.28933918321025726</v>
      </c>
      <c r="F8858" s="1">
        <v>39904</v>
      </c>
    </row>
    <row r="8859" spans="1:6">
      <c r="A8859">
        <f t="shared" si="552"/>
        <v>2009</v>
      </c>
      <c r="B8859">
        <f t="shared" si="553"/>
        <v>4</v>
      </c>
      <c r="C8859">
        <f t="shared" si="554"/>
        <v>2</v>
      </c>
      <c r="D8859">
        <f t="shared" si="555"/>
        <v>0</v>
      </c>
      <c r="E8859" s="2">
        <v>3.3839303114978438</v>
      </c>
      <c r="F8859" s="1">
        <v>39905</v>
      </c>
    </row>
    <row r="8860" spans="1:6">
      <c r="A8860">
        <f t="shared" si="552"/>
        <v>2009</v>
      </c>
      <c r="B8860">
        <f t="shared" si="553"/>
        <v>4</v>
      </c>
      <c r="C8860">
        <f t="shared" si="554"/>
        <v>3</v>
      </c>
      <c r="D8860">
        <f t="shared" si="555"/>
        <v>0</v>
      </c>
      <c r="E8860" s="2">
        <v>9.2886639905871444</v>
      </c>
      <c r="F8860" s="1">
        <v>39906</v>
      </c>
    </row>
    <row r="8861" spans="1:6">
      <c r="A8861">
        <f t="shared" si="552"/>
        <v>2009</v>
      </c>
      <c r="B8861">
        <f t="shared" si="553"/>
        <v>4</v>
      </c>
      <c r="C8861">
        <f t="shared" si="554"/>
        <v>4</v>
      </c>
      <c r="D8861">
        <f t="shared" si="555"/>
        <v>0</v>
      </c>
      <c r="E8861" s="2">
        <v>6.4238086917048722</v>
      </c>
      <c r="F8861" s="1">
        <v>39907</v>
      </c>
    </row>
    <row r="8862" spans="1:6">
      <c r="A8862">
        <f t="shared" si="552"/>
        <v>2009</v>
      </c>
      <c r="B8862">
        <f t="shared" si="553"/>
        <v>4</v>
      </c>
      <c r="C8862">
        <f t="shared" si="554"/>
        <v>5</v>
      </c>
      <c r="D8862">
        <f t="shared" si="555"/>
        <v>0</v>
      </c>
      <c r="E8862" s="2">
        <v>0.3541619970086558</v>
      </c>
      <c r="F8862" s="1">
        <v>39908</v>
      </c>
    </row>
    <row r="8863" spans="1:6">
      <c r="A8863">
        <f t="shared" si="552"/>
        <v>2009</v>
      </c>
      <c r="B8863">
        <f t="shared" si="553"/>
        <v>4</v>
      </c>
      <c r="C8863">
        <f t="shared" si="554"/>
        <v>6</v>
      </c>
      <c r="D8863">
        <f t="shared" si="555"/>
        <v>0</v>
      </c>
      <c r="E8863" s="2">
        <v>0.45888189479540348</v>
      </c>
      <c r="F8863" s="1">
        <v>39909</v>
      </c>
    </row>
    <row r="8864" spans="1:6">
      <c r="A8864">
        <f t="shared" si="552"/>
        <v>2009</v>
      </c>
      <c r="B8864">
        <f t="shared" si="553"/>
        <v>4</v>
      </c>
      <c r="C8864">
        <f t="shared" si="554"/>
        <v>7</v>
      </c>
      <c r="D8864">
        <f t="shared" si="555"/>
        <v>0</v>
      </c>
      <c r="E8864" s="2">
        <v>2.7261753335012244</v>
      </c>
      <c r="F8864" s="1">
        <v>39910</v>
      </c>
    </row>
    <row r="8865" spans="1:6">
      <c r="A8865">
        <f t="shared" si="552"/>
        <v>2009</v>
      </c>
      <c r="B8865">
        <f t="shared" si="553"/>
        <v>4</v>
      </c>
      <c r="C8865">
        <f t="shared" si="554"/>
        <v>8</v>
      </c>
      <c r="D8865">
        <f t="shared" si="555"/>
        <v>0</v>
      </c>
      <c r="E8865" s="2">
        <v>15.880847037379336</v>
      </c>
      <c r="F8865" s="1">
        <v>39911</v>
      </c>
    </row>
    <row r="8866" spans="1:6">
      <c r="A8866">
        <f t="shared" si="552"/>
        <v>2009</v>
      </c>
      <c r="B8866">
        <f t="shared" si="553"/>
        <v>4</v>
      </c>
      <c r="C8866">
        <f t="shared" si="554"/>
        <v>9</v>
      </c>
      <c r="D8866">
        <f t="shared" si="555"/>
        <v>0</v>
      </c>
      <c r="E8866" s="2">
        <v>0.27932438189131792</v>
      </c>
      <c r="F8866" s="1">
        <v>39912</v>
      </c>
    </row>
    <row r="8867" spans="1:6">
      <c r="A8867">
        <f t="shared" si="552"/>
        <v>2009</v>
      </c>
      <c r="B8867">
        <f t="shared" si="553"/>
        <v>4</v>
      </c>
      <c r="C8867">
        <f t="shared" si="554"/>
        <v>10</v>
      </c>
      <c r="D8867">
        <f t="shared" si="555"/>
        <v>0</v>
      </c>
      <c r="E8867" s="2">
        <v>1.0006573020430258</v>
      </c>
      <c r="F8867" s="1">
        <v>39913</v>
      </c>
    </row>
    <row r="8868" spans="1:6">
      <c r="A8868">
        <f t="shared" ref="A8868:A8931" si="556">YEAR(F8868)</f>
        <v>2009</v>
      </c>
      <c r="B8868">
        <f t="shared" ref="B8868:B8931" si="557">MONTH(F8868)</f>
        <v>4</v>
      </c>
      <c r="C8868">
        <f t="shared" ref="C8868:C8931" si="558">DAY(F8868)</f>
        <v>11</v>
      </c>
      <c r="D8868">
        <f t="shared" ref="D8868:D8931" si="559">HOUR(F8868)</f>
        <v>0</v>
      </c>
      <c r="E8868" s="2">
        <v>17.531992236779566</v>
      </c>
      <c r="F8868" s="1">
        <v>39914</v>
      </c>
    </row>
    <row r="8869" spans="1:6">
      <c r="A8869">
        <f t="shared" si="556"/>
        <v>2009</v>
      </c>
      <c r="B8869">
        <f t="shared" si="557"/>
        <v>4</v>
      </c>
      <c r="C8869">
        <f t="shared" si="558"/>
        <v>12</v>
      </c>
      <c r="D8869">
        <f t="shared" si="559"/>
        <v>0</v>
      </c>
      <c r="E8869" s="2">
        <v>19.227650842130007</v>
      </c>
      <c r="F8869" s="1">
        <v>39915</v>
      </c>
    </row>
    <row r="8870" spans="1:6">
      <c r="A8870">
        <f t="shared" si="556"/>
        <v>2009</v>
      </c>
      <c r="B8870">
        <f t="shared" si="557"/>
        <v>4</v>
      </c>
      <c r="C8870">
        <f t="shared" si="558"/>
        <v>13</v>
      </c>
      <c r="D8870">
        <f t="shared" si="559"/>
        <v>0</v>
      </c>
      <c r="E8870" s="2">
        <v>8.2746985141786826</v>
      </c>
      <c r="F8870" s="1">
        <v>39916</v>
      </c>
    </row>
    <row r="8871" spans="1:6">
      <c r="A8871">
        <f t="shared" si="556"/>
        <v>2009</v>
      </c>
      <c r="B8871">
        <f t="shared" si="557"/>
        <v>4</v>
      </c>
      <c r="C8871">
        <f t="shared" si="558"/>
        <v>14</v>
      </c>
      <c r="D8871">
        <f t="shared" si="559"/>
        <v>0</v>
      </c>
      <c r="E8871" s="2">
        <v>3.6755208074395522</v>
      </c>
      <c r="F8871" s="1">
        <v>39917</v>
      </c>
    </row>
    <row r="8872" spans="1:6">
      <c r="A8872">
        <f t="shared" si="556"/>
        <v>2009</v>
      </c>
      <c r="B8872">
        <f t="shared" si="557"/>
        <v>4</v>
      </c>
      <c r="C8872">
        <f t="shared" si="558"/>
        <v>15</v>
      </c>
      <c r="D8872">
        <f t="shared" si="559"/>
        <v>0</v>
      </c>
      <c r="E8872" s="2">
        <v>0.96448566167082617</v>
      </c>
      <c r="F8872" s="1">
        <v>39918</v>
      </c>
    </row>
    <row r="8873" spans="1:6">
      <c r="A8873">
        <f t="shared" si="556"/>
        <v>2009</v>
      </c>
      <c r="B8873">
        <f t="shared" si="557"/>
        <v>4</v>
      </c>
      <c r="C8873">
        <f t="shared" si="558"/>
        <v>16</v>
      </c>
      <c r="D8873">
        <f t="shared" si="559"/>
        <v>0</v>
      </c>
      <c r="E8873" s="2">
        <v>0.120298257471954</v>
      </c>
      <c r="F8873" s="1">
        <v>39919</v>
      </c>
    </row>
    <row r="8874" spans="1:6">
      <c r="A8874">
        <f t="shared" si="556"/>
        <v>2009</v>
      </c>
      <c r="B8874">
        <f t="shared" si="557"/>
        <v>4</v>
      </c>
      <c r="C8874">
        <f t="shared" si="558"/>
        <v>17</v>
      </c>
      <c r="D8874">
        <f t="shared" si="559"/>
        <v>0</v>
      </c>
      <c r="E8874" s="2">
        <v>1.873413634836921E-2</v>
      </c>
      <c r="F8874" s="1">
        <v>39920</v>
      </c>
    </row>
    <row r="8875" spans="1:6">
      <c r="A8875">
        <f t="shared" si="556"/>
        <v>2009</v>
      </c>
      <c r="B8875">
        <f t="shared" si="557"/>
        <v>4</v>
      </c>
      <c r="C8875">
        <f t="shared" si="558"/>
        <v>18</v>
      </c>
      <c r="D8875">
        <f t="shared" si="559"/>
        <v>0</v>
      </c>
      <c r="E8875" s="2">
        <v>0.39585761642576772</v>
      </c>
      <c r="F8875" s="1">
        <v>39921</v>
      </c>
    </row>
    <row r="8876" spans="1:6">
      <c r="A8876">
        <f t="shared" si="556"/>
        <v>2009</v>
      </c>
      <c r="B8876">
        <f t="shared" si="557"/>
        <v>4</v>
      </c>
      <c r="C8876">
        <f t="shared" si="558"/>
        <v>19</v>
      </c>
      <c r="D8876">
        <f t="shared" si="559"/>
        <v>0</v>
      </c>
      <c r="E8876" s="2">
        <v>0.4872558138631457</v>
      </c>
      <c r="F8876" s="1">
        <v>39922</v>
      </c>
    </row>
    <row r="8877" spans="1:6">
      <c r="A8877">
        <f t="shared" si="556"/>
        <v>2009</v>
      </c>
      <c r="B8877">
        <f t="shared" si="557"/>
        <v>4</v>
      </c>
      <c r="C8877">
        <f t="shared" si="558"/>
        <v>20</v>
      </c>
      <c r="D8877">
        <f t="shared" si="559"/>
        <v>0</v>
      </c>
      <c r="E8877" s="2">
        <v>1.570724379102457</v>
      </c>
      <c r="F8877" s="1">
        <v>39923</v>
      </c>
    </row>
    <row r="8878" spans="1:6">
      <c r="A8878">
        <f t="shared" si="556"/>
        <v>2009</v>
      </c>
      <c r="B8878">
        <f t="shared" si="557"/>
        <v>4</v>
      </c>
      <c r="C8878">
        <f t="shared" si="558"/>
        <v>21</v>
      </c>
      <c r="D8878">
        <f t="shared" si="559"/>
        <v>0</v>
      </c>
      <c r="E8878" s="2">
        <v>0.79548917499231075</v>
      </c>
      <c r="F8878" s="1">
        <v>39924</v>
      </c>
    </row>
    <row r="8879" spans="1:6">
      <c r="A8879">
        <f t="shared" si="556"/>
        <v>2009</v>
      </c>
      <c r="B8879">
        <f t="shared" si="557"/>
        <v>4</v>
      </c>
      <c r="C8879">
        <f t="shared" si="558"/>
        <v>22</v>
      </c>
      <c r="D8879">
        <f t="shared" si="559"/>
        <v>0</v>
      </c>
      <c r="E8879" s="2">
        <v>0.25114113364007956</v>
      </c>
      <c r="F8879" s="1">
        <v>39925</v>
      </c>
    </row>
    <row r="8880" spans="1:6">
      <c r="A8880">
        <f t="shared" si="556"/>
        <v>2009</v>
      </c>
      <c r="B8880">
        <f t="shared" si="557"/>
        <v>4</v>
      </c>
      <c r="C8880">
        <f t="shared" si="558"/>
        <v>23</v>
      </c>
      <c r="D8880">
        <f t="shared" si="559"/>
        <v>0</v>
      </c>
      <c r="E8880" s="2">
        <v>1.1926943010036164</v>
      </c>
      <c r="F8880" s="1">
        <v>39926</v>
      </c>
    </row>
    <row r="8881" spans="1:6">
      <c r="A8881">
        <f t="shared" si="556"/>
        <v>2009</v>
      </c>
      <c r="B8881">
        <f t="shared" si="557"/>
        <v>4</v>
      </c>
      <c r="C8881">
        <f t="shared" si="558"/>
        <v>24</v>
      </c>
      <c r="D8881">
        <f t="shared" si="559"/>
        <v>0</v>
      </c>
      <c r="E8881" s="2">
        <v>0.4710745191824941</v>
      </c>
      <c r="F8881" s="1">
        <v>39927</v>
      </c>
    </row>
    <row r="8882" spans="1:6">
      <c r="A8882">
        <f t="shared" si="556"/>
        <v>2009</v>
      </c>
      <c r="B8882">
        <f t="shared" si="557"/>
        <v>4</v>
      </c>
      <c r="C8882">
        <f t="shared" si="558"/>
        <v>25</v>
      </c>
      <c r="D8882">
        <f t="shared" si="559"/>
        <v>0</v>
      </c>
      <c r="E8882" s="2">
        <v>0.22426282487239649</v>
      </c>
      <c r="F8882" s="1">
        <v>39928</v>
      </c>
    </row>
    <row r="8883" spans="1:6">
      <c r="A8883">
        <f t="shared" si="556"/>
        <v>2009</v>
      </c>
      <c r="B8883">
        <f t="shared" si="557"/>
        <v>4</v>
      </c>
      <c r="C8883">
        <f t="shared" si="558"/>
        <v>26</v>
      </c>
      <c r="D8883">
        <f t="shared" si="559"/>
        <v>0</v>
      </c>
      <c r="E8883" s="2">
        <v>0.53314230911262628</v>
      </c>
      <c r="F8883" s="1">
        <v>39929</v>
      </c>
    </row>
    <row r="8884" spans="1:6">
      <c r="A8884">
        <f t="shared" si="556"/>
        <v>2009</v>
      </c>
      <c r="B8884">
        <f t="shared" si="557"/>
        <v>4</v>
      </c>
      <c r="C8884">
        <f t="shared" si="558"/>
        <v>27</v>
      </c>
      <c r="D8884">
        <f t="shared" si="559"/>
        <v>0</v>
      </c>
      <c r="E8884" s="2">
        <v>0.50722011340526474</v>
      </c>
      <c r="F8884" s="1">
        <v>39930</v>
      </c>
    </row>
    <row r="8885" spans="1:6">
      <c r="A8885">
        <f t="shared" si="556"/>
        <v>2009</v>
      </c>
      <c r="B8885">
        <f t="shared" si="557"/>
        <v>4</v>
      </c>
      <c r="C8885">
        <f t="shared" si="558"/>
        <v>28</v>
      </c>
      <c r="D8885">
        <f t="shared" si="559"/>
        <v>0</v>
      </c>
      <c r="E8885" s="2">
        <v>0.28282784225150814</v>
      </c>
      <c r="F8885" s="1">
        <v>39931</v>
      </c>
    </row>
    <row r="8886" spans="1:6">
      <c r="A8886">
        <f t="shared" si="556"/>
        <v>2009</v>
      </c>
      <c r="B8886">
        <f t="shared" si="557"/>
        <v>4</v>
      </c>
      <c r="C8886">
        <f t="shared" si="558"/>
        <v>29</v>
      </c>
      <c r="D8886">
        <f t="shared" si="559"/>
        <v>0</v>
      </c>
      <c r="E8886" s="2">
        <v>0.92451447060984082</v>
      </c>
      <c r="F8886" s="1">
        <v>39932</v>
      </c>
    </row>
    <row r="8887" spans="1:6">
      <c r="A8887">
        <f t="shared" si="556"/>
        <v>2009</v>
      </c>
      <c r="B8887">
        <f t="shared" si="557"/>
        <v>4</v>
      </c>
      <c r="C8887">
        <f t="shared" si="558"/>
        <v>30</v>
      </c>
      <c r="D8887">
        <f t="shared" si="559"/>
        <v>0</v>
      </c>
      <c r="E8887" s="2">
        <v>13.048859487301998</v>
      </c>
      <c r="F8887" s="1">
        <v>39933</v>
      </c>
    </row>
    <row r="8888" spans="1:6">
      <c r="A8888">
        <f t="shared" si="556"/>
        <v>2009</v>
      </c>
      <c r="B8888">
        <f t="shared" si="557"/>
        <v>5</v>
      </c>
      <c r="C8888">
        <f t="shared" si="558"/>
        <v>1</v>
      </c>
      <c r="D8888">
        <f t="shared" si="559"/>
        <v>0</v>
      </c>
      <c r="E8888" s="2">
        <v>6.5635158303059615</v>
      </c>
      <c r="F8888" s="1">
        <v>39934</v>
      </c>
    </row>
    <row r="8889" spans="1:6">
      <c r="A8889">
        <f t="shared" si="556"/>
        <v>2009</v>
      </c>
      <c r="B8889">
        <f t="shared" si="557"/>
        <v>5</v>
      </c>
      <c r="C8889">
        <f t="shared" si="558"/>
        <v>2</v>
      </c>
      <c r="D8889">
        <f t="shared" si="559"/>
        <v>0</v>
      </c>
      <c r="E8889" s="2">
        <v>9.5772753081523199</v>
      </c>
      <c r="F8889" s="1">
        <v>39935</v>
      </c>
    </row>
    <row r="8890" spans="1:6">
      <c r="A8890">
        <f t="shared" si="556"/>
        <v>2009</v>
      </c>
      <c r="B8890">
        <f t="shared" si="557"/>
        <v>5</v>
      </c>
      <c r="C8890">
        <f t="shared" si="558"/>
        <v>3</v>
      </c>
      <c r="D8890">
        <f t="shared" si="559"/>
        <v>0</v>
      </c>
      <c r="E8890" s="2">
        <v>10.659039588475586</v>
      </c>
      <c r="F8890" s="1">
        <v>39936</v>
      </c>
    </row>
    <row r="8891" spans="1:6">
      <c r="A8891">
        <f t="shared" si="556"/>
        <v>2009</v>
      </c>
      <c r="B8891">
        <f t="shared" si="557"/>
        <v>5</v>
      </c>
      <c r="C8891">
        <f t="shared" si="558"/>
        <v>4</v>
      </c>
      <c r="D8891">
        <f t="shared" si="559"/>
        <v>0</v>
      </c>
      <c r="E8891" s="2">
        <v>2.6142645141150016</v>
      </c>
      <c r="F8891" s="1">
        <v>39937</v>
      </c>
    </row>
    <row r="8892" spans="1:6">
      <c r="A8892">
        <f t="shared" si="556"/>
        <v>2009</v>
      </c>
      <c r="B8892">
        <f t="shared" si="557"/>
        <v>5</v>
      </c>
      <c r="C8892">
        <f t="shared" si="558"/>
        <v>5</v>
      </c>
      <c r="D8892">
        <f t="shared" si="559"/>
        <v>0</v>
      </c>
      <c r="E8892" s="2">
        <v>2.5730392403340105</v>
      </c>
      <c r="F8892" s="1">
        <v>39938</v>
      </c>
    </row>
    <row r="8893" spans="1:6">
      <c r="A8893">
        <f t="shared" si="556"/>
        <v>2009</v>
      </c>
      <c r="B8893">
        <f t="shared" si="557"/>
        <v>5</v>
      </c>
      <c r="C8893">
        <f t="shared" si="558"/>
        <v>6</v>
      </c>
      <c r="D8893">
        <f t="shared" si="559"/>
        <v>0</v>
      </c>
      <c r="E8893" s="2">
        <v>1.4053386542875643</v>
      </c>
      <c r="F8893" s="1">
        <v>39939</v>
      </c>
    </row>
    <row r="8894" spans="1:6">
      <c r="A8894">
        <f t="shared" si="556"/>
        <v>2009</v>
      </c>
      <c r="B8894">
        <f t="shared" si="557"/>
        <v>5</v>
      </c>
      <c r="C8894">
        <f t="shared" si="558"/>
        <v>7</v>
      </c>
      <c r="D8894">
        <f t="shared" si="559"/>
        <v>0</v>
      </c>
      <c r="E8894" s="2">
        <v>0.97141165142358388</v>
      </c>
      <c r="F8894" s="1">
        <v>39940</v>
      </c>
    </row>
    <row r="8895" spans="1:6">
      <c r="A8895">
        <f t="shared" si="556"/>
        <v>2009</v>
      </c>
      <c r="B8895">
        <f t="shared" si="557"/>
        <v>5</v>
      </c>
      <c r="C8895">
        <f t="shared" si="558"/>
        <v>8</v>
      </c>
      <c r="D8895">
        <f t="shared" si="559"/>
        <v>0</v>
      </c>
      <c r="E8895" s="2">
        <v>3.7997822981286733E-2</v>
      </c>
      <c r="F8895" s="1">
        <v>39941</v>
      </c>
    </row>
    <row r="8896" spans="1:6">
      <c r="A8896">
        <f t="shared" si="556"/>
        <v>2009</v>
      </c>
      <c r="B8896">
        <f t="shared" si="557"/>
        <v>5</v>
      </c>
      <c r="C8896">
        <f t="shared" si="558"/>
        <v>9</v>
      </c>
      <c r="D8896">
        <f t="shared" si="559"/>
        <v>0</v>
      </c>
      <c r="E8896" s="2">
        <v>4.3338449501547201E-2</v>
      </c>
      <c r="F8896" s="1">
        <v>39942</v>
      </c>
    </row>
    <row r="8897" spans="1:6">
      <c r="A8897">
        <f t="shared" si="556"/>
        <v>2009</v>
      </c>
      <c r="B8897">
        <f t="shared" si="557"/>
        <v>5</v>
      </c>
      <c r="C8897">
        <f t="shared" si="558"/>
        <v>10</v>
      </c>
      <c r="D8897">
        <f t="shared" si="559"/>
        <v>0</v>
      </c>
      <c r="E8897" s="2">
        <v>1.6950053256821723E-2</v>
      </c>
      <c r="F8897" s="1">
        <v>39943</v>
      </c>
    </row>
    <row r="8898" spans="1:6">
      <c r="A8898">
        <f t="shared" si="556"/>
        <v>2009</v>
      </c>
      <c r="B8898">
        <f t="shared" si="557"/>
        <v>5</v>
      </c>
      <c r="C8898">
        <f t="shared" si="558"/>
        <v>11</v>
      </c>
      <c r="D8898">
        <f t="shared" si="559"/>
        <v>0</v>
      </c>
      <c r="E8898" s="2">
        <v>3.062515699263459E-2</v>
      </c>
      <c r="F8898" s="1">
        <v>39944</v>
      </c>
    </row>
    <row r="8899" spans="1:6">
      <c r="A8899">
        <f t="shared" si="556"/>
        <v>2009</v>
      </c>
      <c r="B8899">
        <f t="shared" si="557"/>
        <v>5</v>
      </c>
      <c r="C8899">
        <f t="shared" si="558"/>
        <v>12</v>
      </c>
      <c r="D8899">
        <f t="shared" si="559"/>
        <v>0</v>
      </c>
      <c r="E8899" s="2">
        <v>0.73171648427061176</v>
      </c>
      <c r="F8899" s="1">
        <v>39945</v>
      </c>
    </row>
    <row r="8900" spans="1:6">
      <c r="A8900">
        <f t="shared" si="556"/>
        <v>2009</v>
      </c>
      <c r="B8900">
        <f t="shared" si="557"/>
        <v>5</v>
      </c>
      <c r="C8900">
        <f t="shared" si="558"/>
        <v>13</v>
      </c>
      <c r="D8900">
        <f t="shared" si="559"/>
        <v>0</v>
      </c>
      <c r="E8900" s="2">
        <v>3.3182350489583645</v>
      </c>
      <c r="F8900" s="1">
        <v>39946</v>
      </c>
    </row>
    <row r="8901" spans="1:6">
      <c r="A8901">
        <f t="shared" si="556"/>
        <v>2009</v>
      </c>
      <c r="B8901">
        <f t="shared" si="557"/>
        <v>5</v>
      </c>
      <c r="C8901">
        <f t="shared" si="558"/>
        <v>14</v>
      </c>
      <c r="D8901">
        <f t="shared" si="559"/>
        <v>0</v>
      </c>
      <c r="E8901" s="2">
        <v>1.2833978151074461E-2</v>
      </c>
      <c r="F8901" s="1">
        <v>39947</v>
      </c>
    </row>
    <row r="8902" spans="1:6">
      <c r="A8902">
        <f t="shared" si="556"/>
        <v>2009</v>
      </c>
      <c r="B8902">
        <f t="shared" si="557"/>
        <v>5</v>
      </c>
      <c r="C8902">
        <f t="shared" si="558"/>
        <v>15</v>
      </c>
      <c r="D8902">
        <f t="shared" si="559"/>
        <v>0</v>
      </c>
      <c r="E8902" s="2">
        <v>2.0469755345913419E-2</v>
      </c>
      <c r="F8902" s="1">
        <v>39948</v>
      </c>
    </row>
    <row r="8903" spans="1:6">
      <c r="A8903">
        <f t="shared" si="556"/>
        <v>2009</v>
      </c>
      <c r="B8903">
        <f t="shared" si="557"/>
        <v>5</v>
      </c>
      <c r="C8903">
        <f t="shared" si="558"/>
        <v>16</v>
      </c>
      <c r="D8903">
        <f t="shared" si="559"/>
        <v>0</v>
      </c>
      <c r="E8903" s="2">
        <v>0.15353446098944856</v>
      </c>
      <c r="F8903" s="1">
        <v>39949</v>
      </c>
    </row>
    <row r="8904" spans="1:6">
      <c r="A8904">
        <f t="shared" si="556"/>
        <v>2009</v>
      </c>
      <c r="B8904">
        <f t="shared" si="557"/>
        <v>5</v>
      </c>
      <c r="C8904">
        <f t="shared" si="558"/>
        <v>17</v>
      </c>
      <c r="D8904">
        <f t="shared" si="559"/>
        <v>0</v>
      </c>
      <c r="E8904" s="2">
        <v>4.4966184745255815E-2</v>
      </c>
      <c r="F8904" s="1">
        <v>39950</v>
      </c>
    </row>
    <row r="8905" spans="1:6">
      <c r="A8905">
        <f t="shared" si="556"/>
        <v>2009</v>
      </c>
      <c r="B8905">
        <f t="shared" si="557"/>
        <v>5</v>
      </c>
      <c r="C8905">
        <f t="shared" si="558"/>
        <v>18</v>
      </c>
      <c r="D8905">
        <f t="shared" si="559"/>
        <v>0</v>
      </c>
      <c r="E8905" s="2">
        <v>1.9889680660664773E-2</v>
      </c>
      <c r="F8905" s="1">
        <v>39951</v>
      </c>
    </row>
    <row r="8906" spans="1:6">
      <c r="A8906">
        <f t="shared" si="556"/>
        <v>2009</v>
      </c>
      <c r="B8906">
        <f t="shared" si="557"/>
        <v>5</v>
      </c>
      <c r="C8906">
        <f t="shared" si="558"/>
        <v>19</v>
      </c>
      <c r="D8906">
        <f t="shared" si="559"/>
        <v>0</v>
      </c>
      <c r="E8906" s="2">
        <v>5.7990950540205963E-2</v>
      </c>
      <c r="F8906" s="1">
        <v>39952</v>
      </c>
    </row>
    <row r="8907" spans="1:6">
      <c r="A8907">
        <f t="shared" si="556"/>
        <v>2009</v>
      </c>
      <c r="B8907">
        <f t="shared" si="557"/>
        <v>5</v>
      </c>
      <c r="C8907">
        <f t="shared" si="558"/>
        <v>20</v>
      </c>
      <c r="D8907">
        <f t="shared" si="559"/>
        <v>0</v>
      </c>
      <c r="E8907" s="2">
        <v>1.7457365152137354</v>
      </c>
      <c r="F8907" s="1">
        <v>39953</v>
      </c>
    </row>
    <row r="8908" spans="1:6">
      <c r="A8908">
        <f t="shared" si="556"/>
        <v>2009</v>
      </c>
      <c r="B8908">
        <f t="shared" si="557"/>
        <v>5</v>
      </c>
      <c r="C8908">
        <f t="shared" si="558"/>
        <v>21</v>
      </c>
      <c r="D8908">
        <f t="shared" si="559"/>
        <v>0</v>
      </c>
      <c r="E8908" s="2">
        <v>0.14936745381097463</v>
      </c>
      <c r="F8908" s="1">
        <v>39954</v>
      </c>
    </row>
    <row r="8909" spans="1:6">
      <c r="A8909">
        <f t="shared" si="556"/>
        <v>2009</v>
      </c>
      <c r="B8909">
        <f t="shared" si="557"/>
        <v>5</v>
      </c>
      <c r="C8909">
        <f t="shared" si="558"/>
        <v>22</v>
      </c>
      <c r="D8909">
        <f t="shared" si="559"/>
        <v>0</v>
      </c>
      <c r="E8909" s="2">
        <v>1.8354434245605712E-2</v>
      </c>
      <c r="F8909" s="1">
        <v>39955</v>
      </c>
    </row>
    <row r="8910" spans="1:6">
      <c r="A8910">
        <f t="shared" si="556"/>
        <v>2009</v>
      </c>
      <c r="B8910">
        <f t="shared" si="557"/>
        <v>5</v>
      </c>
      <c r="C8910">
        <f t="shared" si="558"/>
        <v>23</v>
      </c>
      <c r="D8910">
        <f t="shared" si="559"/>
        <v>0</v>
      </c>
      <c r="E8910" s="2">
        <v>0.54156213016480126</v>
      </c>
      <c r="F8910" s="1">
        <v>39956</v>
      </c>
    </row>
    <row r="8911" spans="1:6">
      <c r="A8911">
        <f t="shared" si="556"/>
        <v>2009</v>
      </c>
      <c r="B8911">
        <f t="shared" si="557"/>
        <v>5</v>
      </c>
      <c r="C8911">
        <f t="shared" si="558"/>
        <v>24</v>
      </c>
      <c r="D8911">
        <f t="shared" si="559"/>
        <v>0</v>
      </c>
      <c r="E8911" s="2">
        <v>0.16592407174282797</v>
      </c>
      <c r="F8911" s="1">
        <v>39957</v>
      </c>
    </row>
    <row r="8912" spans="1:6">
      <c r="A8912">
        <f t="shared" si="556"/>
        <v>2009</v>
      </c>
      <c r="B8912">
        <f t="shared" si="557"/>
        <v>5</v>
      </c>
      <c r="C8912">
        <f t="shared" si="558"/>
        <v>25</v>
      </c>
      <c r="D8912">
        <f t="shared" si="559"/>
        <v>0</v>
      </c>
      <c r="E8912" s="2">
        <v>0.56451095841704502</v>
      </c>
      <c r="F8912" s="1">
        <v>39958</v>
      </c>
    </row>
    <row r="8913" spans="1:6">
      <c r="A8913">
        <f t="shared" si="556"/>
        <v>2009</v>
      </c>
      <c r="B8913">
        <f t="shared" si="557"/>
        <v>5</v>
      </c>
      <c r="C8913">
        <f t="shared" si="558"/>
        <v>26</v>
      </c>
      <c r="D8913">
        <f t="shared" si="559"/>
        <v>0</v>
      </c>
      <c r="E8913" s="2">
        <v>0.3113976008287957</v>
      </c>
      <c r="F8913" s="1">
        <v>39959</v>
      </c>
    </row>
    <row r="8914" spans="1:6">
      <c r="A8914">
        <f t="shared" si="556"/>
        <v>2009</v>
      </c>
      <c r="B8914">
        <f t="shared" si="557"/>
        <v>5</v>
      </c>
      <c r="C8914">
        <f t="shared" si="558"/>
        <v>27</v>
      </c>
      <c r="D8914">
        <f t="shared" si="559"/>
        <v>0</v>
      </c>
      <c r="E8914" s="2">
        <v>2.5573081757709368E-2</v>
      </c>
      <c r="F8914" s="1">
        <v>39960</v>
      </c>
    </row>
    <row r="8915" spans="1:6">
      <c r="A8915">
        <f t="shared" si="556"/>
        <v>2009</v>
      </c>
      <c r="B8915">
        <f t="shared" si="557"/>
        <v>5</v>
      </c>
      <c r="C8915">
        <f t="shared" si="558"/>
        <v>28</v>
      </c>
      <c r="D8915">
        <f t="shared" si="559"/>
        <v>0</v>
      </c>
      <c r="E8915" s="2">
        <v>3.9048454109487074</v>
      </c>
      <c r="F8915" s="1">
        <v>39961</v>
      </c>
    </row>
    <row r="8916" spans="1:6">
      <c r="A8916">
        <f t="shared" si="556"/>
        <v>2009</v>
      </c>
      <c r="B8916">
        <f t="shared" si="557"/>
        <v>5</v>
      </c>
      <c r="C8916">
        <f t="shared" si="558"/>
        <v>29</v>
      </c>
      <c r="D8916">
        <f t="shared" si="559"/>
        <v>0</v>
      </c>
      <c r="E8916" s="2">
        <v>15.600990445836905</v>
      </c>
      <c r="F8916" s="1">
        <v>39962</v>
      </c>
    </row>
    <row r="8917" spans="1:6">
      <c r="A8917">
        <f t="shared" si="556"/>
        <v>2009</v>
      </c>
      <c r="B8917">
        <f t="shared" si="557"/>
        <v>5</v>
      </c>
      <c r="C8917">
        <f t="shared" si="558"/>
        <v>30</v>
      </c>
      <c r="D8917">
        <f t="shared" si="559"/>
        <v>0</v>
      </c>
      <c r="E8917" s="2">
        <v>0.1887974894918143</v>
      </c>
      <c r="F8917" s="1">
        <v>39963</v>
      </c>
    </row>
    <row r="8918" spans="1:6">
      <c r="A8918">
        <f t="shared" si="556"/>
        <v>2009</v>
      </c>
      <c r="B8918">
        <f t="shared" si="557"/>
        <v>5</v>
      </c>
      <c r="C8918">
        <f t="shared" si="558"/>
        <v>31</v>
      </c>
      <c r="D8918">
        <f t="shared" si="559"/>
        <v>0</v>
      </c>
      <c r="E8918" s="2">
        <v>2.010303716979667E-2</v>
      </c>
      <c r="F8918" s="1">
        <v>39964</v>
      </c>
    </row>
    <row r="8919" spans="1:6">
      <c r="A8919">
        <f t="shared" si="556"/>
        <v>2009</v>
      </c>
      <c r="B8919">
        <f t="shared" si="557"/>
        <v>6</v>
      </c>
      <c r="C8919">
        <f t="shared" si="558"/>
        <v>1</v>
      </c>
      <c r="D8919">
        <f t="shared" si="559"/>
        <v>0</v>
      </c>
      <c r="E8919" s="2">
        <v>7.2168659106713551E-2</v>
      </c>
      <c r="F8919" s="1">
        <v>39965</v>
      </c>
    </row>
    <row r="8920" spans="1:6">
      <c r="A8920">
        <f t="shared" si="556"/>
        <v>2009</v>
      </c>
      <c r="B8920">
        <f t="shared" si="557"/>
        <v>6</v>
      </c>
      <c r="C8920">
        <f t="shared" si="558"/>
        <v>2</v>
      </c>
      <c r="D8920">
        <f t="shared" si="559"/>
        <v>0</v>
      </c>
      <c r="E8920" s="2">
        <v>0.13924992388934926</v>
      </c>
      <c r="F8920" s="1">
        <v>39966</v>
      </c>
    </row>
    <row r="8921" spans="1:6">
      <c r="A8921">
        <f t="shared" si="556"/>
        <v>2009</v>
      </c>
      <c r="B8921">
        <f t="shared" si="557"/>
        <v>6</v>
      </c>
      <c r="C8921">
        <f t="shared" si="558"/>
        <v>3</v>
      </c>
      <c r="D8921">
        <f t="shared" si="559"/>
        <v>0</v>
      </c>
      <c r="E8921" s="2">
        <v>6.0540121427050564E-2</v>
      </c>
      <c r="F8921" s="1">
        <v>39967</v>
      </c>
    </row>
    <row r="8922" spans="1:6">
      <c r="A8922">
        <f t="shared" si="556"/>
        <v>2009</v>
      </c>
      <c r="B8922">
        <f t="shared" si="557"/>
        <v>6</v>
      </c>
      <c r="C8922">
        <f t="shared" si="558"/>
        <v>4</v>
      </c>
      <c r="D8922">
        <f t="shared" si="559"/>
        <v>0</v>
      </c>
      <c r="E8922" s="2">
        <v>6.6722144491673477E-2</v>
      </c>
      <c r="F8922" s="1">
        <v>39968</v>
      </c>
    </row>
    <row r="8923" spans="1:6">
      <c r="A8923">
        <f t="shared" si="556"/>
        <v>2009</v>
      </c>
      <c r="B8923">
        <f t="shared" si="557"/>
        <v>6</v>
      </c>
      <c r="C8923">
        <f t="shared" si="558"/>
        <v>5</v>
      </c>
      <c r="D8923">
        <f t="shared" si="559"/>
        <v>0</v>
      </c>
      <c r="E8923" s="2">
        <v>2.9067848415225278E-2</v>
      </c>
      <c r="F8923" s="1">
        <v>39969</v>
      </c>
    </row>
    <row r="8924" spans="1:6">
      <c r="A8924">
        <f t="shared" si="556"/>
        <v>2009</v>
      </c>
      <c r="B8924">
        <f t="shared" si="557"/>
        <v>6</v>
      </c>
      <c r="C8924">
        <f t="shared" si="558"/>
        <v>6</v>
      </c>
      <c r="D8924">
        <f t="shared" si="559"/>
        <v>0</v>
      </c>
      <c r="E8924" s="2">
        <v>0.17259204826452965</v>
      </c>
      <c r="F8924" s="1">
        <v>39970</v>
      </c>
    </row>
    <row r="8925" spans="1:6">
      <c r="A8925">
        <f t="shared" si="556"/>
        <v>2009</v>
      </c>
      <c r="B8925">
        <f t="shared" si="557"/>
        <v>6</v>
      </c>
      <c r="C8925">
        <f t="shared" si="558"/>
        <v>7</v>
      </c>
      <c r="D8925">
        <f t="shared" si="559"/>
        <v>0</v>
      </c>
      <c r="E8925" s="2">
        <v>7.094812050939002E-2</v>
      </c>
      <c r="F8925" s="1">
        <v>39971</v>
      </c>
    </row>
    <row r="8926" spans="1:6">
      <c r="A8926">
        <f t="shared" si="556"/>
        <v>2009</v>
      </c>
      <c r="B8926">
        <f t="shared" si="557"/>
        <v>6</v>
      </c>
      <c r="C8926">
        <f t="shared" si="558"/>
        <v>8</v>
      </c>
      <c r="D8926">
        <f t="shared" si="559"/>
        <v>0</v>
      </c>
      <c r="E8926" s="2">
        <v>5.1827691813869592E-2</v>
      </c>
      <c r="F8926" s="1">
        <v>39972</v>
      </c>
    </row>
    <row r="8927" spans="1:6">
      <c r="A8927">
        <f t="shared" si="556"/>
        <v>2009</v>
      </c>
      <c r="B8927">
        <f t="shared" si="557"/>
        <v>6</v>
      </c>
      <c r="C8927">
        <f t="shared" si="558"/>
        <v>9</v>
      </c>
      <c r="D8927">
        <f t="shared" si="559"/>
        <v>0</v>
      </c>
      <c r="E8927" s="2">
        <v>3.2964383186959538E-2</v>
      </c>
      <c r="F8927" s="1">
        <v>39973</v>
      </c>
    </row>
    <row r="8928" spans="1:6">
      <c r="A8928">
        <f t="shared" si="556"/>
        <v>2009</v>
      </c>
      <c r="B8928">
        <f t="shared" si="557"/>
        <v>6</v>
      </c>
      <c r="C8928">
        <f t="shared" si="558"/>
        <v>10</v>
      </c>
      <c r="D8928">
        <f t="shared" si="559"/>
        <v>0</v>
      </c>
      <c r="E8928" s="2">
        <v>0.43848121704177301</v>
      </c>
      <c r="F8928" s="1">
        <v>39974</v>
      </c>
    </row>
    <row r="8929" spans="1:6">
      <c r="A8929">
        <f t="shared" si="556"/>
        <v>2009</v>
      </c>
      <c r="B8929">
        <f t="shared" si="557"/>
        <v>6</v>
      </c>
      <c r="C8929">
        <f t="shared" si="558"/>
        <v>11</v>
      </c>
      <c r="D8929">
        <f t="shared" si="559"/>
        <v>0</v>
      </c>
      <c r="E8929" s="2">
        <v>2.6225037641680382</v>
      </c>
      <c r="F8929" s="1">
        <v>39975</v>
      </c>
    </row>
    <row r="8930" spans="1:6">
      <c r="A8930">
        <f t="shared" si="556"/>
        <v>2009</v>
      </c>
      <c r="B8930">
        <f t="shared" si="557"/>
        <v>6</v>
      </c>
      <c r="C8930">
        <f t="shared" si="558"/>
        <v>12</v>
      </c>
      <c r="D8930">
        <f t="shared" si="559"/>
        <v>0</v>
      </c>
      <c r="E8930" s="2">
        <v>2.6888952606899021</v>
      </c>
      <c r="F8930" s="1">
        <v>39976</v>
      </c>
    </row>
    <row r="8931" spans="1:6">
      <c r="A8931">
        <f t="shared" si="556"/>
        <v>2009</v>
      </c>
      <c r="B8931">
        <f t="shared" si="557"/>
        <v>6</v>
      </c>
      <c r="C8931">
        <f t="shared" si="558"/>
        <v>13</v>
      </c>
      <c r="D8931">
        <f t="shared" si="559"/>
        <v>0</v>
      </c>
      <c r="E8931" s="2">
        <v>8.1697784180174343E-2</v>
      </c>
      <c r="F8931" s="1">
        <v>39977</v>
      </c>
    </row>
    <row r="8932" spans="1:6">
      <c r="A8932">
        <f t="shared" ref="A8932:A8995" si="560">YEAR(F8932)</f>
        <v>2009</v>
      </c>
      <c r="B8932">
        <f t="shared" ref="B8932:B8995" si="561">MONTH(F8932)</f>
        <v>6</v>
      </c>
      <c r="C8932">
        <f t="shared" ref="C8932:C8995" si="562">DAY(F8932)</f>
        <v>14</v>
      </c>
      <c r="D8932">
        <f t="shared" ref="D8932:D8995" si="563">HOUR(F8932)</f>
        <v>0</v>
      </c>
      <c r="E8932" s="2">
        <v>1.3782437513156096</v>
      </c>
      <c r="F8932" s="1">
        <v>39978</v>
      </c>
    </row>
    <row r="8933" spans="1:6">
      <c r="A8933">
        <f t="shared" si="560"/>
        <v>2009</v>
      </c>
      <c r="B8933">
        <f t="shared" si="561"/>
        <v>6</v>
      </c>
      <c r="C8933">
        <f t="shared" si="562"/>
        <v>15</v>
      </c>
      <c r="D8933">
        <f t="shared" si="563"/>
        <v>0</v>
      </c>
      <c r="E8933" s="2">
        <v>1.1252425518041738</v>
      </c>
      <c r="F8933" s="1">
        <v>39979</v>
      </c>
    </row>
    <row r="8934" spans="1:6">
      <c r="A8934">
        <f t="shared" si="560"/>
        <v>2009</v>
      </c>
      <c r="B8934">
        <f t="shared" si="561"/>
        <v>6</v>
      </c>
      <c r="C8934">
        <f t="shared" si="562"/>
        <v>16</v>
      </c>
      <c r="D8934">
        <f t="shared" si="563"/>
        <v>0</v>
      </c>
      <c r="E8934" s="2">
        <v>0.76762611425682015</v>
      </c>
      <c r="F8934" s="1">
        <v>39980</v>
      </c>
    </row>
    <row r="8935" spans="1:6">
      <c r="A8935">
        <f t="shared" si="560"/>
        <v>2009</v>
      </c>
      <c r="B8935">
        <f t="shared" si="561"/>
        <v>6</v>
      </c>
      <c r="C8935">
        <f t="shared" si="562"/>
        <v>17</v>
      </c>
      <c r="D8935">
        <f t="shared" si="563"/>
        <v>0</v>
      </c>
      <c r="E8935" s="2">
        <v>7.0113525308672072E-3</v>
      </c>
      <c r="F8935" s="1">
        <v>39981</v>
      </c>
    </row>
    <row r="8936" spans="1:6">
      <c r="A8936">
        <f t="shared" si="560"/>
        <v>2009</v>
      </c>
      <c r="B8936">
        <f t="shared" si="561"/>
        <v>6</v>
      </c>
      <c r="C8936">
        <f t="shared" si="562"/>
        <v>18</v>
      </c>
      <c r="D8936">
        <f t="shared" si="563"/>
        <v>0</v>
      </c>
      <c r="E8936" s="2">
        <v>1.4728560325911384</v>
      </c>
      <c r="F8936" s="1">
        <v>39982</v>
      </c>
    </row>
    <row r="8937" spans="1:6">
      <c r="A8937">
        <f t="shared" si="560"/>
        <v>2009</v>
      </c>
      <c r="B8937">
        <f t="shared" si="561"/>
        <v>6</v>
      </c>
      <c r="C8937">
        <f t="shared" si="562"/>
        <v>19</v>
      </c>
      <c r="D8937">
        <f t="shared" si="563"/>
        <v>0</v>
      </c>
      <c r="E8937" s="2">
        <v>0.50672346499445797</v>
      </c>
      <c r="F8937" s="1">
        <v>39983</v>
      </c>
    </row>
    <row r="8938" spans="1:6">
      <c r="A8938">
        <f t="shared" si="560"/>
        <v>2009</v>
      </c>
      <c r="B8938">
        <f t="shared" si="561"/>
        <v>6</v>
      </c>
      <c r="C8938">
        <f t="shared" si="562"/>
        <v>20</v>
      </c>
      <c r="D8938">
        <f t="shared" si="563"/>
        <v>0</v>
      </c>
      <c r="E8938" s="2">
        <v>0.77009233069890959</v>
      </c>
      <c r="F8938" s="1">
        <v>39984</v>
      </c>
    </row>
    <row r="8939" spans="1:6">
      <c r="A8939">
        <f t="shared" si="560"/>
        <v>2009</v>
      </c>
      <c r="B8939">
        <f t="shared" si="561"/>
        <v>6</v>
      </c>
      <c r="C8939">
        <f t="shared" si="562"/>
        <v>21</v>
      </c>
      <c r="D8939">
        <f t="shared" si="563"/>
        <v>0</v>
      </c>
      <c r="E8939" s="2">
        <v>3.2108182423763969</v>
      </c>
      <c r="F8939" s="1">
        <v>39985</v>
      </c>
    </row>
    <row r="8940" spans="1:6">
      <c r="A8940">
        <f t="shared" si="560"/>
        <v>2009</v>
      </c>
      <c r="B8940">
        <f t="shared" si="561"/>
        <v>6</v>
      </c>
      <c r="C8940">
        <f t="shared" si="562"/>
        <v>22</v>
      </c>
      <c r="D8940">
        <f t="shared" si="563"/>
        <v>0</v>
      </c>
      <c r="E8940" s="2">
        <v>0.46840353593611289</v>
      </c>
      <c r="F8940" s="1">
        <v>39986</v>
      </c>
    </row>
    <row r="8941" spans="1:6">
      <c r="A8941">
        <f t="shared" si="560"/>
        <v>2009</v>
      </c>
      <c r="B8941">
        <f t="shared" si="561"/>
        <v>6</v>
      </c>
      <c r="C8941">
        <f t="shared" si="562"/>
        <v>23</v>
      </c>
      <c r="D8941">
        <f t="shared" si="563"/>
        <v>0</v>
      </c>
      <c r="E8941" s="2">
        <v>2.389354939118922E-2</v>
      </c>
      <c r="F8941" s="1">
        <v>39987</v>
      </c>
    </row>
    <row r="8942" spans="1:6">
      <c r="A8942">
        <f t="shared" si="560"/>
        <v>2009</v>
      </c>
      <c r="B8942">
        <f t="shared" si="561"/>
        <v>6</v>
      </c>
      <c r="C8942">
        <f t="shared" si="562"/>
        <v>24</v>
      </c>
      <c r="D8942">
        <f t="shared" si="563"/>
        <v>0</v>
      </c>
      <c r="E8942" s="2">
        <v>0.33167491006994909</v>
      </c>
      <c r="F8942" s="1">
        <v>39988</v>
      </c>
    </row>
    <row r="8943" spans="1:6">
      <c r="A8943">
        <f t="shared" si="560"/>
        <v>2009</v>
      </c>
      <c r="B8943">
        <f t="shared" si="561"/>
        <v>6</v>
      </c>
      <c r="C8943">
        <f t="shared" si="562"/>
        <v>25</v>
      </c>
      <c r="D8943">
        <f t="shared" si="563"/>
        <v>0</v>
      </c>
      <c r="E8943" s="2">
        <v>8.9950723070518379E-2</v>
      </c>
      <c r="F8943" s="1">
        <v>39989</v>
      </c>
    </row>
    <row r="8944" spans="1:6">
      <c r="A8944">
        <f t="shared" si="560"/>
        <v>2009</v>
      </c>
      <c r="B8944">
        <f t="shared" si="561"/>
        <v>6</v>
      </c>
      <c r="C8944">
        <f t="shared" si="562"/>
        <v>26</v>
      </c>
      <c r="D8944">
        <f t="shared" si="563"/>
        <v>0</v>
      </c>
      <c r="E8944" s="2">
        <v>19.376809810523806</v>
      </c>
      <c r="F8944" s="1">
        <v>39990</v>
      </c>
    </row>
    <row r="8945" spans="1:6">
      <c r="A8945">
        <f t="shared" si="560"/>
        <v>2009</v>
      </c>
      <c r="B8945">
        <f t="shared" si="561"/>
        <v>6</v>
      </c>
      <c r="C8945">
        <f t="shared" si="562"/>
        <v>27</v>
      </c>
      <c r="D8945">
        <f t="shared" si="563"/>
        <v>0</v>
      </c>
      <c r="E8945" s="2">
        <v>4.1534487878144732</v>
      </c>
      <c r="F8945" s="1">
        <v>39991</v>
      </c>
    </row>
    <row r="8946" spans="1:6">
      <c r="A8946">
        <f t="shared" si="560"/>
        <v>2009</v>
      </c>
      <c r="B8946">
        <f t="shared" si="561"/>
        <v>6</v>
      </c>
      <c r="C8946">
        <f t="shared" si="562"/>
        <v>28</v>
      </c>
      <c r="D8946">
        <f t="shared" si="563"/>
        <v>0</v>
      </c>
      <c r="E8946" s="2">
        <v>0.24177566060130848</v>
      </c>
      <c r="F8946" s="1">
        <v>39992</v>
      </c>
    </row>
    <row r="8947" spans="1:6">
      <c r="A8947">
        <f t="shared" si="560"/>
        <v>2009</v>
      </c>
      <c r="B8947">
        <f t="shared" si="561"/>
        <v>6</v>
      </c>
      <c r="C8947">
        <f t="shared" si="562"/>
        <v>29</v>
      </c>
      <c r="D8947">
        <f t="shared" si="563"/>
        <v>0</v>
      </c>
      <c r="E8947" s="2">
        <v>1.3155414745911465E-2</v>
      </c>
      <c r="F8947" s="1">
        <v>39993</v>
      </c>
    </row>
    <row r="8948" spans="1:6">
      <c r="A8948">
        <f t="shared" si="560"/>
        <v>2009</v>
      </c>
      <c r="B8948">
        <f t="shared" si="561"/>
        <v>6</v>
      </c>
      <c r="C8948">
        <f t="shared" si="562"/>
        <v>30</v>
      </c>
      <c r="D8948">
        <f t="shared" si="563"/>
        <v>0</v>
      </c>
      <c r="E8948" s="2">
        <v>6.841735051479074E-2</v>
      </c>
      <c r="F8948" s="1">
        <v>39994</v>
      </c>
    </row>
    <row r="8949" spans="1:6">
      <c r="A8949">
        <f t="shared" si="560"/>
        <v>2009</v>
      </c>
      <c r="B8949">
        <f t="shared" si="561"/>
        <v>7</v>
      </c>
      <c r="C8949">
        <f t="shared" si="562"/>
        <v>1</v>
      </c>
      <c r="D8949">
        <f t="shared" si="563"/>
        <v>0</v>
      </c>
      <c r="E8949" s="2">
        <v>0.6443857547808608</v>
      </c>
      <c r="F8949" s="1">
        <v>39995</v>
      </c>
    </row>
    <row r="8950" spans="1:6">
      <c r="A8950">
        <f t="shared" si="560"/>
        <v>2009</v>
      </c>
      <c r="B8950">
        <f t="shared" si="561"/>
        <v>7</v>
      </c>
      <c r="C8950">
        <f t="shared" si="562"/>
        <v>2</v>
      </c>
      <c r="D8950">
        <f t="shared" si="563"/>
        <v>0</v>
      </c>
      <c r="E8950" s="2">
        <v>4.9989301927986805E-2</v>
      </c>
      <c r="F8950" s="1">
        <v>39996</v>
      </c>
    </row>
    <row r="8951" spans="1:6">
      <c r="A8951">
        <f t="shared" si="560"/>
        <v>2009</v>
      </c>
      <c r="B8951">
        <f t="shared" si="561"/>
        <v>7</v>
      </c>
      <c r="C8951">
        <f t="shared" si="562"/>
        <v>3</v>
      </c>
      <c r="D8951">
        <f t="shared" si="563"/>
        <v>0</v>
      </c>
      <c r="E8951" s="2">
        <v>0.3052256760398066</v>
      </c>
      <c r="F8951" s="1">
        <v>39997</v>
      </c>
    </row>
    <row r="8952" spans="1:6">
      <c r="A8952">
        <f t="shared" si="560"/>
        <v>2009</v>
      </c>
      <c r="B8952">
        <f t="shared" si="561"/>
        <v>7</v>
      </c>
      <c r="C8952">
        <f t="shared" si="562"/>
        <v>4</v>
      </c>
      <c r="D8952">
        <f t="shared" si="563"/>
        <v>0</v>
      </c>
      <c r="E8952" s="2">
        <v>0.25487862808275707</v>
      </c>
      <c r="F8952" s="1">
        <v>39998</v>
      </c>
    </row>
    <row r="8953" spans="1:6">
      <c r="A8953">
        <f t="shared" si="560"/>
        <v>2009</v>
      </c>
      <c r="B8953">
        <f t="shared" si="561"/>
        <v>7</v>
      </c>
      <c r="C8953">
        <f t="shared" si="562"/>
        <v>5</v>
      </c>
      <c r="D8953">
        <f t="shared" si="563"/>
        <v>0</v>
      </c>
      <c r="E8953" s="2">
        <v>0.53705821212252214</v>
      </c>
      <c r="F8953" s="1">
        <v>39999</v>
      </c>
    </row>
    <row r="8954" spans="1:6">
      <c r="A8954">
        <f t="shared" si="560"/>
        <v>2009</v>
      </c>
      <c r="B8954">
        <f t="shared" si="561"/>
        <v>7</v>
      </c>
      <c r="C8954">
        <f t="shared" si="562"/>
        <v>6</v>
      </c>
      <c r="D8954">
        <f t="shared" si="563"/>
        <v>0</v>
      </c>
      <c r="E8954" s="2">
        <v>0.27404699304572472</v>
      </c>
      <c r="F8954" s="1">
        <v>40000</v>
      </c>
    </row>
    <row r="8955" spans="1:6">
      <c r="A8955">
        <f t="shared" si="560"/>
        <v>2009</v>
      </c>
      <c r="B8955">
        <f t="shared" si="561"/>
        <v>7</v>
      </c>
      <c r="C8955">
        <f t="shared" si="562"/>
        <v>7</v>
      </c>
      <c r="D8955">
        <f t="shared" si="563"/>
        <v>0</v>
      </c>
      <c r="E8955" s="2">
        <v>1.342539028184953</v>
      </c>
      <c r="F8955" s="1">
        <v>40001</v>
      </c>
    </row>
    <row r="8956" spans="1:6">
      <c r="A8956">
        <f t="shared" si="560"/>
        <v>2009</v>
      </c>
      <c r="B8956">
        <f t="shared" si="561"/>
        <v>7</v>
      </c>
      <c r="C8956">
        <f t="shared" si="562"/>
        <v>8</v>
      </c>
      <c r="D8956">
        <f t="shared" si="563"/>
        <v>0</v>
      </c>
      <c r="E8956" s="2">
        <v>1.7846862393063068</v>
      </c>
      <c r="F8956" s="1">
        <v>40002</v>
      </c>
    </row>
    <row r="8957" spans="1:6">
      <c r="A8957">
        <f t="shared" si="560"/>
        <v>2009</v>
      </c>
      <c r="B8957">
        <f t="shared" si="561"/>
        <v>7</v>
      </c>
      <c r="C8957">
        <f t="shared" si="562"/>
        <v>9</v>
      </c>
      <c r="D8957">
        <f t="shared" si="563"/>
        <v>0</v>
      </c>
      <c r="E8957" s="2">
        <v>0.231876649566295</v>
      </c>
      <c r="F8957" s="1">
        <v>40003</v>
      </c>
    </row>
    <row r="8958" spans="1:6">
      <c r="A8958">
        <f t="shared" si="560"/>
        <v>2009</v>
      </c>
      <c r="B8958">
        <f t="shared" si="561"/>
        <v>7</v>
      </c>
      <c r="C8958">
        <f t="shared" si="562"/>
        <v>10</v>
      </c>
      <c r="D8958">
        <f t="shared" si="563"/>
        <v>0</v>
      </c>
      <c r="E8958" s="2">
        <v>2.1996739693171397</v>
      </c>
      <c r="F8958" s="1">
        <v>40004</v>
      </c>
    </row>
    <row r="8959" spans="1:6">
      <c r="A8959">
        <f t="shared" si="560"/>
        <v>2009</v>
      </c>
      <c r="B8959">
        <f t="shared" si="561"/>
        <v>7</v>
      </c>
      <c r="C8959">
        <f t="shared" si="562"/>
        <v>11</v>
      </c>
      <c r="D8959">
        <f t="shared" si="563"/>
        <v>0</v>
      </c>
      <c r="E8959" s="2">
        <v>7.673445441683463E-2</v>
      </c>
      <c r="F8959" s="1">
        <v>40005</v>
      </c>
    </row>
    <row r="8960" spans="1:6">
      <c r="A8960">
        <f t="shared" si="560"/>
        <v>2009</v>
      </c>
      <c r="B8960">
        <f t="shared" si="561"/>
        <v>7</v>
      </c>
      <c r="C8960">
        <f t="shared" si="562"/>
        <v>12</v>
      </c>
      <c r="D8960">
        <f t="shared" si="563"/>
        <v>0</v>
      </c>
      <c r="E8960" s="2">
        <v>1.8932372649295964E-2</v>
      </c>
      <c r="F8960" s="1">
        <v>40006</v>
      </c>
    </row>
    <row r="8961" spans="1:6">
      <c r="A8961">
        <f t="shared" si="560"/>
        <v>2009</v>
      </c>
      <c r="B8961">
        <f t="shared" si="561"/>
        <v>7</v>
      </c>
      <c r="C8961">
        <f t="shared" si="562"/>
        <v>13</v>
      </c>
      <c r="D8961">
        <f t="shared" si="563"/>
        <v>0</v>
      </c>
      <c r="E8961" s="2">
        <v>3.9592044453553299E-2</v>
      </c>
      <c r="F8961" s="1">
        <v>40007</v>
      </c>
    </row>
    <row r="8962" spans="1:6">
      <c r="A8962">
        <f t="shared" si="560"/>
        <v>2009</v>
      </c>
      <c r="B8962">
        <f t="shared" si="561"/>
        <v>7</v>
      </c>
      <c r="C8962">
        <f t="shared" si="562"/>
        <v>14</v>
      </c>
      <c r="D8962">
        <f t="shared" si="563"/>
        <v>0</v>
      </c>
      <c r="E8962" s="2">
        <v>1.4287870198616297</v>
      </c>
      <c r="F8962" s="1">
        <v>40008</v>
      </c>
    </row>
    <row r="8963" spans="1:6">
      <c r="A8963">
        <f t="shared" si="560"/>
        <v>2009</v>
      </c>
      <c r="B8963">
        <f t="shared" si="561"/>
        <v>7</v>
      </c>
      <c r="C8963">
        <f t="shared" si="562"/>
        <v>15</v>
      </c>
      <c r="D8963">
        <f t="shared" si="563"/>
        <v>0</v>
      </c>
      <c r="E8963" s="2">
        <v>0.54262873544512225</v>
      </c>
      <c r="F8963" s="1">
        <v>40009</v>
      </c>
    </row>
    <row r="8964" spans="1:6">
      <c r="A8964">
        <f t="shared" si="560"/>
        <v>2009</v>
      </c>
      <c r="B8964">
        <f t="shared" si="561"/>
        <v>7</v>
      </c>
      <c r="C8964">
        <f t="shared" si="562"/>
        <v>16</v>
      </c>
      <c r="D8964">
        <f t="shared" si="563"/>
        <v>0</v>
      </c>
      <c r="E8964" s="2">
        <v>7.4578731192656651</v>
      </c>
      <c r="F8964" s="1">
        <v>40010</v>
      </c>
    </row>
    <row r="8965" spans="1:6">
      <c r="A8965">
        <f t="shared" si="560"/>
        <v>2009</v>
      </c>
      <c r="B8965">
        <f t="shared" si="561"/>
        <v>7</v>
      </c>
      <c r="C8965">
        <f t="shared" si="562"/>
        <v>17</v>
      </c>
      <c r="D8965">
        <f t="shared" si="563"/>
        <v>0</v>
      </c>
      <c r="E8965" s="2">
        <v>0.19625290498605696</v>
      </c>
      <c r="F8965" s="1">
        <v>40011</v>
      </c>
    </row>
    <row r="8966" spans="1:6">
      <c r="A8966">
        <f t="shared" si="560"/>
        <v>2009</v>
      </c>
      <c r="B8966">
        <f t="shared" si="561"/>
        <v>7</v>
      </c>
      <c r="C8966">
        <f t="shared" si="562"/>
        <v>18</v>
      </c>
      <c r="D8966">
        <f t="shared" si="563"/>
        <v>0</v>
      </c>
      <c r="E8966" s="2">
        <v>0.68276334080029411</v>
      </c>
      <c r="F8966" s="1">
        <v>40012</v>
      </c>
    </row>
    <row r="8967" spans="1:6">
      <c r="A8967">
        <f t="shared" si="560"/>
        <v>2009</v>
      </c>
      <c r="B8967">
        <f t="shared" si="561"/>
        <v>7</v>
      </c>
      <c r="C8967">
        <f t="shared" si="562"/>
        <v>19</v>
      </c>
      <c r="D8967">
        <f t="shared" si="563"/>
        <v>0</v>
      </c>
      <c r="E8967" s="2">
        <v>1.2264954994839239E-2</v>
      </c>
      <c r="F8967" s="1">
        <v>40013</v>
      </c>
    </row>
    <row r="8968" spans="1:6">
      <c r="A8968">
        <f t="shared" si="560"/>
        <v>2009</v>
      </c>
      <c r="B8968">
        <f t="shared" si="561"/>
        <v>7</v>
      </c>
      <c r="C8968">
        <f t="shared" si="562"/>
        <v>20</v>
      </c>
      <c r="D8968">
        <f t="shared" si="563"/>
        <v>0</v>
      </c>
      <c r="E8968" s="2">
        <v>8.3460207695156448E-3</v>
      </c>
      <c r="F8968" s="1">
        <v>40014</v>
      </c>
    </row>
    <row r="8969" spans="1:6">
      <c r="A8969">
        <f t="shared" si="560"/>
        <v>2009</v>
      </c>
      <c r="B8969">
        <f t="shared" si="561"/>
        <v>7</v>
      </c>
      <c r="C8969">
        <f t="shared" si="562"/>
        <v>21</v>
      </c>
      <c r="D8969">
        <f t="shared" si="563"/>
        <v>0</v>
      </c>
      <c r="E8969" s="2">
        <v>0.91308251785836725</v>
      </c>
      <c r="F8969" s="1">
        <v>40015</v>
      </c>
    </row>
    <row r="8970" spans="1:6">
      <c r="A8970">
        <f t="shared" si="560"/>
        <v>2009</v>
      </c>
      <c r="B8970">
        <f t="shared" si="561"/>
        <v>7</v>
      </c>
      <c r="C8970">
        <f t="shared" si="562"/>
        <v>22</v>
      </c>
      <c r="D8970">
        <f t="shared" si="563"/>
        <v>0</v>
      </c>
      <c r="E8970" s="2">
        <v>1.2048761768610285</v>
      </c>
      <c r="F8970" s="1">
        <v>40016</v>
      </c>
    </row>
    <row r="8971" spans="1:6">
      <c r="A8971">
        <f t="shared" si="560"/>
        <v>2009</v>
      </c>
      <c r="B8971">
        <f t="shared" si="561"/>
        <v>7</v>
      </c>
      <c r="C8971">
        <f t="shared" si="562"/>
        <v>23</v>
      </c>
      <c r="D8971">
        <f t="shared" si="563"/>
        <v>0</v>
      </c>
      <c r="E8971" s="2">
        <v>0.10448331978594241</v>
      </c>
      <c r="F8971" s="1">
        <v>40017</v>
      </c>
    </row>
    <row r="8972" spans="1:6">
      <c r="A8972">
        <f t="shared" si="560"/>
        <v>2009</v>
      </c>
      <c r="B8972">
        <f t="shared" si="561"/>
        <v>7</v>
      </c>
      <c r="C8972">
        <f t="shared" si="562"/>
        <v>24</v>
      </c>
      <c r="D8972">
        <f t="shared" si="563"/>
        <v>0</v>
      </c>
      <c r="E8972" s="2">
        <v>0.10660173857646064</v>
      </c>
      <c r="F8972" s="1">
        <v>40018</v>
      </c>
    </row>
    <row r="8973" spans="1:6">
      <c r="A8973">
        <f t="shared" si="560"/>
        <v>2009</v>
      </c>
      <c r="B8973">
        <f t="shared" si="561"/>
        <v>7</v>
      </c>
      <c r="C8973">
        <f t="shared" si="562"/>
        <v>25</v>
      </c>
      <c r="D8973">
        <f t="shared" si="563"/>
        <v>0</v>
      </c>
      <c r="E8973" s="2">
        <v>1.3303410213477629</v>
      </c>
      <c r="F8973" s="1">
        <v>40019</v>
      </c>
    </row>
    <row r="8974" spans="1:6">
      <c r="A8974">
        <f t="shared" si="560"/>
        <v>2009</v>
      </c>
      <c r="B8974">
        <f t="shared" si="561"/>
        <v>7</v>
      </c>
      <c r="C8974">
        <f t="shared" si="562"/>
        <v>26</v>
      </c>
      <c r="D8974">
        <f t="shared" si="563"/>
        <v>0</v>
      </c>
      <c r="E8974" s="2">
        <v>0.16402628075101552</v>
      </c>
      <c r="F8974" s="1">
        <v>40020</v>
      </c>
    </row>
    <row r="8975" spans="1:6">
      <c r="A8975">
        <f t="shared" si="560"/>
        <v>2009</v>
      </c>
      <c r="B8975">
        <f t="shared" si="561"/>
        <v>7</v>
      </c>
      <c r="C8975">
        <f t="shared" si="562"/>
        <v>27</v>
      </c>
      <c r="D8975">
        <f t="shared" si="563"/>
        <v>0</v>
      </c>
      <c r="E8975" s="2">
        <v>1.2173031091528816</v>
      </c>
      <c r="F8975" s="1">
        <v>40021</v>
      </c>
    </row>
    <row r="8976" spans="1:6">
      <c r="A8976">
        <f t="shared" si="560"/>
        <v>2009</v>
      </c>
      <c r="B8976">
        <f t="shared" si="561"/>
        <v>7</v>
      </c>
      <c r="C8976">
        <f t="shared" si="562"/>
        <v>28</v>
      </c>
      <c r="D8976">
        <f t="shared" si="563"/>
        <v>0</v>
      </c>
      <c r="E8976" s="2">
        <v>0.69158255265799751</v>
      </c>
      <c r="F8976" s="1">
        <v>40022</v>
      </c>
    </row>
    <row r="8977" spans="1:6">
      <c r="A8977">
        <f t="shared" si="560"/>
        <v>2009</v>
      </c>
      <c r="B8977">
        <f t="shared" si="561"/>
        <v>7</v>
      </c>
      <c r="C8977">
        <f t="shared" si="562"/>
        <v>29</v>
      </c>
      <c r="D8977">
        <f t="shared" si="563"/>
        <v>0</v>
      </c>
      <c r="E8977" s="2">
        <v>5.3263034036553851E-2</v>
      </c>
      <c r="F8977" s="1">
        <v>40023</v>
      </c>
    </row>
    <row r="8978" spans="1:6">
      <c r="A8978">
        <f t="shared" si="560"/>
        <v>2009</v>
      </c>
      <c r="B8978">
        <f t="shared" si="561"/>
        <v>7</v>
      </c>
      <c r="C8978">
        <f t="shared" si="562"/>
        <v>30</v>
      </c>
      <c r="D8978">
        <f t="shared" si="563"/>
        <v>0</v>
      </c>
      <c r="E8978" s="2">
        <v>4.0678832987207976</v>
      </c>
      <c r="F8978" s="1">
        <v>40024</v>
      </c>
    </row>
    <row r="8979" spans="1:6">
      <c r="A8979">
        <f t="shared" si="560"/>
        <v>2009</v>
      </c>
      <c r="B8979">
        <f t="shared" si="561"/>
        <v>7</v>
      </c>
      <c r="C8979">
        <f t="shared" si="562"/>
        <v>31</v>
      </c>
      <c r="D8979">
        <f t="shared" si="563"/>
        <v>0</v>
      </c>
      <c r="E8979" s="2">
        <v>8.2324143587334721E-3</v>
      </c>
      <c r="F8979" s="1">
        <v>40025</v>
      </c>
    </row>
    <row r="8980" spans="1:6">
      <c r="A8980">
        <f t="shared" si="560"/>
        <v>2009</v>
      </c>
      <c r="B8980">
        <f t="shared" si="561"/>
        <v>8</v>
      </c>
      <c r="C8980">
        <f t="shared" si="562"/>
        <v>1</v>
      </c>
      <c r="D8980">
        <f t="shared" si="563"/>
        <v>0</v>
      </c>
      <c r="E8980" s="2">
        <v>2.166262117086995E-2</v>
      </c>
      <c r="F8980" s="1">
        <v>40026</v>
      </c>
    </row>
    <row r="8981" spans="1:6">
      <c r="A8981">
        <f t="shared" si="560"/>
        <v>2009</v>
      </c>
      <c r="B8981">
        <f t="shared" si="561"/>
        <v>8</v>
      </c>
      <c r="C8981">
        <f t="shared" si="562"/>
        <v>2</v>
      </c>
      <c r="D8981">
        <f t="shared" si="563"/>
        <v>0</v>
      </c>
      <c r="E8981" s="2">
        <v>2.2036764507721726E-2</v>
      </c>
      <c r="F8981" s="1">
        <v>40027</v>
      </c>
    </row>
    <row r="8982" spans="1:6">
      <c r="A8982">
        <f t="shared" si="560"/>
        <v>2009</v>
      </c>
      <c r="B8982">
        <f t="shared" si="561"/>
        <v>8</v>
      </c>
      <c r="C8982">
        <f t="shared" si="562"/>
        <v>3</v>
      </c>
      <c r="D8982">
        <f t="shared" si="563"/>
        <v>0</v>
      </c>
      <c r="E8982" s="2">
        <v>0.40964210109407756</v>
      </c>
      <c r="F8982" s="1">
        <v>40028</v>
      </c>
    </row>
    <row r="8983" spans="1:6">
      <c r="A8983">
        <f t="shared" si="560"/>
        <v>2009</v>
      </c>
      <c r="B8983">
        <f t="shared" si="561"/>
        <v>8</v>
      </c>
      <c r="C8983">
        <f t="shared" si="562"/>
        <v>4</v>
      </c>
      <c r="D8983">
        <f t="shared" si="563"/>
        <v>0</v>
      </c>
      <c r="E8983" s="2">
        <v>0.18137554722987259</v>
      </c>
      <c r="F8983" s="1">
        <v>40029</v>
      </c>
    </row>
    <row r="8984" spans="1:6">
      <c r="A8984">
        <f t="shared" si="560"/>
        <v>2009</v>
      </c>
      <c r="B8984">
        <f t="shared" si="561"/>
        <v>8</v>
      </c>
      <c r="C8984">
        <f t="shared" si="562"/>
        <v>5</v>
      </c>
      <c r="D8984">
        <f t="shared" si="563"/>
        <v>0</v>
      </c>
      <c r="E8984" s="2">
        <v>9.3524706372452842E-3</v>
      </c>
      <c r="F8984" s="1">
        <v>40030</v>
      </c>
    </row>
    <row r="8985" spans="1:6">
      <c r="A8985">
        <f t="shared" si="560"/>
        <v>2009</v>
      </c>
      <c r="B8985">
        <f t="shared" si="561"/>
        <v>8</v>
      </c>
      <c r="C8985">
        <f t="shared" si="562"/>
        <v>6</v>
      </c>
      <c r="D8985">
        <f t="shared" si="563"/>
        <v>0</v>
      </c>
      <c r="E8985" s="2">
        <v>1.5105608801114058E-2</v>
      </c>
      <c r="F8985" s="1">
        <v>40031</v>
      </c>
    </row>
    <row r="8986" spans="1:6">
      <c r="A8986">
        <f t="shared" si="560"/>
        <v>2009</v>
      </c>
      <c r="B8986">
        <f t="shared" si="561"/>
        <v>8</v>
      </c>
      <c r="C8986">
        <f t="shared" si="562"/>
        <v>7</v>
      </c>
      <c r="D8986">
        <f t="shared" si="563"/>
        <v>0</v>
      </c>
      <c r="E8986" s="2">
        <v>2.378424558570413E-2</v>
      </c>
      <c r="F8986" s="1">
        <v>40032</v>
      </c>
    </row>
    <row r="8987" spans="1:6">
      <c r="A8987">
        <f t="shared" si="560"/>
        <v>2009</v>
      </c>
      <c r="B8987">
        <f t="shared" si="561"/>
        <v>8</v>
      </c>
      <c r="C8987">
        <f t="shared" si="562"/>
        <v>8</v>
      </c>
      <c r="D8987">
        <f t="shared" si="563"/>
        <v>0</v>
      </c>
      <c r="E8987" s="2">
        <v>3.025881035403364E-2</v>
      </c>
      <c r="F8987" s="1">
        <v>40033</v>
      </c>
    </row>
    <row r="8988" spans="1:6">
      <c r="A8988">
        <f t="shared" si="560"/>
        <v>2009</v>
      </c>
      <c r="B8988">
        <f t="shared" si="561"/>
        <v>8</v>
      </c>
      <c r="C8988">
        <f t="shared" si="562"/>
        <v>9</v>
      </c>
      <c r="D8988">
        <f t="shared" si="563"/>
        <v>0</v>
      </c>
      <c r="E8988" s="2">
        <v>4.9342878831049479E-2</v>
      </c>
      <c r="F8988" s="1">
        <v>40034</v>
      </c>
    </row>
    <row r="8989" spans="1:6">
      <c r="A8989">
        <f t="shared" si="560"/>
        <v>2009</v>
      </c>
      <c r="B8989">
        <f t="shared" si="561"/>
        <v>8</v>
      </c>
      <c r="C8989">
        <f t="shared" si="562"/>
        <v>10</v>
      </c>
      <c r="D8989">
        <f t="shared" si="563"/>
        <v>0</v>
      </c>
      <c r="E8989" s="2">
        <v>0.31396062824690196</v>
      </c>
      <c r="F8989" s="1">
        <v>40035</v>
      </c>
    </row>
    <row r="8990" spans="1:6">
      <c r="A8990">
        <f t="shared" si="560"/>
        <v>2009</v>
      </c>
      <c r="B8990">
        <f t="shared" si="561"/>
        <v>8</v>
      </c>
      <c r="C8990">
        <f t="shared" si="562"/>
        <v>11</v>
      </c>
      <c r="D8990">
        <f t="shared" si="563"/>
        <v>0</v>
      </c>
      <c r="E8990" s="2">
        <v>9.8915476367085572E-2</v>
      </c>
      <c r="F8990" s="1">
        <v>40036</v>
      </c>
    </row>
    <row r="8991" spans="1:6">
      <c r="A8991">
        <f t="shared" si="560"/>
        <v>2009</v>
      </c>
      <c r="B8991">
        <f t="shared" si="561"/>
        <v>8</v>
      </c>
      <c r="C8991">
        <f t="shared" si="562"/>
        <v>12</v>
      </c>
      <c r="D8991">
        <f t="shared" si="563"/>
        <v>0</v>
      </c>
      <c r="E8991" s="2">
        <v>7.3606864476571388E-2</v>
      </c>
      <c r="F8991" s="1">
        <v>40037</v>
      </c>
    </row>
    <row r="8992" spans="1:6">
      <c r="A8992">
        <f t="shared" si="560"/>
        <v>2009</v>
      </c>
      <c r="B8992">
        <f t="shared" si="561"/>
        <v>8</v>
      </c>
      <c r="C8992">
        <f t="shared" si="562"/>
        <v>13</v>
      </c>
      <c r="D8992">
        <f t="shared" si="563"/>
        <v>0</v>
      </c>
      <c r="E8992" s="2">
        <v>5.5533736974792613E-3</v>
      </c>
      <c r="F8992" s="1">
        <v>40038</v>
      </c>
    </row>
    <row r="8993" spans="1:6">
      <c r="A8993">
        <f t="shared" si="560"/>
        <v>2009</v>
      </c>
      <c r="B8993">
        <f t="shared" si="561"/>
        <v>8</v>
      </c>
      <c r="C8993">
        <f t="shared" si="562"/>
        <v>14</v>
      </c>
      <c r="D8993">
        <f t="shared" si="563"/>
        <v>0</v>
      </c>
      <c r="E8993" s="2">
        <v>0.5770193088744735</v>
      </c>
      <c r="F8993" s="1">
        <v>40039</v>
      </c>
    </row>
    <row r="8994" spans="1:6">
      <c r="A8994">
        <f t="shared" si="560"/>
        <v>2009</v>
      </c>
      <c r="B8994">
        <f t="shared" si="561"/>
        <v>8</v>
      </c>
      <c r="C8994">
        <f t="shared" si="562"/>
        <v>15</v>
      </c>
      <c r="D8994">
        <f t="shared" si="563"/>
        <v>0</v>
      </c>
      <c r="E8994" s="2">
        <v>0</v>
      </c>
      <c r="F8994" s="1">
        <v>40040</v>
      </c>
    </row>
    <row r="8995" spans="1:6">
      <c r="A8995">
        <f t="shared" si="560"/>
        <v>2009</v>
      </c>
      <c r="B8995">
        <f t="shared" si="561"/>
        <v>8</v>
      </c>
      <c r="C8995">
        <f t="shared" si="562"/>
        <v>16</v>
      </c>
      <c r="D8995">
        <f t="shared" si="563"/>
        <v>0</v>
      </c>
      <c r="E8995" s="2">
        <v>5.2738343299704874E-3</v>
      </c>
      <c r="F8995" s="1">
        <v>40041</v>
      </c>
    </row>
    <row r="8996" spans="1:6">
      <c r="A8996">
        <f t="shared" ref="A8996:A9059" si="564">YEAR(F8996)</f>
        <v>2009</v>
      </c>
      <c r="B8996">
        <f t="shared" ref="B8996:B9059" si="565">MONTH(F8996)</f>
        <v>8</v>
      </c>
      <c r="C8996">
        <f t="shared" ref="C8996:C9059" si="566">DAY(F8996)</f>
        <v>17</v>
      </c>
      <c r="D8996">
        <f t="shared" ref="D8996:D9059" si="567">HOUR(F8996)</f>
        <v>0</v>
      </c>
      <c r="E8996" s="2">
        <v>0.45858303285352547</v>
      </c>
      <c r="F8996" s="1">
        <v>40042</v>
      </c>
    </row>
    <row r="8997" spans="1:6">
      <c r="A8997">
        <f t="shared" si="564"/>
        <v>2009</v>
      </c>
      <c r="B8997">
        <f t="shared" si="565"/>
        <v>8</v>
      </c>
      <c r="C8997">
        <f t="shared" si="566"/>
        <v>18</v>
      </c>
      <c r="D8997">
        <f t="shared" si="567"/>
        <v>0</v>
      </c>
      <c r="E8997" s="2">
        <v>0.12506135393289083</v>
      </c>
      <c r="F8997" s="1">
        <v>40043</v>
      </c>
    </row>
    <row r="8998" spans="1:6">
      <c r="A8998">
        <f t="shared" si="564"/>
        <v>2009</v>
      </c>
      <c r="B8998">
        <f t="shared" si="565"/>
        <v>8</v>
      </c>
      <c r="C8998">
        <f t="shared" si="566"/>
        <v>19</v>
      </c>
      <c r="D8998">
        <f t="shared" si="567"/>
        <v>0</v>
      </c>
      <c r="E8998" s="2">
        <v>0.58164127394421894</v>
      </c>
      <c r="F8998" s="1">
        <v>40044</v>
      </c>
    </row>
    <row r="8999" spans="1:6">
      <c r="A8999">
        <f t="shared" si="564"/>
        <v>2009</v>
      </c>
      <c r="B8999">
        <f t="shared" si="565"/>
        <v>8</v>
      </c>
      <c r="C8999">
        <f t="shared" si="566"/>
        <v>20</v>
      </c>
      <c r="D8999">
        <f t="shared" si="567"/>
        <v>0</v>
      </c>
      <c r="E8999" s="2">
        <v>0.90096221798150478</v>
      </c>
      <c r="F8999" s="1">
        <v>40045</v>
      </c>
    </row>
    <row r="9000" spans="1:6">
      <c r="A9000">
        <f t="shared" si="564"/>
        <v>2009</v>
      </c>
      <c r="B9000">
        <f t="shared" si="565"/>
        <v>8</v>
      </c>
      <c r="C9000">
        <f t="shared" si="566"/>
        <v>21</v>
      </c>
      <c r="D9000">
        <f t="shared" si="567"/>
        <v>0</v>
      </c>
      <c r="E9000" s="2">
        <v>0.66463090381163858</v>
      </c>
      <c r="F9000" s="1">
        <v>40046</v>
      </c>
    </row>
    <row r="9001" spans="1:6">
      <c r="A9001">
        <f t="shared" si="564"/>
        <v>2009</v>
      </c>
      <c r="B9001">
        <f t="shared" si="565"/>
        <v>8</v>
      </c>
      <c r="C9001">
        <f t="shared" si="566"/>
        <v>22</v>
      </c>
      <c r="D9001">
        <f t="shared" si="567"/>
        <v>0</v>
      </c>
      <c r="E9001" s="2">
        <v>14.269367515535246</v>
      </c>
      <c r="F9001" s="1">
        <v>40047</v>
      </c>
    </row>
    <row r="9002" spans="1:6">
      <c r="A9002">
        <f t="shared" si="564"/>
        <v>2009</v>
      </c>
      <c r="B9002">
        <f t="shared" si="565"/>
        <v>8</v>
      </c>
      <c r="C9002">
        <f t="shared" si="566"/>
        <v>23</v>
      </c>
      <c r="D9002">
        <f t="shared" si="567"/>
        <v>0</v>
      </c>
      <c r="E9002" s="2">
        <v>5.022640471295067</v>
      </c>
      <c r="F9002" s="1">
        <v>40048</v>
      </c>
    </row>
    <row r="9003" spans="1:6">
      <c r="A9003">
        <f t="shared" si="564"/>
        <v>2009</v>
      </c>
      <c r="B9003">
        <f t="shared" si="565"/>
        <v>8</v>
      </c>
      <c r="C9003">
        <f t="shared" si="566"/>
        <v>24</v>
      </c>
      <c r="D9003">
        <f t="shared" si="567"/>
        <v>0</v>
      </c>
      <c r="E9003" s="2">
        <v>0.17361509979556666</v>
      </c>
      <c r="F9003" s="1">
        <v>40049</v>
      </c>
    </row>
    <row r="9004" spans="1:6">
      <c r="A9004">
        <f t="shared" si="564"/>
        <v>2009</v>
      </c>
      <c r="B9004">
        <f t="shared" si="565"/>
        <v>8</v>
      </c>
      <c r="C9004">
        <f t="shared" si="566"/>
        <v>25</v>
      </c>
      <c r="D9004">
        <f t="shared" si="567"/>
        <v>0</v>
      </c>
      <c r="E9004" s="2">
        <v>2.1358030754278633E-2</v>
      </c>
      <c r="F9004" s="1">
        <v>40050</v>
      </c>
    </row>
    <row r="9005" spans="1:6">
      <c r="A9005">
        <f t="shared" si="564"/>
        <v>2009</v>
      </c>
      <c r="B9005">
        <f t="shared" si="565"/>
        <v>8</v>
      </c>
      <c r="C9005">
        <f t="shared" si="566"/>
        <v>26</v>
      </c>
      <c r="D9005">
        <f t="shared" si="567"/>
        <v>0</v>
      </c>
      <c r="E9005" s="2">
        <v>0.20729642165512185</v>
      </c>
      <c r="F9005" s="1">
        <v>40051</v>
      </c>
    </row>
    <row r="9006" spans="1:6">
      <c r="A9006">
        <f t="shared" si="564"/>
        <v>2009</v>
      </c>
      <c r="B9006">
        <f t="shared" si="565"/>
        <v>8</v>
      </c>
      <c r="C9006">
        <f t="shared" si="566"/>
        <v>27</v>
      </c>
      <c r="D9006">
        <f t="shared" si="567"/>
        <v>0</v>
      </c>
      <c r="E9006" s="2">
        <v>0.16748521711748876</v>
      </c>
      <c r="F9006" s="1">
        <v>40052</v>
      </c>
    </row>
    <row r="9007" spans="1:6">
      <c r="A9007">
        <f t="shared" si="564"/>
        <v>2009</v>
      </c>
      <c r="B9007">
        <f t="shared" si="565"/>
        <v>8</v>
      </c>
      <c r="C9007">
        <f t="shared" si="566"/>
        <v>28</v>
      </c>
      <c r="D9007">
        <f t="shared" si="567"/>
        <v>0</v>
      </c>
      <c r="E9007" s="2">
        <v>0.4233331938504506</v>
      </c>
      <c r="F9007" s="1">
        <v>40053</v>
      </c>
    </row>
    <row r="9008" spans="1:6">
      <c r="A9008">
        <f t="shared" si="564"/>
        <v>2009</v>
      </c>
      <c r="B9008">
        <f t="shared" si="565"/>
        <v>8</v>
      </c>
      <c r="C9008">
        <f t="shared" si="566"/>
        <v>29</v>
      </c>
      <c r="D9008">
        <f t="shared" si="567"/>
        <v>0</v>
      </c>
      <c r="E9008" s="2">
        <v>9.3570237472811301E-3</v>
      </c>
      <c r="F9008" s="1">
        <v>40054</v>
      </c>
    </row>
    <row r="9009" spans="1:6">
      <c r="A9009">
        <f t="shared" si="564"/>
        <v>2009</v>
      </c>
      <c r="B9009">
        <f t="shared" si="565"/>
        <v>8</v>
      </c>
      <c r="C9009">
        <f t="shared" si="566"/>
        <v>30</v>
      </c>
      <c r="D9009">
        <f t="shared" si="567"/>
        <v>0</v>
      </c>
      <c r="E9009" s="2">
        <v>6.5638713776523486E-2</v>
      </c>
      <c r="F9009" s="1">
        <v>40055</v>
      </c>
    </row>
    <row r="9010" spans="1:6">
      <c r="A9010">
        <f t="shared" si="564"/>
        <v>2009</v>
      </c>
      <c r="B9010">
        <f t="shared" si="565"/>
        <v>8</v>
      </c>
      <c r="C9010">
        <f t="shared" si="566"/>
        <v>31</v>
      </c>
      <c r="D9010">
        <f t="shared" si="567"/>
        <v>0</v>
      </c>
      <c r="E9010" s="2">
        <v>5.4651161879456546E-3</v>
      </c>
      <c r="F9010" s="1">
        <v>40056</v>
      </c>
    </row>
    <row r="9011" spans="1:6">
      <c r="A9011">
        <f t="shared" si="564"/>
        <v>2009</v>
      </c>
      <c r="B9011">
        <f t="shared" si="565"/>
        <v>9</v>
      </c>
      <c r="C9011">
        <f t="shared" si="566"/>
        <v>1</v>
      </c>
      <c r="D9011">
        <f t="shared" si="567"/>
        <v>0</v>
      </c>
      <c r="E9011" s="2">
        <v>4.5348581289478336E-2</v>
      </c>
      <c r="F9011" s="1">
        <v>40057</v>
      </c>
    </row>
    <row r="9012" spans="1:6">
      <c r="A9012">
        <f t="shared" si="564"/>
        <v>2009</v>
      </c>
      <c r="B9012">
        <f t="shared" si="565"/>
        <v>9</v>
      </c>
      <c r="C9012">
        <f t="shared" si="566"/>
        <v>2</v>
      </c>
      <c r="D9012">
        <f t="shared" si="567"/>
        <v>0</v>
      </c>
      <c r="E9012" s="2">
        <v>5.1725985526286676E-2</v>
      </c>
      <c r="F9012" s="1">
        <v>40058</v>
      </c>
    </row>
    <row r="9013" spans="1:6">
      <c r="A9013">
        <f t="shared" si="564"/>
        <v>2009</v>
      </c>
      <c r="B9013">
        <f t="shared" si="565"/>
        <v>9</v>
      </c>
      <c r="C9013">
        <f t="shared" si="566"/>
        <v>3</v>
      </c>
      <c r="D9013">
        <f t="shared" si="567"/>
        <v>0</v>
      </c>
      <c r="E9013" s="2">
        <v>4.8900985596511168E-2</v>
      </c>
      <c r="F9013" s="1">
        <v>40059</v>
      </c>
    </row>
    <row r="9014" spans="1:6">
      <c r="A9014">
        <f t="shared" si="564"/>
        <v>2009</v>
      </c>
      <c r="B9014">
        <f t="shared" si="565"/>
        <v>9</v>
      </c>
      <c r="C9014">
        <f t="shared" si="566"/>
        <v>4</v>
      </c>
      <c r="D9014">
        <f t="shared" si="567"/>
        <v>0</v>
      </c>
      <c r="E9014" s="2">
        <v>8.4621361641210951E-2</v>
      </c>
      <c r="F9014" s="1">
        <v>40060</v>
      </c>
    </row>
    <row r="9015" spans="1:6">
      <c r="A9015">
        <f t="shared" si="564"/>
        <v>2009</v>
      </c>
      <c r="B9015">
        <f t="shared" si="565"/>
        <v>9</v>
      </c>
      <c r="C9015">
        <f t="shared" si="566"/>
        <v>5</v>
      </c>
      <c r="D9015">
        <f t="shared" si="567"/>
        <v>0</v>
      </c>
      <c r="E9015" s="2">
        <v>0.62980626768222137</v>
      </c>
      <c r="F9015" s="1">
        <v>40061</v>
      </c>
    </row>
    <row r="9016" spans="1:6">
      <c r="A9016">
        <f t="shared" si="564"/>
        <v>2009</v>
      </c>
      <c r="B9016">
        <f t="shared" si="565"/>
        <v>9</v>
      </c>
      <c r="C9016">
        <f t="shared" si="566"/>
        <v>6</v>
      </c>
      <c r="D9016">
        <f t="shared" si="567"/>
        <v>0</v>
      </c>
      <c r="E9016" s="2">
        <v>0.28024388607592832</v>
      </c>
      <c r="F9016" s="1">
        <v>40062</v>
      </c>
    </row>
    <row r="9017" spans="1:6">
      <c r="A9017">
        <f t="shared" si="564"/>
        <v>2009</v>
      </c>
      <c r="B9017">
        <f t="shared" si="565"/>
        <v>9</v>
      </c>
      <c r="C9017">
        <f t="shared" si="566"/>
        <v>7</v>
      </c>
      <c r="D9017">
        <f t="shared" si="567"/>
        <v>0</v>
      </c>
      <c r="E9017" s="2">
        <v>1.1355061865231605E-3</v>
      </c>
      <c r="F9017" s="1">
        <v>40063</v>
      </c>
    </row>
    <row r="9018" spans="1:6">
      <c r="A9018">
        <f t="shared" si="564"/>
        <v>2009</v>
      </c>
      <c r="B9018">
        <f t="shared" si="565"/>
        <v>9</v>
      </c>
      <c r="C9018">
        <f t="shared" si="566"/>
        <v>8</v>
      </c>
      <c r="D9018">
        <f t="shared" si="567"/>
        <v>0</v>
      </c>
      <c r="E9018" s="2">
        <v>2.843635439524346E-2</v>
      </c>
      <c r="F9018" s="1">
        <v>40064</v>
      </c>
    </row>
    <row r="9019" spans="1:6">
      <c r="A9019">
        <f t="shared" si="564"/>
        <v>2009</v>
      </c>
      <c r="B9019">
        <f t="shared" si="565"/>
        <v>9</v>
      </c>
      <c r="C9019">
        <f t="shared" si="566"/>
        <v>9</v>
      </c>
      <c r="D9019">
        <f t="shared" si="567"/>
        <v>0</v>
      </c>
      <c r="E9019" s="2">
        <v>0.12926485866047621</v>
      </c>
      <c r="F9019" s="1">
        <v>40065</v>
      </c>
    </row>
    <row r="9020" spans="1:6">
      <c r="A9020">
        <f t="shared" si="564"/>
        <v>2009</v>
      </c>
      <c r="B9020">
        <f t="shared" si="565"/>
        <v>9</v>
      </c>
      <c r="C9020">
        <f t="shared" si="566"/>
        <v>10</v>
      </c>
      <c r="D9020">
        <f t="shared" si="567"/>
        <v>0</v>
      </c>
      <c r="E9020" s="2">
        <v>0.49634069667850234</v>
      </c>
      <c r="F9020" s="1">
        <v>40066</v>
      </c>
    </row>
    <row r="9021" spans="1:6">
      <c r="A9021">
        <f t="shared" si="564"/>
        <v>2009</v>
      </c>
      <c r="B9021">
        <f t="shared" si="565"/>
        <v>9</v>
      </c>
      <c r="C9021">
        <f t="shared" si="566"/>
        <v>11</v>
      </c>
      <c r="D9021">
        <f t="shared" si="567"/>
        <v>0</v>
      </c>
      <c r="E9021" s="2">
        <v>0.28098905539521724</v>
      </c>
      <c r="F9021" s="1">
        <v>40067</v>
      </c>
    </row>
    <row r="9022" spans="1:6">
      <c r="A9022">
        <f t="shared" si="564"/>
        <v>2009</v>
      </c>
      <c r="B9022">
        <f t="shared" si="565"/>
        <v>9</v>
      </c>
      <c r="C9022">
        <f t="shared" si="566"/>
        <v>12</v>
      </c>
      <c r="D9022">
        <f t="shared" si="567"/>
        <v>0</v>
      </c>
      <c r="E9022" s="2">
        <v>1.8571062565614763E-2</v>
      </c>
      <c r="F9022" s="1">
        <v>40068</v>
      </c>
    </row>
    <row r="9023" spans="1:6">
      <c r="A9023">
        <f t="shared" si="564"/>
        <v>2009</v>
      </c>
      <c r="B9023">
        <f t="shared" si="565"/>
        <v>9</v>
      </c>
      <c r="C9023">
        <f t="shared" si="566"/>
        <v>13</v>
      </c>
      <c r="D9023">
        <f t="shared" si="567"/>
        <v>0</v>
      </c>
      <c r="E9023" s="2">
        <v>3.8568796908406919E-4</v>
      </c>
      <c r="F9023" s="1">
        <v>40069</v>
      </c>
    </row>
    <row r="9024" spans="1:6">
      <c r="A9024">
        <f t="shared" si="564"/>
        <v>2009</v>
      </c>
      <c r="B9024">
        <f t="shared" si="565"/>
        <v>9</v>
      </c>
      <c r="C9024">
        <f t="shared" si="566"/>
        <v>14</v>
      </c>
      <c r="D9024">
        <f t="shared" si="567"/>
        <v>0</v>
      </c>
      <c r="E9024" s="2">
        <v>8.8687550616155762E-4</v>
      </c>
      <c r="F9024" s="1">
        <v>40070</v>
      </c>
    </row>
    <row r="9025" spans="1:6">
      <c r="A9025">
        <f t="shared" si="564"/>
        <v>2009</v>
      </c>
      <c r="B9025">
        <f t="shared" si="565"/>
        <v>9</v>
      </c>
      <c r="C9025">
        <f t="shared" si="566"/>
        <v>15</v>
      </c>
      <c r="D9025">
        <f t="shared" si="567"/>
        <v>0</v>
      </c>
      <c r="E9025" s="2">
        <v>4.8598511372606401E-2</v>
      </c>
      <c r="F9025" s="1">
        <v>40071</v>
      </c>
    </row>
    <row r="9026" spans="1:6">
      <c r="A9026">
        <f t="shared" si="564"/>
        <v>2009</v>
      </c>
      <c r="B9026">
        <f t="shared" si="565"/>
        <v>9</v>
      </c>
      <c r="C9026">
        <f t="shared" si="566"/>
        <v>16</v>
      </c>
      <c r="D9026">
        <f t="shared" si="567"/>
        <v>0</v>
      </c>
      <c r="E9026" s="2">
        <v>0.85638596549555057</v>
      </c>
      <c r="F9026" s="1">
        <v>40072</v>
      </c>
    </row>
    <row r="9027" spans="1:6">
      <c r="A9027">
        <f t="shared" si="564"/>
        <v>2009</v>
      </c>
      <c r="B9027">
        <f t="shared" si="565"/>
        <v>9</v>
      </c>
      <c r="C9027">
        <f t="shared" si="566"/>
        <v>17</v>
      </c>
      <c r="D9027">
        <f t="shared" si="567"/>
        <v>0</v>
      </c>
      <c r="E9027" s="2">
        <v>6.3834526800169842</v>
      </c>
      <c r="F9027" s="1">
        <v>40073</v>
      </c>
    </row>
    <row r="9028" spans="1:6">
      <c r="A9028">
        <f t="shared" si="564"/>
        <v>2009</v>
      </c>
      <c r="B9028">
        <f t="shared" si="565"/>
        <v>9</v>
      </c>
      <c r="C9028">
        <f t="shared" si="566"/>
        <v>18</v>
      </c>
      <c r="D9028">
        <f t="shared" si="567"/>
        <v>0</v>
      </c>
      <c r="E9028" s="2">
        <v>0.2976384185303943</v>
      </c>
      <c r="F9028" s="1">
        <v>40074</v>
      </c>
    </row>
    <row r="9029" spans="1:6">
      <c r="A9029">
        <f t="shared" si="564"/>
        <v>2009</v>
      </c>
      <c r="B9029">
        <f t="shared" si="565"/>
        <v>9</v>
      </c>
      <c r="C9029">
        <f t="shared" si="566"/>
        <v>19</v>
      </c>
      <c r="D9029">
        <f t="shared" si="567"/>
        <v>0</v>
      </c>
      <c r="E9029" s="2">
        <v>0.49441438610020078</v>
      </c>
      <c r="F9029" s="1">
        <v>40075</v>
      </c>
    </row>
    <row r="9030" spans="1:6">
      <c r="A9030">
        <f t="shared" si="564"/>
        <v>2009</v>
      </c>
      <c r="B9030">
        <f t="shared" si="565"/>
        <v>9</v>
      </c>
      <c r="C9030">
        <f t="shared" si="566"/>
        <v>20</v>
      </c>
      <c r="D9030">
        <f t="shared" si="567"/>
        <v>0</v>
      </c>
      <c r="E9030" s="2">
        <v>0.33961962501700504</v>
      </c>
      <c r="F9030" s="1">
        <v>40076</v>
      </c>
    </row>
    <row r="9031" spans="1:6">
      <c r="A9031">
        <f t="shared" si="564"/>
        <v>2009</v>
      </c>
      <c r="B9031">
        <f t="shared" si="565"/>
        <v>9</v>
      </c>
      <c r="C9031">
        <f t="shared" si="566"/>
        <v>21</v>
      </c>
      <c r="D9031">
        <f t="shared" si="567"/>
        <v>0</v>
      </c>
      <c r="E9031" s="2">
        <v>0.25484213257838567</v>
      </c>
      <c r="F9031" s="1">
        <v>40077</v>
      </c>
    </row>
    <row r="9032" spans="1:6">
      <c r="A9032">
        <f t="shared" si="564"/>
        <v>2009</v>
      </c>
      <c r="B9032">
        <f t="shared" si="565"/>
        <v>9</v>
      </c>
      <c r="C9032">
        <f t="shared" si="566"/>
        <v>22</v>
      </c>
      <c r="D9032">
        <f t="shared" si="567"/>
        <v>0</v>
      </c>
      <c r="E9032" s="2">
        <v>2.705471277299135E-2</v>
      </c>
      <c r="F9032" s="1">
        <v>40078</v>
      </c>
    </row>
    <row r="9033" spans="1:6">
      <c r="A9033">
        <f t="shared" si="564"/>
        <v>2009</v>
      </c>
      <c r="B9033">
        <f t="shared" si="565"/>
        <v>9</v>
      </c>
      <c r="C9033">
        <f t="shared" si="566"/>
        <v>23</v>
      </c>
      <c r="D9033">
        <f t="shared" si="567"/>
        <v>0</v>
      </c>
      <c r="E9033" s="2">
        <v>3.9770134347535069</v>
      </c>
      <c r="F9033" s="1">
        <v>40079</v>
      </c>
    </row>
    <row r="9034" spans="1:6">
      <c r="A9034">
        <f t="shared" si="564"/>
        <v>2009</v>
      </c>
      <c r="B9034">
        <f t="shared" si="565"/>
        <v>9</v>
      </c>
      <c r="C9034">
        <f t="shared" si="566"/>
        <v>24</v>
      </c>
      <c r="D9034">
        <f t="shared" si="567"/>
        <v>0</v>
      </c>
      <c r="E9034" s="2">
        <v>0.41575885632850135</v>
      </c>
      <c r="F9034" s="1">
        <v>40080</v>
      </c>
    </row>
    <row r="9035" spans="1:6">
      <c r="A9035">
        <f t="shared" si="564"/>
        <v>2009</v>
      </c>
      <c r="B9035">
        <f t="shared" si="565"/>
        <v>9</v>
      </c>
      <c r="C9035">
        <f t="shared" si="566"/>
        <v>25</v>
      </c>
      <c r="D9035">
        <f t="shared" si="567"/>
        <v>0</v>
      </c>
      <c r="E9035" s="2">
        <v>4.2024196460305814E-2</v>
      </c>
      <c r="F9035" s="1">
        <v>40081</v>
      </c>
    </row>
    <row r="9036" spans="1:6">
      <c r="A9036">
        <f t="shared" si="564"/>
        <v>2009</v>
      </c>
      <c r="B9036">
        <f t="shared" si="565"/>
        <v>9</v>
      </c>
      <c r="C9036">
        <f t="shared" si="566"/>
        <v>26</v>
      </c>
      <c r="D9036">
        <f t="shared" si="567"/>
        <v>0</v>
      </c>
      <c r="E9036" s="2">
        <v>3.7155387136930278</v>
      </c>
      <c r="F9036" s="1">
        <v>40082</v>
      </c>
    </row>
    <row r="9037" spans="1:6">
      <c r="A9037">
        <f t="shared" si="564"/>
        <v>2009</v>
      </c>
      <c r="B9037">
        <f t="shared" si="565"/>
        <v>9</v>
      </c>
      <c r="C9037">
        <f t="shared" si="566"/>
        <v>27</v>
      </c>
      <c r="D9037">
        <f t="shared" si="567"/>
        <v>0</v>
      </c>
      <c r="E9037" s="2">
        <v>0.26516476689563662</v>
      </c>
      <c r="F9037" s="1">
        <v>40083</v>
      </c>
    </row>
    <row r="9038" spans="1:6">
      <c r="A9038">
        <f t="shared" si="564"/>
        <v>2009</v>
      </c>
      <c r="B9038">
        <f t="shared" si="565"/>
        <v>9</v>
      </c>
      <c r="C9038">
        <f t="shared" si="566"/>
        <v>28</v>
      </c>
      <c r="D9038">
        <f t="shared" si="567"/>
        <v>0</v>
      </c>
      <c r="E9038" s="2">
        <v>1.6002922891157152</v>
      </c>
      <c r="F9038" s="1">
        <v>40084</v>
      </c>
    </row>
    <row r="9039" spans="1:6">
      <c r="A9039">
        <f t="shared" si="564"/>
        <v>2009</v>
      </c>
      <c r="B9039">
        <f t="shared" si="565"/>
        <v>9</v>
      </c>
      <c r="C9039">
        <f t="shared" si="566"/>
        <v>29</v>
      </c>
      <c r="D9039">
        <f t="shared" si="567"/>
        <v>0</v>
      </c>
      <c r="E9039" s="2">
        <v>1.127119632076883</v>
      </c>
      <c r="F9039" s="1">
        <v>40085</v>
      </c>
    </row>
    <row r="9040" spans="1:6">
      <c r="A9040">
        <f t="shared" si="564"/>
        <v>2009</v>
      </c>
      <c r="B9040">
        <f t="shared" si="565"/>
        <v>9</v>
      </c>
      <c r="C9040">
        <f t="shared" si="566"/>
        <v>30</v>
      </c>
      <c r="D9040">
        <f t="shared" si="567"/>
        <v>0</v>
      </c>
      <c r="E9040" s="2">
        <v>0.83151798165244362</v>
      </c>
      <c r="F9040" s="1">
        <v>40086</v>
      </c>
    </row>
    <row r="9041" spans="1:6">
      <c r="A9041">
        <f t="shared" si="564"/>
        <v>2009</v>
      </c>
      <c r="B9041">
        <f t="shared" si="565"/>
        <v>10</v>
      </c>
      <c r="C9041">
        <f t="shared" si="566"/>
        <v>1</v>
      </c>
      <c r="D9041">
        <f t="shared" si="567"/>
        <v>0</v>
      </c>
      <c r="E9041" s="2">
        <v>5.7798053954887353E-3</v>
      </c>
      <c r="F9041" s="1">
        <v>40087</v>
      </c>
    </row>
    <row r="9042" spans="1:6">
      <c r="A9042">
        <f t="shared" si="564"/>
        <v>2009</v>
      </c>
      <c r="B9042">
        <f t="shared" si="565"/>
        <v>10</v>
      </c>
      <c r="C9042">
        <f t="shared" si="566"/>
        <v>2</v>
      </c>
      <c r="D9042">
        <f t="shared" si="567"/>
        <v>0</v>
      </c>
      <c r="E9042" s="2">
        <v>9.1903045783644187E-3</v>
      </c>
      <c r="F9042" s="1">
        <v>40088</v>
      </c>
    </row>
    <row r="9043" spans="1:6">
      <c r="A9043">
        <f t="shared" si="564"/>
        <v>2009</v>
      </c>
      <c r="B9043">
        <f t="shared" si="565"/>
        <v>10</v>
      </c>
      <c r="C9043">
        <f t="shared" si="566"/>
        <v>3</v>
      </c>
      <c r="D9043">
        <f t="shared" si="567"/>
        <v>0</v>
      </c>
      <c r="E9043" s="2">
        <v>3.7643956008625294E-2</v>
      </c>
      <c r="F9043" s="1">
        <v>40089</v>
      </c>
    </row>
    <row r="9044" spans="1:6">
      <c r="A9044">
        <f t="shared" si="564"/>
        <v>2009</v>
      </c>
      <c r="B9044">
        <f t="shared" si="565"/>
        <v>10</v>
      </c>
      <c r="C9044">
        <f t="shared" si="566"/>
        <v>4</v>
      </c>
      <c r="D9044">
        <f t="shared" si="567"/>
        <v>0</v>
      </c>
      <c r="E9044" s="2">
        <v>3.3129236212039821E-3</v>
      </c>
      <c r="F9044" s="1">
        <v>40090</v>
      </c>
    </row>
    <row r="9045" spans="1:6">
      <c r="A9045">
        <f t="shared" si="564"/>
        <v>2009</v>
      </c>
      <c r="B9045">
        <f t="shared" si="565"/>
        <v>10</v>
      </c>
      <c r="C9045">
        <f t="shared" si="566"/>
        <v>5</v>
      </c>
      <c r="D9045">
        <f t="shared" si="567"/>
        <v>0</v>
      </c>
      <c r="E9045" s="2">
        <v>6.6400041349507846E-3</v>
      </c>
      <c r="F9045" s="1">
        <v>40091</v>
      </c>
    </row>
    <row r="9046" spans="1:6">
      <c r="A9046">
        <f t="shared" si="564"/>
        <v>2009</v>
      </c>
      <c r="B9046">
        <f t="shared" si="565"/>
        <v>10</v>
      </c>
      <c r="C9046">
        <f t="shared" si="566"/>
        <v>6</v>
      </c>
      <c r="D9046">
        <f t="shared" si="567"/>
        <v>0</v>
      </c>
      <c r="E9046" s="2">
        <v>9.8867665677703054E-2</v>
      </c>
      <c r="F9046" s="1">
        <v>40092</v>
      </c>
    </row>
    <row r="9047" spans="1:6">
      <c r="A9047">
        <f t="shared" si="564"/>
        <v>2009</v>
      </c>
      <c r="B9047">
        <f t="shared" si="565"/>
        <v>10</v>
      </c>
      <c r="C9047">
        <f t="shared" si="566"/>
        <v>7</v>
      </c>
      <c r="D9047">
        <f t="shared" si="567"/>
        <v>0</v>
      </c>
      <c r="E9047" s="2">
        <v>0.1852251149761257</v>
      </c>
      <c r="F9047" s="1">
        <v>40093</v>
      </c>
    </row>
    <row r="9048" spans="1:6">
      <c r="A9048">
        <f t="shared" si="564"/>
        <v>2009</v>
      </c>
      <c r="B9048">
        <f t="shared" si="565"/>
        <v>10</v>
      </c>
      <c r="C9048">
        <f t="shared" si="566"/>
        <v>8</v>
      </c>
      <c r="D9048">
        <f t="shared" si="567"/>
        <v>0</v>
      </c>
      <c r="E9048" s="2">
        <v>8.5992404095529662E-2</v>
      </c>
      <c r="F9048" s="1">
        <v>40094</v>
      </c>
    </row>
    <row r="9049" spans="1:6">
      <c r="A9049">
        <f t="shared" si="564"/>
        <v>2009</v>
      </c>
      <c r="B9049">
        <f t="shared" si="565"/>
        <v>10</v>
      </c>
      <c r="C9049">
        <f t="shared" si="566"/>
        <v>9</v>
      </c>
      <c r="D9049">
        <f t="shared" si="567"/>
        <v>0</v>
      </c>
      <c r="E9049" s="2">
        <v>7.125923187770361E-2</v>
      </c>
      <c r="F9049" s="1">
        <v>40095</v>
      </c>
    </row>
    <row r="9050" spans="1:6">
      <c r="A9050">
        <f t="shared" si="564"/>
        <v>2009</v>
      </c>
      <c r="B9050">
        <f t="shared" si="565"/>
        <v>10</v>
      </c>
      <c r="C9050">
        <f t="shared" si="566"/>
        <v>10</v>
      </c>
      <c r="D9050">
        <f t="shared" si="567"/>
        <v>0</v>
      </c>
      <c r="E9050" s="2">
        <v>1.9658236229657754E-2</v>
      </c>
      <c r="F9050" s="1">
        <v>40096</v>
      </c>
    </row>
    <row r="9051" spans="1:6">
      <c r="A9051">
        <f t="shared" si="564"/>
        <v>2009</v>
      </c>
      <c r="B9051">
        <f t="shared" si="565"/>
        <v>10</v>
      </c>
      <c r="C9051">
        <f t="shared" si="566"/>
        <v>11</v>
      </c>
      <c r="D9051">
        <f t="shared" si="567"/>
        <v>0</v>
      </c>
      <c r="E9051" s="2">
        <v>2.6100912636732639E-2</v>
      </c>
      <c r="F9051" s="1">
        <v>40097</v>
      </c>
    </row>
    <row r="9052" spans="1:6">
      <c r="A9052">
        <f t="shared" si="564"/>
        <v>2009</v>
      </c>
      <c r="B9052">
        <f t="shared" si="565"/>
        <v>10</v>
      </c>
      <c r="C9052">
        <f t="shared" si="566"/>
        <v>12</v>
      </c>
      <c r="D9052">
        <f t="shared" si="567"/>
        <v>0</v>
      </c>
      <c r="E9052" s="2">
        <v>1.9017549148541328</v>
      </c>
      <c r="F9052" s="1">
        <v>40098</v>
      </c>
    </row>
    <row r="9053" spans="1:6">
      <c r="A9053">
        <f t="shared" si="564"/>
        <v>2009</v>
      </c>
      <c r="B9053">
        <f t="shared" si="565"/>
        <v>10</v>
      </c>
      <c r="C9053">
        <f t="shared" si="566"/>
        <v>13</v>
      </c>
      <c r="D9053">
        <f t="shared" si="567"/>
        <v>0</v>
      </c>
      <c r="E9053" s="2">
        <v>1.3484659009470048</v>
      </c>
      <c r="F9053" s="1">
        <v>40099</v>
      </c>
    </row>
    <row r="9054" spans="1:6">
      <c r="A9054">
        <f t="shared" si="564"/>
        <v>2009</v>
      </c>
      <c r="B9054">
        <f t="shared" si="565"/>
        <v>10</v>
      </c>
      <c r="C9054">
        <f t="shared" si="566"/>
        <v>14</v>
      </c>
      <c r="D9054">
        <f t="shared" si="567"/>
        <v>0</v>
      </c>
      <c r="E9054" s="2">
        <v>8.2955854267679587</v>
      </c>
      <c r="F9054" s="1">
        <v>40100</v>
      </c>
    </row>
    <row r="9055" spans="1:6">
      <c r="A9055">
        <f t="shared" si="564"/>
        <v>2009</v>
      </c>
      <c r="B9055">
        <f t="shared" si="565"/>
        <v>10</v>
      </c>
      <c r="C9055">
        <f t="shared" si="566"/>
        <v>15</v>
      </c>
      <c r="D9055">
        <f t="shared" si="567"/>
        <v>0</v>
      </c>
      <c r="E9055" s="2">
        <v>4.1134224108161428</v>
      </c>
      <c r="F9055" s="1">
        <v>40101</v>
      </c>
    </row>
    <row r="9056" spans="1:6">
      <c r="A9056">
        <f t="shared" si="564"/>
        <v>2009</v>
      </c>
      <c r="B9056">
        <f t="shared" si="565"/>
        <v>10</v>
      </c>
      <c r="C9056">
        <f t="shared" si="566"/>
        <v>16</v>
      </c>
      <c r="D9056">
        <f t="shared" si="567"/>
        <v>0</v>
      </c>
      <c r="E9056" s="2">
        <v>3.64483569273591E-2</v>
      </c>
      <c r="F9056" s="1">
        <v>40102</v>
      </c>
    </row>
    <row r="9057" spans="1:6">
      <c r="A9057">
        <f t="shared" si="564"/>
        <v>2009</v>
      </c>
      <c r="B9057">
        <f t="shared" si="565"/>
        <v>10</v>
      </c>
      <c r="C9057">
        <f t="shared" si="566"/>
        <v>17</v>
      </c>
      <c r="D9057">
        <f t="shared" si="567"/>
        <v>0</v>
      </c>
      <c r="E9057" s="2">
        <v>0.58165131564003481</v>
      </c>
      <c r="F9057" s="1">
        <v>40103</v>
      </c>
    </row>
    <row r="9058" spans="1:6">
      <c r="A9058">
        <f t="shared" si="564"/>
        <v>2009</v>
      </c>
      <c r="B9058">
        <f t="shared" si="565"/>
        <v>10</v>
      </c>
      <c r="C9058">
        <f t="shared" si="566"/>
        <v>18</v>
      </c>
      <c r="D9058">
        <f t="shared" si="567"/>
        <v>0</v>
      </c>
      <c r="E9058" s="2">
        <v>0.18327000419581504</v>
      </c>
      <c r="F9058" s="1">
        <v>40104</v>
      </c>
    </row>
    <row r="9059" spans="1:6">
      <c r="A9059">
        <f t="shared" si="564"/>
        <v>2009</v>
      </c>
      <c r="B9059">
        <f t="shared" si="565"/>
        <v>10</v>
      </c>
      <c r="C9059">
        <f t="shared" si="566"/>
        <v>19</v>
      </c>
      <c r="D9059">
        <f t="shared" si="567"/>
        <v>0</v>
      </c>
      <c r="E9059" s="2">
        <v>3.6452969436705263</v>
      </c>
      <c r="F9059" s="1">
        <v>40105</v>
      </c>
    </row>
    <row r="9060" spans="1:6">
      <c r="A9060">
        <f t="shared" ref="A9060:A9123" si="568">YEAR(F9060)</f>
        <v>2009</v>
      </c>
      <c r="B9060">
        <f t="shared" ref="B9060:B9123" si="569">MONTH(F9060)</f>
        <v>10</v>
      </c>
      <c r="C9060">
        <f t="shared" ref="C9060:C9123" si="570">DAY(F9060)</f>
        <v>20</v>
      </c>
      <c r="D9060">
        <f t="shared" ref="D9060:D9123" si="571">HOUR(F9060)</f>
        <v>0</v>
      </c>
      <c r="E9060" s="2">
        <v>6.4495755619867428</v>
      </c>
      <c r="F9060" s="1">
        <v>40106</v>
      </c>
    </row>
    <row r="9061" spans="1:6">
      <c r="A9061">
        <f t="shared" si="568"/>
        <v>2009</v>
      </c>
      <c r="B9061">
        <f t="shared" si="569"/>
        <v>10</v>
      </c>
      <c r="C9061">
        <f t="shared" si="570"/>
        <v>21</v>
      </c>
      <c r="D9061">
        <f t="shared" si="571"/>
        <v>0</v>
      </c>
      <c r="E9061" s="2">
        <v>9.0089956170572449</v>
      </c>
      <c r="F9061" s="1">
        <v>40107</v>
      </c>
    </row>
    <row r="9062" spans="1:6">
      <c r="A9062">
        <f t="shared" si="568"/>
        <v>2009</v>
      </c>
      <c r="B9062">
        <f t="shared" si="569"/>
        <v>10</v>
      </c>
      <c r="C9062">
        <f t="shared" si="570"/>
        <v>22</v>
      </c>
      <c r="D9062">
        <f t="shared" si="571"/>
        <v>0</v>
      </c>
      <c r="E9062" s="2">
        <v>7.7354616210802565</v>
      </c>
      <c r="F9062" s="1">
        <v>40108</v>
      </c>
    </row>
    <row r="9063" spans="1:6">
      <c r="A9063">
        <f t="shared" si="568"/>
        <v>2009</v>
      </c>
      <c r="B9063">
        <f t="shared" si="569"/>
        <v>10</v>
      </c>
      <c r="C9063">
        <f t="shared" si="570"/>
        <v>23</v>
      </c>
      <c r="D9063">
        <f t="shared" si="571"/>
        <v>0</v>
      </c>
      <c r="E9063" s="2">
        <v>0.21749214021365867</v>
      </c>
      <c r="F9063" s="1">
        <v>40109</v>
      </c>
    </row>
    <row r="9064" spans="1:6">
      <c r="A9064">
        <f t="shared" si="568"/>
        <v>2009</v>
      </c>
      <c r="B9064">
        <f t="shared" si="569"/>
        <v>10</v>
      </c>
      <c r="C9064">
        <f t="shared" si="570"/>
        <v>24</v>
      </c>
      <c r="D9064">
        <f t="shared" si="571"/>
        <v>0</v>
      </c>
      <c r="E9064" s="2">
        <v>1.2217389448858551</v>
      </c>
      <c r="F9064" s="1">
        <v>40110</v>
      </c>
    </row>
    <row r="9065" spans="1:6">
      <c r="A9065">
        <f t="shared" si="568"/>
        <v>2009</v>
      </c>
      <c r="B9065">
        <f t="shared" si="569"/>
        <v>10</v>
      </c>
      <c r="C9065">
        <f t="shared" si="570"/>
        <v>25</v>
      </c>
      <c r="D9065">
        <f t="shared" si="571"/>
        <v>0</v>
      </c>
      <c r="E9065" s="2">
        <v>0.66563353941912284</v>
      </c>
      <c r="F9065" s="1">
        <v>40111</v>
      </c>
    </row>
    <row r="9066" spans="1:6">
      <c r="A9066">
        <f t="shared" si="568"/>
        <v>2009</v>
      </c>
      <c r="B9066">
        <f t="shared" si="569"/>
        <v>10</v>
      </c>
      <c r="C9066">
        <f t="shared" si="570"/>
        <v>26</v>
      </c>
      <c r="D9066">
        <f t="shared" si="571"/>
        <v>0</v>
      </c>
      <c r="E9066" s="2">
        <v>1.8904972107545454E-2</v>
      </c>
      <c r="F9066" s="1">
        <v>40112</v>
      </c>
    </row>
    <row r="9067" spans="1:6">
      <c r="A9067">
        <f t="shared" si="568"/>
        <v>2009</v>
      </c>
      <c r="B9067">
        <f t="shared" si="569"/>
        <v>10</v>
      </c>
      <c r="C9067">
        <f t="shared" si="570"/>
        <v>27</v>
      </c>
      <c r="D9067">
        <f t="shared" si="571"/>
        <v>0</v>
      </c>
      <c r="E9067" s="2">
        <v>1.0413564724653847E-2</v>
      </c>
      <c r="F9067" s="1">
        <v>40113</v>
      </c>
    </row>
    <row r="9068" spans="1:6">
      <c r="A9068">
        <f t="shared" si="568"/>
        <v>2009</v>
      </c>
      <c r="B9068">
        <f t="shared" si="569"/>
        <v>10</v>
      </c>
      <c r="C9068">
        <f t="shared" si="570"/>
        <v>28</v>
      </c>
      <c r="D9068">
        <f t="shared" si="571"/>
        <v>0</v>
      </c>
      <c r="E9068" s="2">
        <v>1.7320909795531199E-2</v>
      </c>
      <c r="F9068" s="1">
        <v>40114</v>
      </c>
    </row>
    <row r="9069" spans="1:6">
      <c r="A9069">
        <f t="shared" si="568"/>
        <v>2009</v>
      </c>
      <c r="B9069">
        <f t="shared" si="569"/>
        <v>10</v>
      </c>
      <c r="C9069">
        <f t="shared" si="570"/>
        <v>29</v>
      </c>
      <c r="D9069">
        <f t="shared" si="571"/>
        <v>0</v>
      </c>
      <c r="E9069" s="2">
        <v>0.73039781291298012</v>
      </c>
      <c r="F9069" s="1">
        <v>40115</v>
      </c>
    </row>
    <row r="9070" spans="1:6">
      <c r="A9070">
        <f t="shared" si="568"/>
        <v>2009</v>
      </c>
      <c r="B9070">
        <f t="shared" si="569"/>
        <v>10</v>
      </c>
      <c r="C9070">
        <f t="shared" si="570"/>
        <v>30</v>
      </c>
      <c r="D9070">
        <f t="shared" si="571"/>
        <v>0</v>
      </c>
      <c r="E9070" s="2">
        <v>2.3851639845455024</v>
      </c>
      <c r="F9070" s="1">
        <v>40116</v>
      </c>
    </row>
    <row r="9071" spans="1:6">
      <c r="A9071">
        <f t="shared" si="568"/>
        <v>2009</v>
      </c>
      <c r="B9071">
        <f t="shared" si="569"/>
        <v>10</v>
      </c>
      <c r="C9071">
        <f t="shared" si="570"/>
        <v>31</v>
      </c>
      <c r="D9071">
        <f t="shared" si="571"/>
        <v>0</v>
      </c>
      <c r="E9071" s="2">
        <v>0.46898648646113356</v>
      </c>
      <c r="F9071" s="1">
        <v>40117</v>
      </c>
    </row>
    <row r="9072" spans="1:6">
      <c r="A9072">
        <f t="shared" si="568"/>
        <v>2009</v>
      </c>
      <c r="B9072">
        <f t="shared" si="569"/>
        <v>11</v>
      </c>
      <c r="C9072">
        <f t="shared" si="570"/>
        <v>1</v>
      </c>
      <c r="D9072">
        <f t="shared" si="571"/>
        <v>0</v>
      </c>
      <c r="E9072" s="2">
        <v>4.779459698565141</v>
      </c>
      <c r="F9072" s="1">
        <v>40118</v>
      </c>
    </row>
    <row r="9073" spans="1:6">
      <c r="A9073">
        <f t="shared" si="568"/>
        <v>2009</v>
      </c>
      <c r="B9073">
        <f t="shared" si="569"/>
        <v>11</v>
      </c>
      <c r="C9073">
        <f t="shared" si="570"/>
        <v>2</v>
      </c>
      <c r="D9073">
        <f t="shared" si="571"/>
        <v>0</v>
      </c>
      <c r="E9073" s="2">
        <v>10.692031874144659</v>
      </c>
      <c r="F9073" s="1">
        <v>40119</v>
      </c>
    </row>
    <row r="9074" spans="1:6">
      <c r="A9074">
        <f t="shared" si="568"/>
        <v>2009</v>
      </c>
      <c r="B9074">
        <f t="shared" si="569"/>
        <v>11</v>
      </c>
      <c r="C9074">
        <f t="shared" si="570"/>
        <v>3</v>
      </c>
      <c r="D9074">
        <f t="shared" si="571"/>
        <v>0</v>
      </c>
      <c r="E9074" s="2">
        <v>2.2315663301948061</v>
      </c>
      <c r="F9074" s="1">
        <v>40120</v>
      </c>
    </row>
    <row r="9075" spans="1:6">
      <c r="A9075">
        <f t="shared" si="568"/>
        <v>2009</v>
      </c>
      <c r="B9075">
        <f t="shared" si="569"/>
        <v>11</v>
      </c>
      <c r="C9075">
        <f t="shared" si="570"/>
        <v>4</v>
      </c>
      <c r="D9075">
        <f t="shared" si="571"/>
        <v>0</v>
      </c>
      <c r="E9075" s="2">
        <v>2.3761763288668076</v>
      </c>
      <c r="F9075" s="1">
        <v>40121</v>
      </c>
    </row>
    <row r="9076" spans="1:6">
      <c r="A9076">
        <f t="shared" si="568"/>
        <v>2009</v>
      </c>
      <c r="B9076">
        <f t="shared" si="569"/>
        <v>11</v>
      </c>
      <c r="C9076">
        <f t="shared" si="570"/>
        <v>5</v>
      </c>
      <c r="D9076">
        <f t="shared" si="571"/>
        <v>0</v>
      </c>
      <c r="E9076" s="2">
        <v>4.3733701836071129E-2</v>
      </c>
      <c r="F9076" s="1">
        <v>40122</v>
      </c>
    </row>
    <row r="9077" spans="1:6">
      <c r="A9077">
        <f t="shared" si="568"/>
        <v>2009</v>
      </c>
      <c r="B9077">
        <f t="shared" si="569"/>
        <v>11</v>
      </c>
      <c r="C9077">
        <f t="shared" si="570"/>
        <v>6</v>
      </c>
      <c r="D9077">
        <f t="shared" si="571"/>
        <v>0</v>
      </c>
      <c r="E9077" s="2">
        <v>5.4438655745211095</v>
      </c>
      <c r="F9077" s="1">
        <v>40123</v>
      </c>
    </row>
    <row r="9078" spans="1:6">
      <c r="A9078">
        <f t="shared" si="568"/>
        <v>2009</v>
      </c>
      <c r="B9078">
        <f t="shared" si="569"/>
        <v>11</v>
      </c>
      <c r="C9078">
        <f t="shared" si="570"/>
        <v>7</v>
      </c>
      <c r="D9078">
        <f t="shared" si="571"/>
        <v>0</v>
      </c>
      <c r="E9078" s="2">
        <v>2.8056805888070389E-2</v>
      </c>
      <c r="F9078" s="1">
        <v>40124</v>
      </c>
    </row>
    <row r="9079" spans="1:6">
      <c r="A9079">
        <f t="shared" si="568"/>
        <v>2009</v>
      </c>
      <c r="B9079">
        <f t="shared" si="569"/>
        <v>11</v>
      </c>
      <c r="C9079">
        <f t="shared" si="570"/>
        <v>8</v>
      </c>
      <c r="D9079">
        <f t="shared" si="571"/>
        <v>0</v>
      </c>
      <c r="E9079" s="2">
        <v>0.78397887372233577</v>
      </c>
      <c r="F9079" s="1">
        <v>40125</v>
      </c>
    </row>
    <row r="9080" spans="1:6">
      <c r="A9080">
        <f t="shared" si="568"/>
        <v>2009</v>
      </c>
      <c r="B9080">
        <f t="shared" si="569"/>
        <v>11</v>
      </c>
      <c r="C9080">
        <f t="shared" si="570"/>
        <v>9</v>
      </c>
      <c r="D9080">
        <f t="shared" si="571"/>
        <v>0</v>
      </c>
      <c r="E9080" s="2">
        <v>3.3674380737111018E-3</v>
      </c>
      <c r="F9080" s="1">
        <v>40126</v>
      </c>
    </row>
    <row r="9081" spans="1:6">
      <c r="A9081">
        <f t="shared" si="568"/>
        <v>2009</v>
      </c>
      <c r="B9081">
        <f t="shared" si="569"/>
        <v>11</v>
      </c>
      <c r="C9081">
        <f t="shared" si="570"/>
        <v>10</v>
      </c>
      <c r="D9081">
        <f t="shared" si="571"/>
        <v>0</v>
      </c>
      <c r="E9081" s="2">
        <v>0.28278913514029225</v>
      </c>
      <c r="F9081" s="1">
        <v>40127</v>
      </c>
    </row>
    <row r="9082" spans="1:6">
      <c r="A9082">
        <f t="shared" si="568"/>
        <v>2009</v>
      </c>
      <c r="B9082">
        <f t="shared" si="569"/>
        <v>11</v>
      </c>
      <c r="C9082">
        <f t="shared" si="570"/>
        <v>11</v>
      </c>
      <c r="D9082">
        <f t="shared" si="571"/>
        <v>0</v>
      </c>
      <c r="E9082" s="2">
        <v>0.47316051754081251</v>
      </c>
      <c r="F9082" s="1">
        <v>40128</v>
      </c>
    </row>
    <row r="9083" spans="1:6">
      <c r="A9083">
        <f t="shared" si="568"/>
        <v>2009</v>
      </c>
      <c r="B9083">
        <f t="shared" si="569"/>
        <v>11</v>
      </c>
      <c r="C9083">
        <f t="shared" si="570"/>
        <v>12</v>
      </c>
      <c r="D9083">
        <f t="shared" si="571"/>
        <v>0</v>
      </c>
      <c r="E9083" s="2">
        <v>5.0679713792811985</v>
      </c>
      <c r="F9083" s="1">
        <v>40129</v>
      </c>
    </row>
    <row r="9084" spans="1:6">
      <c r="A9084">
        <f t="shared" si="568"/>
        <v>2009</v>
      </c>
      <c r="B9084">
        <f t="shared" si="569"/>
        <v>11</v>
      </c>
      <c r="C9084">
        <f t="shared" si="570"/>
        <v>13</v>
      </c>
      <c r="D9084">
        <f t="shared" si="571"/>
        <v>0</v>
      </c>
      <c r="E9084" s="2">
        <v>0.49026873696345435</v>
      </c>
      <c r="F9084" s="1">
        <v>40130</v>
      </c>
    </row>
    <row r="9085" spans="1:6">
      <c r="A9085">
        <f t="shared" si="568"/>
        <v>2009</v>
      </c>
      <c r="B9085">
        <f t="shared" si="569"/>
        <v>11</v>
      </c>
      <c r="C9085">
        <f t="shared" si="570"/>
        <v>14</v>
      </c>
      <c r="D9085">
        <f t="shared" si="571"/>
        <v>0</v>
      </c>
      <c r="E9085" s="2">
        <v>2.4773996983889178E-2</v>
      </c>
      <c r="F9085" s="1">
        <v>40131</v>
      </c>
    </row>
    <row r="9086" spans="1:6">
      <c r="A9086">
        <f t="shared" si="568"/>
        <v>2009</v>
      </c>
      <c r="B9086">
        <f t="shared" si="569"/>
        <v>11</v>
      </c>
      <c r="C9086">
        <f t="shared" si="570"/>
        <v>15</v>
      </c>
      <c r="D9086">
        <f t="shared" si="571"/>
        <v>0</v>
      </c>
      <c r="E9086" s="2">
        <v>8.1005503327883158E-3</v>
      </c>
      <c r="F9086" s="1">
        <v>40132</v>
      </c>
    </row>
    <row r="9087" spans="1:6">
      <c r="A9087">
        <f t="shared" si="568"/>
        <v>2009</v>
      </c>
      <c r="B9087">
        <f t="shared" si="569"/>
        <v>11</v>
      </c>
      <c r="C9087">
        <f t="shared" si="570"/>
        <v>16</v>
      </c>
      <c r="D9087">
        <f t="shared" si="571"/>
        <v>0</v>
      </c>
      <c r="E9087" s="2">
        <v>0.38031656093431365</v>
      </c>
      <c r="F9087" s="1">
        <v>40133</v>
      </c>
    </row>
    <row r="9088" spans="1:6">
      <c r="A9088">
        <f t="shared" si="568"/>
        <v>2009</v>
      </c>
      <c r="B9088">
        <f t="shared" si="569"/>
        <v>11</v>
      </c>
      <c r="C9088">
        <f t="shared" si="570"/>
        <v>17</v>
      </c>
      <c r="D9088">
        <f t="shared" si="571"/>
        <v>0</v>
      </c>
      <c r="E9088" s="2">
        <v>0.18192817931426197</v>
      </c>
      <c r="F9088" s="1">
        <v>40134</v>
      </c>
    </row>
    <row r="9089" spans="1:6">
      <c r="A9089">
        <f t="shared" si="568"/>
        <v>2009</v>
      </c>
      <c r="B9089">
        <f t="shared" si="569"/>
        <v>11</v>
      </c>
      <c r="C9089">
        <f t="shared" si="570"/>
        <v>18</v>
      </c>
      <c r="D9089">
        <f t="shared" si="571"/>
        <v>0</v>
      </c>
      <c r="E9089" s="2">
        <v>2.005936322175347</v>
      </c>
      <c r="F9089" s="1">
        <v>40135</v>
      </c>
    </row>
    <row r="9090" spans="1:6">
      <c r="A9090">
        <f t="shared" si="568"/>
        <v>2009</v>
      </c>
      <c r="B9090">
        <f t="shared" si="569"/>
        <v>11</v>
      </c>
      <c r="C9090">
        <f t="shared" si="570"/>
        <v>19</v>
      </c>
      <c r="D9090">
        <f t="shared" si="571"/>
        <v>0</v>
      </c>
      <c r="E9090" s="2">
        <v>5.6336648580472409E-3</v>
      </c>
      <c r="F9090" s="1">
        <v>40136</v>
      </c>
    </row>
    <row r="9091" spans="1:6">
      <c r="A9091">
        <f t="shared" si="568"/>
        <v>2009</v>
      </c>
      <c r="B9091">
        <f t="shared" si="569"/>
        <v>11</v>
      </c>
      <c r="C9091">
        <f t="shared" si="570"/>
        <v>20</v>
      </c>
      <c r="D9091">
        <f t="shared" si="571"/>
        <v>0</v>
      </c>
      <c r="E9091" s="2">
        <v>3.9464257702020141E-3</v>
      </c>
      <c r="F9091" s="1">
        <v>40137</v>
      </c>
    </row>
    <row r="9092" spans="1:6">
      <c r="A9092">
        <f t="shared" si="568"/>
        <v>2009</v>
      </c>
      <c r="B9092">
        <f t="shared" si="569"/>
        <v>11</v>
      </c>
      <c r="C9092">
        <f t="shared" si="570"/>
        <v>21</v>
      </c>
      <c r="D9092">
        <f t="shared" si="571"/>
        <v>0</v>
      </c>
      <c r="E9092" s="2">
        <v>8.8374034603315652E-2</v>
      </c>
      <c r="F9092" s="1">
        <v>40138</v>
      </c>
    </row>
    <row r="9093" spans="1:6">
      <c r="A9093">
        <f t="shared" si="568"/>
        <v>2009</v>
      </c>
      <c r="B9093">
        <f t="shared" si="569"/>
        <v>11</v>
      </c>
      <c r="C9093">
        <f t="shared" si="570"/>
        <v>22</v>
      </c>
      <c r="D9093">
        <f t="shared" si="571"/>
        <v>0</v>
      </c>
      <c r="E9093" s="2">
        <v>0.27032418910724937</v>
      </c>
      <c r="F9093" s="1">
        <v>40139</v>
      </c>
    </row>
    <row r="9094" spans="1:6">
      <c r="A9094">
        <f t="shared" si="568"/>
        <v>2009</v>
      </c>
      <c r="B9094">
        <f t="shared" si="569"/>
        <v>11</v>
      </c>
      <c r="C9094">
        <f t="shared" si="570"/>
        <v>23</v>
      </c>
      <c r="D9094">
        <f t="shared" si="571"/>
        <v>0</v>
      </c>
      <c r="E9094" s="2">
        <v>0.59100699417919789</v>
      </c>
      <c r="F9094" s="1">
        <v>40140</v>
      </c>
    </row>
    <row r="9095" spans="1:6">
      <c r="A9095">
        <f t="shared" si="568"/>
        <v>2009</v>
      </c>
      <c r="B9095">
        <f t="shared" si="569"/>
        <v>11</v>
      </c>
      <c r="C9095">
        <f t="shared" si="570"/>
        <v>24</v>
      </c>
      <c r="D9095">
        <f t="shared" si="571"/>
        <v>0</v>
      </c>
      <c r="E9095" s="2">
        <v>2.0177223732442813</v>
      </c>
      <c r="F9095" s="1">
        <v>40141</v>
      </c>
    </row>
    <row r="9096" spans="1:6">
      <c r="A9096">
        <f t="shared" si="568"/>
        <v>2009</v>
      </c>
      <c r="B9096">
        <f t="shared" si="569"/>
        <v>11</v>
      </c>
      <c r="C9096">
        <f t="shared" si="570"/>
        <v>25</v>
      </c>
      <c r="D9096">
        <f t="shared" si="571"/>
        <v>0</v>
      </c>
      <c r="E9096" s="2">
        <v>0.15789710117798733</v>
      </c>
      <c r="F9096" s="1">
        <v>40142</v>
      </c>
    </row>
    <row r="9097" spans="1:6">
      <c r="A9097">
        <f t="shared" si="568"/>
        <v>2009</v>
      </c>
      <c r="B9097">
        <f t="shared" si="569"/>
        <v>11</v>
      </c>
      <c r="C9097">
        <f t="shared" si="570"/>
        <v>26</v>
      </c>
      <c r="D9097">
        <f t="shared" si="571"/>
        <v>0</v>
      </c>
      <c r="E9097" s="2">
        <v>2.1813900622380333</v>
      </c>
      <c r="F9097" s="1">
        <v>40143</v>
      </c>
    </row>
    <row r="9098" spans="1:6">
      <c r="A9098">
        <f t="shared" si="568"/>
        <v>2009</v>
      </c>
      <c r="B9098">
        <f t="shared" si="569"/>
        <v>11</v>
      </c>
      <c r="C9098">
        <f t="shared" si="570"/>
        <v>27</v>
      </c>
      <c r="D9098">
        <f t="shared" si="571"/>
        <v>0</v>
      </c>
      <c r="E9098" s="2">
        <v>2.177423364362153</v>
      </c>
      <c r="F9098" s="1">
        <v>40144</v>
      </c>
    </row>
    <row r="9099" spans="1:6">
      <c r="A9099">
        <f t="shared" si="568"/>
        <v>2009</v>
      </c>
      <c r="B9099">
        <f t="shared" si="569"/>
        <v>11</v>
      </c>
      <c r="C9099">
        <f t="shared" si="570"/>
        <v>28</v>
      </c>
      <c r="D9099">
        <f t="shared" si="571"/>
        <v>0</v>
      </c>
      <c r="E9099" s="2">
        <v>0.86294241763545332</v>
      </c>
      <c r="F9099" s="1">
        <v>40145</v>
      </c>
    </row>
    <row r="9100" spans="1:6">
      <c r="A9100">
        <f t="shared" si="568"/>
        <v>2009</v>
      </c>
      <c r="B9100">
        <f t="shared" si="569"/>
        <v>11</v>
      </c>
      <c r="C9100">
        <f t="shared" si="570"/>
        <v>29</v>
      </c>
      <c r="D9100">
        <f t="shared" si="571"/>
        <v>0</v>
      </c>
      <c r="E9100" s="2">
        <v>7.602641772294727</v>
      </c>
      <c r="F9100" s="1">
        <v>40146</v>
      </c>
    </row>
    <row r="9101" spans="1:6">
      <c r="A9101">
        <f t="shared" si="568"/>
        <v>2009</v>
      </c>
      <c r="B9101">
        <f t="shared" si="569"/>
        <v>11</v>
      </c>
      <c r="C9101">
        <f t="shared" si="570"/>
        <v>30</v>
      </c>
      <c r="D9101">
        <f t="shared" si="571"/>
        <v>0</v>
      </c>
      <c r="E9101" s="2">
        <v>0.55877583101561157</v>
      </c>
      <c r="F9101" s="1">
        <v>40147</v>
      </c>
    </row>
    <row r="9102" spans="1:6">
      <c r="A9102">
        <f t="shared" si="568"/>
        <v>2009</v>
      </c>
      <c r="B9102">
        <f t="shared" si="569"/>
        <v>12</v>
      </c>
      <c r="C9102">
        <f t="shared" si="570"/>
        <v>1</v>
      </c>
      <c r="D9102">
        <f t="shared" si="571"/>
        <v>0</v>
      </c>
      <c r="E9102" s="2">
        <v>8.541262407833522E-2</v>
      </c>
      <c r="F9102" s="1">
        <v>40148</v>
      </c>
    </row>
    <row r="9103" spans="1:6">
      <c r="A9103">
        <f t="shared" si="568"/>
        <v>2009</v>
      </c>
      <c r="B9103">
        <f t="shared" si="569"/>
        <v>12</v>
      </c>
      <c r="C9103">
        <f t="shared" si="570"/>
        <v>2</v>
      </c>
      <c r="D9103">
        <f t="shared" si="571"/>
        <v>0</v>
      </c>
      <c r="E9103" s="2">
        <v>1.764806514544718E-2</v>
      </c>
      <c r="F9103" s="1">
        <v>40149</v>
      </c>
    </row>
    <row r="9104" spans="1:6">
      <c r="A9104">
        <f t="shared" si="568"/>
        <v>2009</v>
      </c>
      <c r="B9104">
        <f t="shared" si="569"/>
        <v>12</v>
      </c>
      <c r="C9104">
        <f t="shared" si="570"/>
        <v>3</v>
      </c>
      <c r="D9104">
        <f t="shared" si="571"/>
        <v>0</v>
      </c>
      <c r="E9104" s="2">
        <v>3.5795678148142371E-2</v>
      </c>
      <c r="F9104" s="1">
        <v>40150</v>
      </c>
    </row>
    <row r="9105" spans="1:6">
      <c r="A9105">
        <f t="shared" si="568"/>
        <v>2009</v>
      </c>
      <c r="B9105">
        <f t="shared" si="569"/>
        <v>12</v>
      </c>
      <c r="C9105">
        <f t="shared" si="570"/>
        <v>4</v>
      </c>
      <c r="D9105">
        <f t="shared" si="571"/>
        <v>0</v>
      </c>
      <c r="E9105" s="2">
        <v>0.62948618190854277</v>
      </c>
      <c r="F9105" s="1">
        <v>40151</v>
      </c>
    </row>
    <row r="9106" spans="1:6">
      <c r="A9106">
        <f t="shared" si="568"/>
        <v>2009</v>
      </c>
      <c r="B9106">
        <f t="shared" si="569"/>
        <v>12</v>
      </c>
      <c r="C9106">
        <f t="shared" si="570"/>
        <v>5</v>
      </c>
      <c r="D9106">
        <f t="shared" si="571"/>
        <v>0</v>
      </c>
      <c r="E9106" s="2">
        <v>0.27225596842435063</v>
      </c>
      <c r="F9106" s="1">
        <v>40152</v>
      </c>
    </row>
    <row r="9107" spans="1:6">
      <c r="A9107">
        <f t="shared" si="568"/>
        <v>2009</v>
      </c>
      <c r="B9107">
        <f t="shared" si="569"/>
        <v>12</v>
      </c>
      <c r="C9107">
        <f t="shared" si="570"/>
        <v>6</v>
      </c>
      <c r="D9107">
        <f t="shared" si="571"/>
        <v>0</v>
      </c>
      <c r="E9107" s="2">
        <v>0.51777957920308515</v>
      </c>
      <c r="F9107" s="1">
        <v>40153</v>
      </c>
    </row>
    <row r="9108" spans="1:6">
      <c r="A9108">
        <f t="shared" si="568"/>
        <v>2009</v>
      </c>
      <c r="B9108">
        <f t="shared" si="569"/>
        <v>12</v>
      </c>
      <c r="C9108">
        <f t="shared" si="570"/>
        <v>7</v>
      </c>
      <c r="D9108">
        <f t="shared" si="571"/>
        <v>0</v>
      </c>
      <c r="E9108" s="2">
        <v>8.5462293492136937E-2</v>
      </c>
      <c r="F9108" s="1">
        <v>40154</v>
      </c>
    </row>
    <row r="9109" spans="1:6">
      <c r="A9109">
        <f t="shared" si="568"/>
        <v>2009</v>
      </c>
      <c r="B9109">
        <f t="shared" si="569"/>
        <v>12</v>
      </c>
      <c r="C9109">
        <f t="shared" si="570"/>
        <v>8</v>
      </c>
      <c r="D9109">
        <f t="shared" si="571"/>
        <v>0</v>
      </c>
      <c r="E9109" s="2">
        <v>3.9571594092107032E-2</v>
      </c>
      <c r="F9109" s="1">
        <v>40155</v>
      </c>
    </row>
    <row r="9110" spans="1:6">
      <c r="A9110">
        <f t="shared" si="568"/>
        <v>2009</v>
      </c>
      <c r="B9110">
        <f t="shared" si="569"/>
        <v>12</v>
      </c>
      <c r="C9110">
        <f t="shared" si="570"/>
        <v>9</v>
      </c>
      <c r="D9110">
        <f t="shared" si="571"/>
        <v>0</v>
      </c>
      <c r="E9110" s="2">
        <v>2.3319331813734374E-2</v>
      </c>
      <c r="F9110" s="1">
        <v>40156</v>
      </c>
    </row>
    <row r="9111" spans="1:6">
      <c r="A9111">
        <f t="shared" si="568"/>
        <v>2009</v>
      </c>
      <c r="B9111">
        <f t="shared" si="569"/>
        <v>12</v>
      </c>
      <c r="C9111">
        <f t="shared" si="570"/>
        <v>10</v>
      </c>
      <c r="D9111">
        <f t="shared" si="571"/>
        <v>0</v>
      </c>
      <c r="E9111" s="2">
        <v>0.23544641175144013</v>
      </c>
      <c r="F9111" s="1">
        <v>40157</v>
      </c>
    </row>
    <row r="9112" spans="1:6">
      <c r="A9112">
        <f t="shared" si="568"/>
        <v>2009</v>
      </c>
      <c r="B9112">
        <f t="shared" si="569"/>
        <v>12</v>
      </c>
      <c r="C9112">
        <f t="shared" si="570"/>
        <v>11</v>
      </c>
      <c r="D9112">
        <f t="shared" si="571"/>
        <v>0</v>
      </c>
      <c r="E9112" s="2">
        <v>9.1379356593496439</v>
      </c>
      <c r="F9112" s="1">
        <v>40158</v>
      </c>
    </row>
    <row r="9113" spans="1:6">
      <c r="A9113">
        <f t="shared" si="568"/>
        <v>2009</v>
      </c>
      <c r="B9113">
        <f t="shared" si="569"/>
        <v>12</v>
      </c>
      <c r="C9113">
        <f t="shared" si="570"/>
        <v>12</v>
      </c>
      <c r="D9113">
        <f t="shared" si="571"/>
        <v>0</v>
      </c>
      <c r="E9113" s="2">
        <v>0.24742877856761242</v>
      </c>
      <c r="F9113" s="1">
        <v>40159</v>
      </c>
    </row>
    <row r="9114" spans="1:6">
      <c r="A9114">
        <f t="shared" si="568"/>
        <v>2009</v>
      </c>
      <c r="B9114">
        <f t="shared" si="569"/>
        <v>12</v>
      </c>
      <c r="C9114">
        <f t="shared" si="570"/>
        <v>13</v>
      </c>
      <c r="D9114">
        <f t="shared" si="571"/>
        <v>0</v>
      </c>
      <c r="E9114" s="2">
        <v>0.2211735131341116</v>
      </c>
      <c r="F9114" s="1">
        <v>40160</v>
      </c>
    </row>
    <row r="9115" spans="1:6">
      <c r="A9115">
        <f t="shared" si="568"/>
        <v>2009</v>
      </c>
      <c r="B9115">
        <f t="shared" si="569"/>
        <v>12</v>
      </c>
      <c r="C9115">
        <f t="shared" si="570"/>
        <v>14</v>
      </c>
      <c r="D9115">
        <f t="shared" si="571"/>
        <v>0</v>
      </c>
      <c r="E9115" s="2">
        <v>0.21929312884717206</v>
      </c>
      <c r="F9115" s="1">
        <v>40161</v>
      </c>
    </row>
    <row r="9116" spans="1:6">
      <c r="A9116">
        <f t="shared" si="568"/>
        <v>2009</v>
      </c>
      <c r="B9116">
        <f t="shared" si="569"/>
        <v>12</v>
      </c>
      <c r="C9116">
        <f t="shared" si="570"/>
        <v>15</v>
      </c>
      <c r="D9116">
        <f t="shared" si="571"/>
        <v>0</v>
      </c>
      <c r="E9116" s="2">
        <v>7.1748246576298608E-2</v>
      </c>
      <c r="F9116" s="1">
        <v>40162</v>
      </c>
    </row>
    <row r="9117" spans="1:6">
      <c r="A9117">
        <f t="shared" si="568"/>
        <v>2009</v>
      </c>
      <c r="B9117">
        <f t="shared" si="569"/>
        <v>12</v>
      </c>
      <c r="C9117">
        <f t="shared" si="570"/>
        <v>16</v>
      </c>
      <c r="D9117">
        <f t="shared" si="571"/>
        <v>0</v>
      </c>
      <c r="E9117" s="2">
        <v>0.12374909317730791</v>
      </c>
      <c r="F9117" s="1">
        <v>40163</v>
      </c>
    </row>
    <row r="9118" spans="1:6">
      <c r="A9118">
        <f t="shared" si="568"/>
        <v>2009</v>
      </c>
      <c r="B9118">
        <f t="shared" si="569"/>
        <v>12</v>
      </c>
      <c r="C9118">
        <f t="shared" si="570"/>
        <v>17</v>
      </c>
      <c r="D9118">
        <f t="shared" si="571"/>
        <v>0</v>
      </c>
      <c r="E9118" s="2">
        <v>0.49087634145556136</v>
      </c>
      <c r="F9118" s="1">
        <v>40164</v>
      </c>
    </row>
    <row r="9119" spans="1:6">
      <c r="A9119">
        <f t="shared" si="568"/>
        <v>2009</v>
      </c>
      <c r="B9119">
        <f t="shared" si="569"/>
        <v>12</v>
      </c>
      <c r="C9119">
        <f t="shared" si="570"/>
        <v>18</v>
      </c>
      <c r="D9119">
        <f t="shared" si="571"/>
        <v>0</v>
      </c>
      <c r="E9119" s="2">
        <v>3.7960152261002236</v>
      </c>
      <c r="F9119" s="1">
        <v>40165</v>
      </c>
    </row>
    <row r="9120" spans="1:6">
      <c r="A9120">
        <f t="shared" si="568"/>
        <v>2009</v>
      </c>
      <c r="B9120">
        <f t="shared" si="569"/>
        <v>12</v>
      </c>
      <c r="C9120">
        <f t="shared" si="570"/>
        <v>19</v>
      </c>
      <c r="D9120">
        <f t="shared" si="571"/>
        <v>0</v>
      </c>
      <c r="E9120" s="2">
        <v>0.98011297264404462</v>
      </c>
      <c r="F9120" s="1">
        <v>40166</v>
      </c>
    </row>
    <row r="9121" spans="1:6">
      <c r="A9121">
        <f t="shared" si="568"/>
        <v>2009</v>
      </c>
      <c r="B9121">
        <f t="shared" si="569"/>
        <v>12</v>
      </c>
      <c r="C9121">
        <f t="shared" si="570"/>
        <v>20</v>
      </c>
      <c r="D9121">
        <f t="shared" si="571"/>
        <v>0</v>
      </c>
      <c r="E9121" s="2">
        <v>2.7933762258029926</v>
      </c>
      <c r="F9121" s="1">
        <v>40167</v>
      </c>
    </row>
    <row r="9122" spans="1:6">
      <c r="A9122">
        <f t="shared" si="568"/>
        <v>2009</v>
      </c>
      <c r="B9122">
        <f t="shared" si="569"/>
        <v>12</v>
      </c>
      <c r="C9122">
        <f t="shared" si="570"/>
        <v>21</v>
      </c>
      <c r="D9122">
        <f t="shared" si="571"/>
        <v>0</v>
      </c>
      <c r="E9122" s="2">
        <v>2.4936376937815772</v>
      </c>
      <c r="F9122" s="1">
        <v>40168</v>
      </c>
    </row>
    <row r="9123" spans="1:6">
      <c r="A9123">
        <f t="shared" si="568"/>
        <v>2009</v>
      </c>
      <c r="B9123">
        <f t="shared" si="569"/>
        <v>12</v>
      </c>
      <c r="C9123">
        <f t="shared" si="570"/>
        <v>22</v>
      </c>
      <c r="D9123">
        <f t="shared" si="571"/>
        <v>0</v>
      </c>
      <c r="E9123" s="2">
        <v>40.958116360676648</v>
      </c>
      <c r="F9123" s="1">
        <v>40169</v>
      </c>
    </row>
    <row r="9124" spans="1:6">
      <c r="A9124">
        <f t="shared" ref="A9124:A9187" si="572">YEAR(F9124)</f>
        <v>2009</v>
      </c>
      <c r="B9124">
        <f t="shared" ref="B9124:B9187" si="573">MONTH(F9124)</f>
        <v>12</v>
      </c>
      <c r="C9124">
        <f t="shared" ref="C9124:C9187" si="574">DAY(F9124)</f>
        <v>23</v>
      </c>
      <c r="D9124">
        <f t="shared" ref="D9124:D9187" si="575">HOUR(F9124)</f>
        <v>0</v>
      </c>
      <c r="E9124" s="2">
        <v>0.10740377499430317</v>
      </c>
      <c r="F9124" s="1">
        <v>40170</v>
      </c>
    </row>
    <row r="9125" spans="1:6">
      <c r="A9125">
        <f t="shared" si="572"/>
        <v>2009</v>
      </c>
      <c r="B9125">
        <f t="shared" si="573"/>
        <v>12</v>
      </c>
      <c r="C9125">
        <f t="shared" si="574"/>
        <v>24</v>
      </c>
      <c r="D9125">
        <f t="shared" si="575"/>
        <v>0</v>
      </c>
      <c r="E9125" s="2">
        <v>0.55717795841817086</v>
      </c>
      <c r="F9125" s="1">
        <v>40171</v>
      </c>
    </row>
    <row r="9126" spans="1:6">
      <c r="A9126">
        <f t="shared" si="572"/>
        <v>2009</v>
      </c>
      <c r="B9126">
        <f t="shared" si="573"/>
        <v>12</v>
      </c>
      <c r="C9126">
        <f t="shared" si="574"/>
        <v>25</v>
      </c>
      <c r="D9126">
        <f t="shared" si="575"/>
        <v>0</v>
      </c>
      <c r="E9126" s="2">
        <v>0.78057149250550861</v>
      </c>
      <c r="F9126" s="1">
        <v>40172</v>
      </c>
    </row>
    <row r="9127" spans="1:6">
      <c r="A9127">
        <f t="shared" si="572"/>
        <v>2009</v>
      </c>
      <c r="B9127">
        <f t="shared" si="573"/>
        <v>12</v>
      </c>
      <c r="C9127">
        <f t="shared" si="574"/>
        <v>26</v>
      </c>
      <c r="D9127">
        <f t="shared" si="575"/>
        <v>0</v>
      </c>
      <c r="E9127" s="2">
        <v>11.514382288083461</v>
      </c>
      <c r="F9127" s="1">
        <v>40173</v>
      </c>
    </row>
    <row r="9128" spans="1:6">
      <c r="A9128">
        <f t="shared" si="572"/>
        <v>2009</v>
      </c>
      <c r="B9128">
        <f t="shared" si="573"/>
        <v>12</v>
      </c>
      <c r="C9128">
        <f t="shared" si="574"/>
        <v>27</v>
      </c>
      <c r="D9128">
        <f t="shared" si="575"/>
        <v>0</v>
      </c>
      <c r="E9128" s="2">
        <v>5.6029066344087557</v>
      </c>
      <c r="F9128" s="1">
        <v>40174</v>
      </c>
    </row>
    <row r="9129" spans="1:6">
      <c r="A9129">
        <f t="shared" si="572"/>
        <v>2009</v>
      </c>
      <c r="B9129">
        <f t="shared" si="573"/>
        <v>12</v>
      </c>
      <c r="C9129">
        <f t="shared" si="574"/>
        <v>28</v>
      </c>
      <c r="D9129">
        <f t="shared" si="575"/>
        <v>0</v>
      </c>
      <c r="E9129" s="2">
        <v>0.55864664744449766</v>
      </c>
      <c r="F9129" s="1">
        <v>40175</v>
      </c>
    </row>
    <row r="9130" spans="1:6">
      <c r="A9130">
        <f t="shared" si="572"/>
        <v>2009</v>
      </c>
      <c r="B9130">
        <f t="shared" si="573"/>
        <v>12</v>
      </c>
      <c r="C9130">
        <f t="shared" si="574"/>
        <v>29</v>
      </c>
      <c r="D9130">
        <f t="shared" si="575"/>
        <v>0</v>
      </c>
      <c r="E9130" s="2">
        <v>3.3861975242275886</v>
      </c>
      <c r="F9130" s="1">
        <v>40176</v>
      </c>
    </row>
    <row r="9131" spans="1:6">
      <c r="A9131">
        <f t="shared" si="572"/>
        <v>2009</v>
      </c>
      <c r="B9131">
        <f t="shared" si="573"/>
        <v>12</v>
      </c>
      <c r="C9131">
        <f t="shared" si="574"/>
        <v>30</v>
      </c>
      <c r="D9131">
        <f t="shared" si="575"/>
        <v>0</v>
      </c>
      <c r="E9131" s="2">
        <v>6.7300458748583765</v>
      </c>
      <c r="F9131" s="1">
        <v>40177</v>
      </c>
    </row>
    <row r="9132" spans="1:6">
      <c r="A9132">
        <f t="shared" si="572"/>
        <v>2009</v>
      </c>
      <c r="B9132">
        <f t="shared" si="573"/>
        <v>12</v>
      </c>
      <c r="C9132">
        <f t="shared" si="574"/>
        <v>31</v>
      </c>
      <c r="D9132">
        <f t="shared" si="575"/>
        <v>0</v>
      </c>
      <c r="E9132" s="2">
        <v>4.9112463378880943E-2</v>
      </c>
      <c r="F9132" s="1">
        <v>40178</v>
      </c>
    </row>
    <row r="9133" spans="1:6">
      <c r="A9133">
        <f t="shared" si="572"/>
        <v>2010</v>
      </c>
      <c r="B9133">
        <f t="shared" si="573"/>
        <v>1</v>
      </c>
      <c r="C9133">
        <f t="shared" si="574"/>
        <v>1</v>
      </c>
      <c r="D9133">
        <f t="shared" si="575"/>
        <v>0</v>
      </c>
      <c r="E9133" s="2">
        <v>1.8812138138434034E-2</v>
      </c>
      <c r="F9133" s="1">
        <v>40179</v>
      </c>
    </row>
    <row r="9134" spans="1:6">
      <c r="A9134">
        <f t="shared" si="572"/>
        <v>2010</v>
      </c>
      <c r="B9134">
        <f t="shared" si="573"/>
        <v>1</v>
      </c>
      <c r="C9134">
        <f t="shared" si="574"/>
        <v>2</v>
      </c>
      <c r="D9134">
        <f t="shared" si="575"/>
        <v>0</v>
      </c>
      <c r="E9134" s="2">
        <v>2.0989947369606153E-2</v>
      </c>
      <c r="F9134" s="1">
        <v>40180</v>
      </c>
    </row>
    <row r="9135" spans="1:6">
      <c r="A9135">
        <f t="shared" si="572"/>
        <v>2010</v>
      </c>
      <c r="B9135">
        <f t="shared" si="573"/>
        <v>1</v>
      </c>
      <c r="C9135">
        <f t="shared" si="574"/>
        <v>3</v>
      </c>
      <c r="D9135">
        <f t="shared" si="575"/>
        <v>0</v>
      </c>
      <c r="E9135" s="2">
        <v>1.872776336849526E-2</v>
      </c>
      <c r="F9135" s="1">
        <v>40181</v>
      </c>
    </row>
    <row r="9136" spans="1:6">
      <c r="A9136">
        <f t="shared" si="572"/>
        <v>2010</v>
      </c>
      <c r="B9136">
        <f t="shared" si="573"/>
        <v>1</v>
      </c>
      <c r="C9136">
        <f t="shared" si="574"/>
        <v>4</v>
      </c>
      <c r="D9136">
        <f t="shared" si="575"/>
        <v>0</v>
      </c>
      <c r="E9136" s="2">
        <v>0.36176749908384315</v>
      </c>
      <c r="F9136" s="1">
        <v>40182</v>
      </c>
    </row>
    <row r="9137" spans="1:6">
      <c r="A9137">
        <f t="shared" si="572"/>
        <v>2010</v>
      </c>
      <c r="B9137">
        <f t="shared" si="573"/>
        <v>1</v>
      </c>
      <c r="C9137">
        <f t="shared" si="574"/>
        <v>5</v>
      </c>
      <c r="D9137">
        <f t="shared" si="575"/>
        <v>0</v>
      </c>
      <c r="E9137" s="2">
        <v>3.1160685936413759</v>
      </c>
      <c r="F9137" s="1">
        <v>40183</v>
      </c>
    </row>
    <row r="9138" spans="1:6">
      <c r="A9138">
        <f t="shared" si="572"/>
        <v>2010</v>
      </c>
      <c r="B9138">
        <f t="shared" si="573"/>
        <v>1</v>
      </c>
      <c r="C9138">
        <f t="shared" si="574"/>
        <v>6</v>
      </c>
      <c r="D9138">
        <f t="shared" si="575"/>
        <v>0</v>
      </c>
      <c r="E9138" s="2">
        <v>1.8815324774259054E-2</v>
      </c>
      <c r="F9138" s="1">
        <v>40184</v>
      </c>
    </row>
    <row r="9139" spans="1:6">
      <c r="A9139">
        <f t="shared" si="572"/>
        <v>2010</v>
      </c>
      <c r="B9139">
        <f t="shared" si="573"/>
        <v>1</v>
      </c>
      <c r="C9139">
        <f t="shared" si="574"/>
        <v>7</v>
      </c>
      <c r="D9139">
        <f t="shared" si="575"/>
        <v>0</v>
      </c>
      <c r="E9139" s="2">
        <v>0.99080579041317385</v>
      </c>
      <c r="F9139" s="1">
        <v>40185</v>
      </c>
    </row>
    <row r="9140" spans="1:6">
      <c r="A9140">
        <f t="shared" si="572"/>
        <v>2010</v>
      </c>
      <c r="B9140">
        <f t="shared" si="573"/>
        <v>1</v>
      </c>
      <c r="C9140">
        <f t="shared" si="574"/>
        <v>8</v>
      </c>
      <c r="D9140">
        <f t="shared" si="575"/>
        <v>0</v>
      </c>
      <c r="E9140" s="2">
        <v>0.14315715782154004</v>
      </c>
      <c r="F9140" s="1">
        <v>40186</v>
      </c>
    </row>
    <row r="9141" spans="1:6">
      <c r="A9141">
        <f t="shared" si="572"/>
        <v>2010</v>
      </c>
      <c r="B9141">
        <f t="shared" si="573"/>
        <v>1</v>
      </c>
      <c r="C9141">
        <f t="shared" si="574"/>
        <v>9</v>
      </c>
      <c r="D9141">
        <f t="shared" si="575"/>
        <v>0</v>
      </c>
      <c r="E9141" s="2">
        <v>0.19263140091865924</v>
      </c>
      <c r="F9141" s="1">
        <v>40187</v>
      </c>
    </row>
    <row r="9142" spans="1:6">
      <c r="A9142">
        <f t="shared" si="572"/>
        <v>2010</v>
      </c>
      <c r="B9142">
        <f t="shared" si="573"/>
        <v>1</v>
      </c>
      <c r="C9142">
        <f t="shared" si="574"/>
        <v>10</v>
      </c>
      <c r="D9142">
        <f t="shared" si="575"/>
        <v>0</v>
      </c>
      <c r="E9142" s="2">
        <v>0.80099784627519588</v>
      </c>
      <c r="F9142" s="1">
        <v>40188</v>
      </c>
    </row>
    <row r="9143" spans="1:6">
      <c r="A9143">
        <f t="shared" si="572"/>
        <v>2010</v>
      </c>
      <c r="B9143">
        <f t="shared" si="573"/>
        <v>1</v>
      </c>
      <c r="C9143">
        <f t="shared" si="574"/>
        <v>11</v>
      </c>
      <c r="D9143">
        <f t="shared" si="575"/>
        <v>0</v>
      </c>
      <c r="E9143" s="2">
        <v>18.371960822895321</v>
      </c>
      <c r="F9143" s="1">
        <v>40189</v>
      </c>
    </row>
    <row r="9144" spans="1:6">
      <c r="A9144">
        <f t="shared" si="572"/>
        <v>2010</v>
      </c>
      <c r="B9144">
        <f t="shared" si="573"/>
        <v>1</v>
      </c>
      <c r="C9144">
        <f t="shared" si="574"/>
        <v>12</v>
      </c>
      <c r="D9144">
        <f t="shared" si="575"/>
        <v>0</v>
      </c>
      <c r="E9144" s="2">
        <v>23.806912367583504</v>
      </c>
      <c r="F9144" s="1">
        <v>40190</v>
      </c>
    </row>
    <row r="9145" spans="1:6">
      <c r="A9145">
        <f t="shared" si="572"/>
        <v>2010</v>
      </c>
      <c r="B9145">
        <f t="shared" si="573"/>
        <v>1</v>
      </c>
      <c r="C9145">
        <f t="shared" si="574"/>
        <v>13</v>
      </c>
      <c r="D9145">
        <f t="shared" si="575"/>
        <v>0</v>
      </c>
      <c r="E9145" s="2">
        <v>1.2804513115634948E-2</v>
      </c>
      <c r="F9145" s="1">
        <v>40191</v>
      </c>
    </row>
    <row r="9146" spans="1:6">
      <c r="A9146">
        <f t="shared" si="572"/>
        <v>2010</v>
      </c>
      <c r="B9146">
        <f t="shared" si="573"/>
        <v>1</v>
      </c>
      <c r="C9146">
        <f t="shared" si="574"/>
        <v>14</v>
      </c>
      <c r="D9146">
        <f t="shared" si="575"/>
        <v>0</v>
      </c>
      <c r="E9146" s="2">
        <v>0.14322054877723639</v>
      </c>
      <c r="F9146" s="1">
        <v>40192</v>
      </c>
    </row>
    <row r="9147" spans="1:6">
      <c r="A9147">
        <f t="shared" si="572"/>
        <v>2010</v>
      </c>
      <c r="B9147">
        <f t="shared" si="573"/>
        <v>1</v>
      </c>
      <c r="C9147">
        <f t="shared" si="574"/>
        <v>15</v>
      </c>
      <c r="D9147">
        <f t="shared" si="575"/>
        <v>0</v>
      </c>
      <c r="E9147" s="2">
        <v>2.2271179703663289E-2</v>
      </c>
      <c r="F9147" s="1">
        <v>40193</v>
      </c>
    </row>
    <row r="9148" spans="1:6">
      <c r="A9148">
        <f t="shared" si="572"/>
        <v>2010</v>
      </c>
      <c r="B9148">
        <f t="shared" si="573"/>
        <v>1</v>
      </c>
      <c r="C9148">
        <f t="shared" si="574"/>
        <v>16</v>
      </c>
      <c r="D9148">
        <f t="shared" si="575"/>
        <v>0</v>
      </c>
      <c r="E9148" s="2">
        <v>0.12338225616777278</v>
      </c>
      <c r="F9148" s="1">
        <v>40194</v>
      </c>
    </row>
    <row r="9149" spans="1:6">
      <c r="A9149">
        <f t="shared" si="572"/>
        <v>2010</v>
      </c>
      <c r="B9149">
        <f t="shared" si="573"/>
        <v>1</v>
      </c>
      <c r="C9149">
        <f t="shared" si="574"/>
        <v>17</v>
      </c>
      <c r="D9149">
        <f t="shared" si="575"/>
        <v>0</v>
      </c>
      <c r="E9149" s="2">
        <v>2.5345964243472423</v>
      </c>
      <c r="F9149" s="1">
        <v>40195</v>
      </c>
    </row>
    <row r="9150" spans="1:6">
      <c r="A9150">
        <f t="shared" si="572"/>
        <v>2010</v>
      </c>
      <c r="B9150">
        <f t="shared" si="573"/>
        <v>1</v>
      </c>
      <c r="C9150">
        <f t="shared" si="574"/>
        <v>18</v>
      </c>
      <c r="D9150">
        <f t="shared" si="575"/>
        <v>0</v>
      </c>
      <c r="E9150" s="2">
        <v>7.2737464160507359E-2</v>
      </c>
      <c r="F9150" s="1">
        <v>40196</v>
      </c>
    </row>
    <row r="9151" spans="1:6">
      <c r="A9151">
        <f t="shared" si="572"/>
        <v>2010</v>
      </c>
      <c r="B9151">
        <f t="shared" si="573"/>
        <v>1</v>
      </c>
      <c r="C9151">
        <f t="shared" si="574"/>
        <v>19</v>
      </c>
      <c r="D9151">
        <f t="shared" si="575"/>
        <v>0</v>
      </c>
      <c r="E9151" s="2">
        <v>2.9854713963695052E-2</v>
      </c>
      <c r="F9151" s="1">
        <v>40197</v>
      </c>
    </row>
    <row r="9152" spans="1:6">
      <c r="A9152">
        <f t="shared" si="572"/>
        <v>2010</v>
      </c>
      <c r="B9152">
        <f t="shared" si="573"/>
        <v>1</v>
      </c>
      <c r="C9152">
        <f t="shared" si="574"/>
        <v>20</v>
      </c>
      <c r="D9152">
        <f t="shared" si="575"/>
        <v>0</v>
      </c>
      <c r="E9152" s="2">
        <v>2.9203781588512459E-2</v>
      </c>
      <c r="F9152" s="1">
        <v>40198</v>
      </c>
    </row>
    <row r="9153" spans="1:6">
      <c r="A9153">
        <f t="shared" si="572"/>
        <v>2010</v>
      </c>
      <c r="B9153">
        <f t="shared" si="573"/>
        <v>1</v>
      </c>
      <c r="C9153">
        <f t="shared" si="574"/>
        <v>21</v>
      </c>
      <c r="D9153">
        <f t="shared" si="575"/>
        <v>0</v>
      </c>
      <c r="E9153" s="2">
        <v>5.4829210122539718E-2</v>
      </c>
      <c r="F9153" s="1">
        <v>40199</v>
      </c>
    </row>
    <row r="9154" spans="1:6">
      <c r="A9154">
        <f t="shared" si="572"/>
        <v>2010</v>
      </c>
      <c r="B9154">
        <f t="shared" si="573"/>
        <v>1</v>
      </c>
      <c r="C9154">
        <f t="shared" si="574"/>
        <v>22</v>
      </c>
      <c r="D9154">
        <f t="shared" si="575"/>
        <v>0</v>
      </c>
      <c r="E9154" s="2">
        <v>7.0565277584876421E-2</v>
      </c>
      <c r="F9154" s="1">
        <v>40200</v>
      </c>
    </row>
    <row r="9155" spans="1:6">
      <c r="A9155">
        <f t="shared" si="572"/>
        <v>2010</v>
      </c>
      <c r="B9155">
        <f t="shared" si="573"/>
        <v>1</v>
      </c>
      <c r="C9155">
        <f t="shared" si="574"/>
        <v>23</v>
      </c>
      <c r="D9155">
        <f t="shared" si="575"/>
        <v>0</v>
      </c>
      <c r="E9155" s="2">
        <v>0.45104414984456431</v>
      </c>
      <c r="F9155" s="1">
        <v>40201</v>
      </c>
    </row>
    <row r="9156" spans="1:6">
      <c r="A9156">
        <f t="shared" si="572"/>
        <v>2010</v>
      </c>
      <c r="B9156">
        <f t="shared" si="573"/>
        <v>1</v>
      </c>
      <c r="C9156">
        <f t="shared" si="574"/>
        <v>24</v>
      </c>
      <c r="D9156">
        <f t="shared" si="575"/>
        <v>0</v>
      </c>
      <c r="E9156" s="2">
        <v>17.187696675547286</v>
      </c>
      <c r="F9156" s="1">
        <v>40202</v>
      </c>
    </row>
    <row r="9157" spans="1:6">
      <c r="A9157">
        <f t="shared" si="572"/>
        <v>2010</v>
      </c>
      <c r="B9157">
        <f t="shared" si="573"/>
        <v>1</v>
      </c>
      <c r="C9157">
        <f t="shared" si="574"/>
        <v>25</v>
      </c>
      <c r="D9157">
        <f t="shared" si="575"/>
        <v>0</v>
      </c>
      <c r="E9157" s="2">
        <v>4.0166694173014257</v>
      </c>
      <c r="F9157" s="1">
        <v>40203</v>
      </c>
    </row>
    <row r="9158" spans="1:6">
      <c r="A9158">
        <f t="shared" si="572"/>
        <v>2010</v>
      </c>
      <c r="B9158">
        <f t="shared" si="573"/>
        <v>1</v>
      </c>
      <c r="C9158">
        <f t="shared" si="574"/>
        <v>26</v>
      </c>
      <c r="D9158">
        <f t="shared" si="575"/>
        <v>0</v>
      </c>
      <c r="E9158" s="2">
        <v>6.5779866640449063</v>
      </c>
      <c r="F9158" s="1">
        <v>40204</v>
      </c>
    </row>
    <row r="9159" spans="1:6">
      <c r="A9159">
        <f t="shared" si="572"/>
        <v>2010</v>
      </c>
      <c r="B9159">
        <f t="shared" si="573"/>
        <v>1</v>
      </c>
      <c r="C9159">
        <f t="shared" si="574"/>
        <v>27</v>
      </c>
      <c r="D9159">
        <f t="shared" si="575"/>
        <v>0</v>
      </c>
      <c r="E9159" s="2">
        <v>0.11467639918549798</v>
      </c>
      <c r="F9159" s="1">
        <v>40205</v>
      </c>
    </row>
    <row r="9160" spans="1:6">
      <c r="A9160">
        <f t="shared" si="572"/>
        <v>2010</v>
      </c>
      <c r="B9160">
        <f t="shared" si="573"/>
        <v>1</v>
      </c>
      <c r="C9160">
        <f t="shared" si="574"/>
        <v>28</v>
      </c>
      <c r="D9160">
        <f t="shared" si="575"/>
        <v>0</v>
      </c>
      <c r="E9160" s="2">
        <v>0.27911497073278163</v>
      </c>
      <c r="F9160" s="1">
        <v>40206</v>
      </c>
    </row>
    <row r="9161" spans="1:6">
      <c r="A9161">
        <f t="shared" si="572"/>
        <v>2010</v>
      </c>
      <c r="B9161">
        <f t="shared" si="573"/>
        <v>1</v>
      </c>
      <c r="C9161">
        <f t="shared" si="574"/>
        <v>29</v>
      </c>
      <c r="D9161">
        <f t="shared" si="575"/>
        <v>0</v>
      </c>
      <c r="E9161" s="2">
        <v>1.6299030711589475</v>
      </c>
      <c r="F9161" s="1">
        <v>40207</v>
      </c>
    </row>
    <row r="9162" spans="1:6">
      <c r="A9162">
        <f t="shared" si="572"/>
        <v>2010</v>
      </c>
      <c r="B9162">
        <f t="shared" si="573"/>
        <v>1</v>
      </c>
      <c r="C9162">
        <f t="shared" si="574"/>
        <v>30</v>
      </c>
      <c r="D9162">
        <f t="shared" si="575"/>
        <v>0</v>
      </c>
      <c r="E9162" s="2">
        <v>5.4654361912024309E-2</v>
      </c>
      <c r="F9162" s="1">
        <v>40208</v>
      </c>
    </row>
    <row r="9163" spans="1:6">
      <c r="A9163">
        <f t="shared" si="572"/>
        <v>2010</v>
      </c>
      <c r="B9163">
        <f t="shared" si="573"/>
        <v>1</v>
      </c>
      <c r="C9163">
        <f t="shared" si="574"/>
        <v>31</v>
      </c>
      <c r="D9163">
        <f t="shared" si="575"/>
        <v>0</v>
      </c>
      <c r="E9163" s="2">
        <v>7.7532964377915209E-2</v>
      </c>
      <c r="F9163" s="1">
        <v>40209</v>
      </c>
    </row>
    <row r="9164" spans="1:6">
      <c r="A9164">
        <f t="shared" si="572"/>
        <v>2010</v>
      </c>
      <c r="B9164">
        <f t="shared" si="573"/>
        <v>2</v>
      </c>
      <c r="C9164">
        <f t="shared" si="574"/>
        <v>1</v>
      </c>
      <c r="D9164">
        <f t="shared" si="575"/>
        <v>0</v>
      </c>
      <c r="E9164" s="2">
        <v>2.4202262830276235E-2</v>
      </c>
      <c r="F9164" s="1">
        <v>40210</v>
      </c>
    </row>
    <row r="9165" spans="1:6">
      <c r="A9165">
        <f t="shared" si="572"/>
        <v>2010</v>
      </c>
      <c r="B9165">
        <f t="shared" si="573"/>
        <v>2</v>
      </c>
      <c r="C9165">
        <f t="shared" si="574"/>
        <v>2</v>
      </c>
      <c r="D9165">
        <f t="shared" si="575"/>
        <v>0</v>
      </c>
      <c r="E9165" s="2">
        <v>0.15773195236837001</v>
      </c>
      <c r="F9165" s="1">
        <v>40211</v>
      </c>
    </row>
    <row r="9166" spans="1:6">
      <c r="A9166">
        <f t="shared" si="572"/>
        <v>2010</v>
      </c>
      <c r="B9166">
        <f t="shared" si="573"/>
        <v>2</v>
      </c>
      <c r="C9166">
        <f t="shared" si="574"/>
        <v>3</v>
      </c>
      <c r="D9166">
        <f t="shared" si="575"/>
        <v>0</v>
      </c>
      <c r="E9166" s="2">
        <v>0.18046310084474224</v>
      </c>
      <c r="F9166" s="1">
        <v>40212</v>
      </c>
    </row>
    <row r="9167" spans="1:6">
      <c r="A9167">
        <f t="shared" si="572"/>
        <v>2010</v>
      </c>
      <c r="B9167">
        <f t="shared" si="573"/>
        <v>2</v>
      </c>
      <c r="C9167">
        <f t="shared" si="574"/>
        <v>4</v>
      </c>
      <c r="D9167">
        <f t="shared" si="575"/>
        <v>0</v>
      </c>
      <c r="E9167" s="2">
        <v>0.19824030736582762</v>
      </c>
      <c r="F9167" s="1">
        <v>40213</v>
      </c>
    </row>
    <row r="9168" spans="1:6">
      <c r="A9168">
        <f t="shared" si="572"/>
        <v>2010</v>
      </c>
      <c r="B9168">
        <f t="shared" si="573"/>
        <v>2</v>
      </c>
      <c r="C9168">
        <f t="shared" si="574"/>
        <v>5</v>
      </c>
      <c r="D9168">
        <f t="shared" si="575"/>
        <v>0</v>
      </c>
      <c r="E9168" s="2">
        <v>0.73047943338037347</v>
      </c>
      <c r="F9168" s="1">
        <v>40214</v>
      </c>
    </row>
    <row r="9169" spans="1:6">
      <c r="A9169">
        <f t="shared" si="572"/>
        <v>2010</v>
      </c>
      <c r="B9169">
        <f t="shared" si="573"/>
        <v>2</v>
      </c>
      <c r="C9169">
        <f t="shared" si="574"/>
        <v>6</v>
      </c>
      <c r="D9169">
        <f t="shared" si="575"/>
        <v>0</v>
      </c>
      <c r="E9169" s="2">
        <v>8.2085638830580727</v>
      </c>
      <c r="F9169" s="1">
        <v>40215</v>
      </c>
    </row>
    <row r="9170" spans="1:6">
      <c r="A9170">
        <f t="shared" si="572"/>
        <v>2010</v>
      </c>
      <c r="B9170">
        <f t="shared" si="573"/>
        <v>2</v>
      </c>
      <c r="C9170">
        <f t="shared" si="574"/>
        <v>7</v>
      </c>
      <c r="D9170">
        <f t="shared" si="575"/>
        <v>0</v>
      </c>
      <c r="E9170" s="2">
        <v>60.836516748881259</v>
      </c>
      <c r="F9170" s="1">
        <v>40216</v>
      </c>
    </row>
    <row r="9171" spans="1:6">
      <c r="A9171">
        <f t="shared" si="572"/>
        <v>2010</v>
      </c>
      <c r="B9171">
        <f t="shared" si="573"/>
        <v>2</v>
      </c>
      <c r="C9171">
        <f t="shared" si="574"/>
        <v>8</v>
      </c>
      <c r="D9171">
        <f t="shared" si="575"/>
        <v>0</v>
      </c>
      <c r="E9171" s="2">
        <v>5.3286761306016568E-2</v>
      </c>
      <c r="F9171" s="1">
        <v>40217</v>
      </c>
    </row>
    <row r="9172" spans="1:6">
      <c r="A9172">
        <f t="shared" si="572"/>
        <v>2010</v>
      </c>
      <c r="B9172">
        <f t="shared" si="573"/>
        <v>2</v>
      </c>
      <c r="C9172">
        <f t="shared" si="574"/>
        <v>9</v>
      </c>
      <c r="D9172">
        <f t="shared" si="575"/>
        <v>0</v>
      </c>
      <c r="E9172" s="2">
        <v>0.55563838132926591</v>
      </c>
      <c r="F9172" s="1">
        <v>40218</v>
      </c>
    </row>
    <row r="9173" spans="1:6">
      <c r="A9173">
        <f t="shared" si="572"/>
        <v>2010</v>
      </c>
      <c r="B9173">
        <f t="shared" si="573"/>
        <v>2</v>
      </c>
      <c r="C9173">
        <f t="shared" si="574"/>
        <v>10</v>
      </c>
      <c r="D9173">
        <f t="shared" si="575"/>
        <v>0</v>
      </c>
      <c r="E9173" s="2">
        <v>8.0109277356679956E-2</v>
      </c>
      <c r="F9173" s="1">
        <v>40219</v>
      </c>
    </row>
    <row r="9174" spans="1:6">
      <c r="A9174">
        <f t="shared" si="572"/>
        <v>2010</v>
      </c>
      <c r="B9174">
        <f t="shared" si="573"/>
        <v>2</v>
      </c>
      <c r="C9174">
        <f t="shared" si="574"/>
        <v>11</v>
      </c>
      <c r="D9174">
        <f t="shared" si="575"/>
        <v>0</v>
      </c>
      <c r="E9174" s="2">
        <v>1.2142826995808371</v>
      </c>
      <c r="F9174" s="1">
        <v>40220</v>
      </c>
    </row>
    <row r="9175" spans="1:6">
      <c r="A9175">
        <f t="shared" si="572"/>
        <v>2010</v>
      </c>
      <c r="B9175">
        <f t="shared" si="573"/>
        <v>2</v>
      </c>
      <c r="C9175">
        <f t="shared" si="574"/>
        <v>12</v>
      </c>
      <c r="D9175">
        <f t="shared" si="575"/>
        <v>0</v>
      </c>
      <c r="E9175" s="2">
        <v>0.73431151863692135</v>
      </c>
      <c r="F9175" s="1">
        <v>40221</v>
      </c>
    </row>
    <row r="9176" spans="1:6">
      <c r="A9176">
        <f t="shared" si="572"/>
        <v>2010</v>
      </c>
      <c r="B9176">
        <f t="shared" si="573"/>
        <v>2</v>
      </c>
      <c r="C9176">
        <f t="shared" si="574"/>
        <v>13</v>
      </c>
      <c r="D9176">
        <f t="shared" si="575"/>
        <v>0</v>
      </c>
      <c r="E9176" s="2">
        <v>0.17562321006717732</v>
      </c>
      <c r="F9176" s="1">
        <v>40222</v>
      </c>
    </row>
    <row r="9177" spans="1:6">
      <c r="A9177">
        <f t="shared" si="572"/>
        <v>2010</v>
      </c>
      <c r="B9177">
        <f t="shared" si="573"/>
        <v>2</v>
      </c>
      <c r="C9177">
        <f t="shared" si="574"/>
        <v>14</v>
      </c>
      <c r="D9177">
        <f t="shared" si="575"/>
        <v>0</v>
      </c>
      <c r="E9177" s="2">
        <v>0.10389318947379043</v>
      </c>
      <c r="F9177" s="1">
        <v>40223</v>
      </c>
    </row>
    <row r="9178" spans="1:6">
      <c r="A9178">
        <f t="shared" si="572"/>
        <v>2010</v>
      </c>
      <c r="B9178">
        <f t="shared" si="573"/>
        <v>2</v>
      </c>
      <c r="C9178">
        <f t="shared" si="574"/>
        <v>15</v>
      </c>
      <c r="D9178">
        <f t="shared" si="575"/>
        <v>0</v>
      </c>
      <c r="E9178" s="2">
        <v>4.2789164466027092</v>
      </c>
      <c r="F9178" s="1">
        <v>40224</v>
      </c>
    </row>
    <row r="9179" spans="1:6">
      <c r="A9179">
        <f t="shared" si="572"/>
        <v>2010</v>
      </c>
      <c r="B9179">
        <f t="shared" si="573"/>
        <v>2</v>
      </c>
      <c r="C9179">
        <f t="shared" si="574"/>
        <v>16</v>
      </c>
      <c r="D9179">
        <f t="shared" si="575"/>
        <v>0</v>
      </c>
      <c r="E9179" s="2">
        <v>1.9850777876101438</v>
      </c>
      <c r="F9179" s="1">
        <v>40225</v>
      </c>
    </row>
    <row r="9180" spans="1:6">
      <c r="A9180">
        <f t="shared" si="572"/>
        <v>2010</v>
      </c>
      <c r="B9180">
        <f t="shared" si="573"/>
        <v>2</v>
      </c>
      <c r="C9180">
        <f t="shared" si="574"/>
        <v>17</v>
      </c>
      <c r="D9180">
        <f t="shared" si="575"/>
        <v>0</v>
      </c>
      <c r="E9180" s="2">
        <v>4.8310841011958254E-2</v>
      </c>
      <c r="F9180" s="1">
        <v>40226</v>
      </c>
    </row>
    <row r="9181" spans="1:6">
      <c r="A9181">
        <f t="shared" si="572"/>
        <v>2010</v>
      </c>
      <c r="B9181">
        <f t="shared" si="573"/>
        <v>2</v>
      </c>
      <c r="C9181">
        <f t="shared" si="574"/>
        <v>18</v>
      </c>
      <c r="D9181">
        <f t="shared" si="575"/>
        <v>0</v>
      </c>
      <c r="E9181" s="2">
        <v>8.8332066217140542E-2</v>
      </c>
      <c r="F9181" s="1">
        <v>40227</v>
      </c>
    </row>
    <row r="9182" spans="1:6">
      <c r="A9182">
        <f t="shared" si="572"/>
        <v>2010</v>
      </c>
      <c r="B9182">
        <f t="shared" si="573"/>
        <v>2</v>
      </c>
      <c r="C9182">
        <f t="shared" si="574"/>
        <v>19</v>
      </c>
      <c r="D9182">
        <f t="shared" si="575"/>
        <v>0</v>
      </c>
      <c r="E9182" s="2">
        <v>0.68937959032574181</v>
      </c>
      <c r="F9182" s="1">
        <v>40228</v>
      </c>
    </row>
    <row r="9183" spans="1:6">
      <c r="A9183">
        <f t="shared" si="572"/>
        <v>2010</v>
      </c>
      <c r="B9183">
        <f t="shared" si="573"/>
        <v>2</v>
      </c>
      <c r="C9183">
        <f t="shared" si="574"/>
        <v>20</v>
      </c>
      <c r="D9183">
        <f t="shared" si="575"/>
        <v>0</v>
      </c>
      <c r="E9183" s="2">
        <v>0.3531596216714416</v>
      </c>
      <c r="F9183" s="1">
        <v>40229</v>
      </c>
    </row>
    <row r="9184" spans="1:6">
      <c r="A9184">
        <f t="shared" si="572"/>
        <v>2010</v>
      </c>
      <c r="B9184">
        <f t="shared" si="573"/>
        <v>2</v>
      </c>
      <c r="C9184">
        <f t="shared" si="574"/>
        <v>21</v>
      </c>
      <c r="D9184">
        <f t="shared" si="575"/>
        <v>0</v>
      </c>
      <c r="E9184" s="2">
        <v>7.3997545305181003E-2</v>
      </c>
      <c r="F9184" s="1">
        <v>40230</v>
      </c>
    </row>
    <row r="9185" spans="1:6">
      <c r="A9185">
        <f t="shared" si="572"/>
        <v>2010</v>
      </c>
      <c r="B9185">
        <f t="shared" si="573"/>
        <v>2</v>
      </c>
      <c r="C9185">
        <f t="shared" si="574"/>
        <v>22</v>
      </c>
      <c r="D9185">
        <f t="shared" si="575"/>
        <v>0</v>
      </c>
      <c r="E9185" s="2">
        <v>1.3096721849014097</v>
      </c>
      <c r="F9185" s="1">
        <v>40231</v>
      </c>
    </row>
    <row r="9186" spans="1:6">
      <c r="A9186">
        <f t="shared" si="572"/>
        <v>2010</v>
      </c>
      <c r="B9186">
        <f t="shared" si="573"/>
        <v>2</v>
      </c>
      <c r="C9186">
        <f t="shared" si="574"/>
        <v>23</v>
      </c>
      <c r="D9186">
        <f t="shared" si="575"/>
        <v>0</v>
      </c>
      <c r="E9186" s="2">
        <v>22.857034073631766</v>
      </c>
      <c r="F9186" s="1">
        <v>40232</v>
      </c>
    </row>
    <row r="9187" spans="1:6">
      <c r="A9187">
        <f t="shared" si="572"/>
        <v>2010</v>
      </c>
      <c r="B9187">
        <f t="shared" si="573"/>
        <v>2</v>
      </c>
      <c r="C9187">
        <f t="shared" si="574"/>
        <v>24</v>
      </c>
      <c r="D9187">
        <f t="shared" si="575"/>
        <v>0</v>
      </c>
      <c r="E9187" s="2">
        <v>17.819371805087847</v>
      </c>
      <c r="F9187" s="1">
        <v>40233</v>
      </c>
    </row>
    <row r="9188" spans="1:6">
      <c r="A9188">
        <f t="shared" ref="A9188:A9251" si="576">YEAR(F9188)</f>
        <v>2010</v>
      </c>
      <c r="B9188">
        <f t="shared" ref="B9188:B9251" si="577">MONTH(F9188)</f>
        <v>2</v>
      </c>
      <c r="C9188">
        <f t="shared" ref="C9188:C9251" si="578">DAY(F9188)</f>
        <v>25</v>
      </c>
      <c r="D9188">
        <f t="shared" ref="D9188:D9251" si="579">HOUR(F9188)</f>
        <v>0</v>
      </c>
      <c r="E9188" s="2">
        <v>11.966964325926103</v>
      </c>
      <c r="F9188" s="1">
        <v>40234</v>
      </c>
    </row>
    <row r="9189" spans="1:6">
      <c r="A9189">
        <f t="shared" si="576"/>
        <v>2010</v>
      </c>
      <c r="B9189">
        <f t="shared" si="577"/>
        <v>2</v>
      </c>
      <c r="C9189">
        <f t="shared" si="578"/>
        <v>26</v>
      </c>
      <c r="D9189">
        <f t="shared" si="579"/>
        <v>0</v>
      </c>
      <c r="E9189" s="2">
        <v>17.552033740560045</v>
      </c>
      <c r="F9189" s="1">
        <v>40235</v>
      </c>
    </row>
    <row r="9190" spans="1:6">
      <c r="A9190">
        <f t="shared" si="576"/>
        <v>2010</v>
      </c>
      <c r="B9190">
        <f t="shared" si="577"/>
        <v>2</v>
      </c>
      <c r="C9190">
        <f t="shared" si="578"/>
        <v>27</v>
      </c>
      <c r="D9190">
        <f t="shared" si="579"/>
        <v>0</v>
      </c>
      <c r="E9190" s="2">
        <v>2.2896967887232886</v>
      </c>
      <c r="F9190" s="1">
        <v>40236</v>
      </c>
    </row>
    <row r="9191" spans="1:6">
      <c r="A9191">
        <f t="shared" si="576"/>
        <v>2010</v>
      </c>
      <c r="B9191">
        <f t="shared" si="577"/>
        <v>2</v>
      </c>
      <c r="C9191">
        <f t="shared" si="578"/>
        <v>28</v>
      </c>
      <c r="D9191">
        <f t="shared" si="579"/>
        <v>0</v>
      </c>
      <c r="E9191" s="2">
        <v>3.306180347725475</v>
      </c>
      <c r="F9191" s="1">
        <v>40237</v>
      </c>
    </row>
    <row r="9192" spans="1:6">
      <c r="A9192">
        <f t="shared" si="576"/>
        <v>2010</v>
      </c>
      <c r="B9192">
        <f t="shared" si="577"/>
        <v>3</v>
      </c>
      <c r="C9192">
        <f t="shared" si="578"/>
        <v>1</v>
      </c>
      <c r="D9192">
        <f t="shared" si="579"/>
        <v>0</v>
      </c>
      <c r="E9192" s="2">
        <v>0.63336470568320025</v>
      </c>
      <c r="F9192" s="1">
        <v>40238</v>
      </c>
    </row>
    <row r="9193" spans="1:6">
      <c r="A9193">
        <f t="shared" si="576"/>
        <v>2010</v>
      </c>
      <c r="B9193">
        <f t="shared" si="577"/>
        <v>3</v>
      </c>
      <c r="C9193">
        <f t="shared" si="578"/>
        <v>2</v>
      </c>
      <c r="D9193">
        <f t="shared" si="579"/>
        <v>0</v>
      </c>
      <c r="E9193" s="2">
        <v>14.668319888834279</v>
      </c>
      <c r="F9193" s="1">
        <v>40239</v>
      </c>
    </row>
    <row r="9194" spans="1:6">
      <c r="A9194">
        <f t="shared" si="576"/>
        <v>2010</v>
      </c>
      <c r="B9194">
        <f t="shared" si="577"/>
        <v>3</v>
      </c>
      <c r="C9194">
        <f t="shared" si="578"/>
        <v>3</v>
      </c>
      <c r="D9194">
        <f t="shared" si="579"/>
        <v>0</v>
      </c>
      <c r="E9194" s="2">
        <v>9.4223153083103778E-2</v>
      </c>
      <c r="F9194" s="1">
        <v>40240</v>
      </c>
    </row>
    <row r="9195" spans="1:6">
      <c r="A9195">
        <f t="shared" si="576"/>
        <v>2010</v>
      </c>
      <c r="B9195">
        <f t="shared" si="577"/>
        <v>3</v>
      </c>
      <c r="C9195">
        <f t="shared" si="578"/>
        <v>4</v>
      </c>
      <c r="D9195">
        <f t="shared" si="579"/>
        <v>0</v>
      </c>
      <c r="E9195" s="2">
        <v>1.0882905139846357</v>
      </c>
      <c r="F9195" s="1">
        <v>40241</v>
      </c>
    </row>
    <row r="9196" spans="1:6">
      <c r="A9196">
        <f t="shared" si="576"/>
        <v>2010</v>
      </c>
      <c r="B9196">
        <f t="shared" si="577"/>
        <v>3</v>
      </c>
      <c r="C9196">
        <f t="shared" si="578"/>
        <v>5</v>
      </c>
      <c r="D9196">
        <f t="shared" si="579"/>
        <v>0</v>
      </c>
      <c r="E9196" s="2">
        <v>13.203837512201313</v>
      </c>
      <c r="F9196" s="1">
        <v>40242</v>
      </c>
    </row>
    <row r="9197" spans="1:6">
      <c r="A9197">
        <f t="shared" si="576"/>
        <v>2010</v>
      </c>
      <c r="B9197">
        <f t="shared" si="577"/>
        <v>3</v>
      </c>
      <c r="C9197">
        <f t="shared" si="578"/>
        <v>6</v>
      </c>
      <c r="D9197">
        <f t="shared" si="579"/>
        <v>0</v>
      </c>
      <c r="E9197" s="2">
        <v>7.6621190745484069E-2</v>
      </c>
      <c r="F9197" s="1">
        <v>40243</v>
      </c>
    </row>
    <row r="9198" spans="1:6">
      <c r="A9198">
        <f t="shared" si="576"/>
        <v>2010</v>
      </c>
      <c r="B9198">
        <f t="shared" si="577"/>
        <v>3</v>
      </c>
      <c r="C9198">
        <f t="shared" si="578"/>
        <v>7</v>
      </c>
      <c r="D9198">
        <f t="shared" si="579"/>
        <v>0</v>
      </c>
      <c r="E9198" s="2">
        <v>6.0473680018233618E-2</v>
      </c>
      <c r="F9198" s="1">
        <v>40244</v>
      </c>
    </row>
    <row r="9199" spans="1:6">
      <c r="A9199">
        <f t="shared" si="576"/>
        <v>2010</v>
      </c>
      <c r="B9199">
        <f t="shared" si="577"/>
        <v>3</v>
      </c>
      <c r="C9199">
        <f t="shared" si="578"/>
        <v>8</v>
      </c>
      <c r="D9199">
        <f t="shared" si="579"/>
        <v>0</v>
      </c>
      <c r="E9199" s="2">
        <v>0.17919751318910354</v>
      </c>
      <c r="F9199" s="1">
        <v>40245</v>
      </c>
    </row>
    <row r="9200" spans="1:6">
      <c r="A9200">
        <f t="shared" si="576"/>
        <v>2010</v>
      </c>
      <c r="B9200">
        <f t="shared" si="577"/>
        <v>3</v>
      </c>
      <c r="C9200">
        <f t="shared" si="578"/>
        <v>9</v>
      </c>
      <c r="D9200">
        <f t="shared" si="579"/>
        <v>0</v>
      </c>
      <c r="E9200" s="2">
        <v>1.3005040547427875</v>
      </c>
      <c r="F9200" s="1">
        <v>40246</v>
      </c>
    </row>
    <row r="9201" spans="1:6">
      <c r="A9201">
        <f t="shared" si="576"/>
        <v>2010</v>
      </c>
      <c r="B9201">
        <f t="shared" si="577"/>
        <v>3</v>
      </c>
      <c r="C9201">
        <f t="shared" si="578"/>
        <v>10</v>
      </c>
      <c r="D9201">
        <f t="shared" si="579"/>
        <v>0</v>
      </c>
      <c r="E9201" s="2">
        <v>10.05842523109013</v>
      </c>
      <c r="F9201" s="1">
        <v>40247</v>
      </c>
    </row>
    <row r="9202" spans="1:6">
      <c r="A9202">
        <f t="shared" si="576"/>
        <v>2010</v>
      </c>
      <c r="B9202">
        <f t="shared" si="577"/>
        <v>3</v>
      </c>
      <c r="C9202">
        <f t="shared" si="578"/>
        <v>11</v>
      </c>
      <c r="D9202">
        <f t="shared" si="579"/>
        <v>0</v>
      </c>
      <c r="E9202" s="2">
        <v>2.0898148272589556</v>
      </c>
      <c r="F9202" s="1">
        <v>40248</v>
      </c>
    </row>
    <row r="9203" spans="1:6">
      <c r="A9203">
        <f t="shared" si="576"/>
        <v>2010</v>
      </c>
      <c r="B9203">
        <f t="shared" si="577"/>
        <v>3</v>
      </c>
      <c r="C9203">
        <f t="shared" si="578"/>
        <v>12</v>
      </c>
      <c r="D9203">
        <f t="shared" si="579"/>
        <v>0</v>
      </c>
      <c r="E9203" s="2">
        <v>2.140490095809096</v>
      </c>
      <c r="F9203" s="1">
        <v>40249</v>
      </c>
    </row>
    <row r="9204" spans="1:6">
      <c r="A9204">
        <f t="shared" si="576"/>
        <v>2010</v>
      </c>
      <c r="B9204">
        <f t="shared" si="577"/>
        <v>3</v>
      </c>
      <c r="C9204">
        <f t="shared" si="578"/>
        <v>13</v>
      </c>
      <c r="D9204">
        <f t="shared" si="579"/>
        <v>0</v>
      </c>
      <c r="E9204" s="2">
        <v>31.797209443169759</v>
      </c>
      <c r="F9204" s="1">
        <v>40250</v>
      </c>
    </row>
    <row r="9205" spans="1:6">
      <c r="A9205">
        <f t="shared" si="576"/>
        <v>2010</v>
      </c>
      <c r="B9205">
        <f t="shared" si="577"/>
        <v>3</v>
      </c>
      <c r="C9205">
        <f t="shared" si="578"/>
        <v>14</v>
      </c>
      <c r="D9205">
        <f t="shared" si="579"/>
        <v>0</v>
      </c>
      <c r="E9205" s="2">
        <v>14.712659919575493</v>
      </c>
      <c r="F9205" s="1">
        <v>40251</v>
      </c>
    </row>
    <row r="9206" spans="1:6">
      <c r="A9206">
        <f t="shared" si="576"/>
        <v>2010</v>
      </c>
      <c r="B9206">
        <f t="shared" si="577"/>
        <v>3</v>
      </c>
      <c r="C9206">
        <f t="shared" si="578"/>
        <v>15</v>
      </c>
      <c r="D9206">
        <f t="shared" si="579"/>
        <v>0</v>
      </c>
      <c r="E9206" s="2">
        <v>5.2157871107225038</v>
      </c>
      <c r="F9206" s="1">
        <v>40252</v>
      </c>
    </row>
    <row r="9207" spans="1:6">
      <c r="A9207">
        <f t="shared" si="576"/>
        <v>2010</v>
      </c>
      <c r="B9207">
        <f t="shared" si="577"/>
        <v>3</v>
      </c>
      <c r="C9207">
        <f t="shared" si="578"/>
        <v>16</v>
      </c>
      <c r="D9207">
        <f t="shared" si="579"/>
        <v>0</v>
      </c>
      <c r="E9207" s="2">
        <v>6.2024949275669368</v>
      </c>
      <c r="F9207" s="1">
        <v>40253</v>
      </c>
    </row>
    <row r="9208" spans="1:6">
      <c r="A9208">
        <f t="shared" si="576"/>
        <v>2010</v>
      </c>
      <c r="B9208">
        <f t="shared" si="577"/>
        <v>3</v>
      </c>
      <c r="C9208">
        <f t="shared" si="578"/>
        <v>17</v>
      </c>
      <c r="D9208">
        <f t="shared" si="579"/>
        <v>0</v>
      </c>
      <c r="E9208" s="2">
        <v>4.8675786846833757</v>
      </c>
      <c r="F9208" s="1">
        <v>40254</v>
      </c>
    </row>
    <row r="9209" spans="1:6">
      <c r="A9209">
        <f t="shared" si="576"/>
        <v>2010</v>
      </c>
      <c r="B9209">
        <f t="shared" si="577"/>
        <v>3</v>
      </c>
      <c r="C9209">
        <f t="shared" si="578"/>
        <v>18</v>
      </c>
      <c r="D9209">
        <f t="shared" si="579"/>
        <v>0</v>
      </c>
      <c r="E9209" s="2">
        <v>1.609979127911406</v>
      </c>
      <c r="F9209" s="1">
        <v>40255</v>
      </c>
    </row>
    <row r="9210" spans="1:6">
      <c r="A9210">
        <f t="shared" si="576"/>
        <v>2010</v>
      </c>
      <c r="B9210">
        <f t="shared" si="577"/>
        <v>3</v>
      </c>
      <c r="C9210">
        <f t="shared" si="578"/>
        <v>19</v>
      </c>
      <c r="D9210">
        <f t="shared" si="579"/>
        <v>0</v>
      </c>
      <c r="E9210" s="2">
        <v>6.2625695545687812</v>
      </c>
      <c r="F9210" s="1">
        <v>40256</v>
      </c>
    </row>
    <row r="9211" spans="1:6">
      <c r="A9211">
        <f t="shared" si="576"/>
        <v>2010</v>
      </c>
      <c r="B9211">
        <f t="shared" si="577"/>
        <v>3</v>
      </c>
      <c r="C9211">
        <f t="shared" si="578"/>
        <v>20</v>
      </c>
      <c r="D9211">
        <f t="shared" si="579"/>
        <v>0</v>
      </c>
      <c r="E9211" s="2">
        <v>10.89336769139862</v>
      </c>
      <c r="F9211" s="1">
        <v>40257</v>
      </c>
    </row>
    <row r="9212" spans="1:6">
      <c r="A9212">
        <f t="shared" si="576"/>
        <v>2010</v>
      </c>
      <c r="B9212">
        <f t="shared" si="577"/>
        <v>3</v>
      </c>
      <c r="C9212">
        <f t="shared" si="578"/>
        <v>21</v>
      </c>
      <c r="D9212">
        <f t="shared" si="579"/>
        <v>0</v>
      </c>
      <c r="E9212" s="2">
        <v>0.12474605717530468</v>
      </c>
      <c r="F9212" s="1">
        <v>40258</v>
      </c>
    </row>
    <row r="9213" spans="1:6">
      <c r="A9213">
        <f t="shared" si="576"/>
        <v>2010</v>
      </c>
      <c r="B9213">
        <f t="shared" si="577"/>
        <v>3</v>
      </c>
      <c r="C9213">
        <f t="shared" si="578"/>
        <v>22</v>
      </c>
      <c r="D9213">
        <f t="shared" si="579"/>
        <v>0</v>
      </c>
      <c r="E9213" s="2">
        <v>0.68013722793989739</v>
      </c>
      <c r="F9213" s="1">
        <v>40259</v>
      </c>
    </row>
    <row r="9214" spans="1:6">
      <c r="A9214">
        <f t="shared" si="576"/>
        <v>2010</v>
      </c>
      <c r="B9214">
        <f t="shared" si="577"/>
        <v>3</v>
      </c>
      <c r="C9214">
        <f t="shared" si="578"/>
        <v>23</v>
      </c>
      <c r="D9214">
        <f t="shared" si="579"/>
        <v>0</v>
      </c>
      <c r="E9214" s="2">
        <v>1.6864573138871837</v>
      </c>
      <c r="F9214" s="1">
        <v>40260</v>
      </c>
    </row>
    <row r="9215" spans="1:6">
      <c r="A9215">
        <f t="shared" si="576"/>
        <v>2010</v>
      </c>
      <c r="B9215">
        <f t="shared" si="577"/>
        <v>3</v>
      </c>
      <c r="C9215">
        <f t="shared" si="578"/>
        <v>24</v>
      </c>
      <c r="D9215">
        <f t="shared" si="579"/>
        <v>0</v>
      </c>
      <c r="E9215" s="2">
        <v>9.2291582383641962E-2</v>
      </c>
      <c r="F9215" s="1">
        <v>40261</v>
      </c>
    </row>
    <row r="9216" spans="1:6">
      <c r="A9216">
        <f t="shared" si="576"/>
        <v>2010</v>
      </c>
      <c r="B9216">
        <f t="shared" si="577"/>
        <v>3</v>
      </c>
      <c r="C9216">
        <f t="shared" si="578"/>
        <v>25</v>
      </c>
      <c r="D9216">
        <f t="shared" si="579"/>
        <v>0</v>
      </c>
      <c r="E9216" s="2">
        <v>0.34383334697552453</v>
      </c>
      <c r="F9216" s="1">
        <v>40262</v>
      </c>
    </row>
    <row r="9217" spans="1:6">
      <c r="A9217">
        <f t="shared" si="576"/>
        <v>2010</v>
      </c>
      <c r="B9217">
        <f t="shared" si="577"/>
        <v>3</v>
      </c>
      <c r="C9217">
        <f t="shared" si="578"/>
        <v>26</v>
      </c>
      <c r="D9217">
        <f t="shared" si="579"/>
        <v>0</v>
      </c>
      <c r="E9217" s="2">
        <v>4.0777230124661958</v>
      </c>
      <c r="F9217" s="1">
        <v>40263</v>
      </c>
    </row>
    <row r="9218" spans="1:6">
      <c r="A9218">
        <f t="shared" si="576"/>
        <v>2010</v>
      </c>
      <c r="B9218">
        <f t="shared" si="577"/>
        <v>3</v>
      </c>
      <c r="C9218">
        <f t="shared" si="578"/>
        <v>27</v>
      </c>
      <c r="D9218">
        <f t="shared" si="579"/>
        <v>0</v>
      </c>
      <c r="E9218" s="2">
        <v>5.7511479019093759E-2</v>
      </c>
      <c r="F9218" s="1">
        <v>40264</v>
      </c>
    </row>
    <row r="9219" spans="1:6">
      <c r="A9219">
        <f t="shared" si="576"/>
        <v>2010</v>
      </c>
      <c r="B9219">
        <f t="shared" si="577"/>
        <v>3</v>
      </c>
      <c r="C9219">
        <f t="shared" si="578"/>
        <v>28</v>
      </c>
      <c r="D9219">
        <f t="shared" si="579"/>
        <v>0</v>
      </c>
      <c r="E9219" s="2">
        <v>2.527442461789952E-2</v>
      </c>
      <c r="F9219" s="1">
        <v>40265</v>
      </c>
    </row>
    <row r="9220" spans="1:6">
      <c r="A9220">
        <f t="shared" si="576"/>
        <v>2010</v>
      </c>
      <c r="B9220">
        <f t="shared" si="577"/>
        <v>3</v>
      </c>
      <c r="C9220">
        <f t="shared" si="578"/>
        <v>29</v>
      </c>
      <c r="D9220">
        <f t="shared" si="579"/>
        <v>0</v>
      </c>
      <c r="E9220" s="2">
        <v>0.17018003431156981</v>
      </c>
      <c r="F9220" s="1">
        <v>40266</v>
      </c>
    </row>
    <row r="9221" spans="1:6">
      <c r="A9221">
        <f t="shared" si="576"/>
        <v>2010</v>
      </c>
      <c r="B9221">
        <f t="shared" si="577"/>
        <v>3</v>
      </c>
      <c r="C9221">
        <f t="shared" si="578"/>
        <v>30</v>
      </c>
      <c r="D9221">
        <f t="shared" si="579"/>
        <v>0</v>
      </c>
      <c r="E9221" s="2">
        <v>0.731918854747313</v>
      </c>
      <c r="F9221" s="1">
        <v>40267</v>
      </c>
    </row>
    <row r="9222" spans="1:6">
      <c r="A9222">
        <f t="shared" si="576"/>
        <v>2010</v>
      </c>
      <c r="B9222">
        <f t="shared" si="577"/>
        <v>3</v>
      </c>
      <c r="C9222">
        <f t="shared" si="578"/>
        <v>31</v>
      </c>
      <c r="D9222">
        <f t="shared" si="579"/>
        <v>0</v>
      </c>
      <c r="E9222" s="2">
        <v>5.9343777550124104</v>
      </c>
      <c r="F9222" s="1">
        <v>40268</v>
      </c>
    </row>
    <row r="9223" spans="1:6">
      <c r="A9223">
        <f t="shared" si="576"/>
        <v>2010</v>
      </c>
      <c r="B9223">
        <f t="shared" si="577"/>
        <v>4</v>
      </c>
      <c r="C9223">
        <f t="shared" si="578"/>
        <v>1</v>
      </c>
      <c r="D9223">
        <f t="shared" si="579"/>
        <v>0</v>
      </c>
      <c r="E9223" s="2">
        <v>11.629506682793835</v>
      </c>
      <c r="F9223" s="1">
        <v>40269</v>
      </c>
    </row>
    <row r="9224" spans="1:6">
      <c r="A9224">
        <f t="shared" si="576"/>
        <v>2010</v>
      </c>
      <c r="B9224">
        <f t="shared" si="577"/>
        <v>4</v>
      </c>
      <c r="C9224">
        <f t="shared" si="578"/>
        <v>2</v>
      </c>
      <c r="D9224">
        <f t="shared" si="579"/>
        <v>0</v>
      </c>
      <c r="E9224" s="2">
        <v>14.496781082628878</v>
      </c>
      <c r="F9224" s="1">
        <v>40270</v>
      </c>
    </row>
    <row r="9225" spans="1:6">
      <c r="A9225">
        <f t="shared" si="576"/>
        <v>2010</v>
      </c>
      <c r="B9225">
        <f t="shared" si="577"/>
        <v>4</v>
      </c>
      <c r="C9225">
        <f t="shared" si="578"/>
        <v>3</v>
      </c>
      <c r="D9225">
        <f t="shared" si="579"/>
        <v>0</v>
      </c>
      <c r="E9225" s="2">
        <v>2.7838818011897346</v>
      </c>
      <c r="F9225" s="1">
        <v>40271</v>
      </c>
    </row>
    <row r="9226" spans="1:6">
      <c r="A9226">
        <f t="shared" si="576"/>
        <v>2010</v>
      </c>
      <c r="B9226">
        <f t="shared" si="577"/>
        <v>4</v>
      </c>
      <c r="C9226">
        <f t="shared" si="578"/>
        <v>4</v>
      </c>
      <c r="D9226">
        <f t="shared" si="579"/>
        <v>0</v>
      </c>
      <c r="E9226" s="2">
        <v>2.1890418981809563</v>
      </c>
      <c r="F9226" s="1">
        <v>40272</v>
      </c>
    </row>
    <row r="9227" spans="1:6">
      <c r="A9227">
        <f t="shared" si="576"/>
        <v>2010</v>
      </c>
      <c r="B9227">
        <f t="shared" si="577"/>
        <v>4</v>
      </c>
      <c r="C9227">
        <f t="shared" si="578"/>
        <v>5</v>
      </c>
      <c r="D9227">
        <f t="shared" si="579"/>
        <v>0</v>
      </c>
      <c r="E9227" s="2">
        <v>2.7186330998549884</v>
      </c>
      <c r="F9227" s="1">
        <v>40273</v>
      </c>
    </row>
    <row r="9228" spans="1:6">
      <c r="A9228">
        <f t="shared" si="576"/>
        <v>2010</v>
      </c>
      <c r="B9228">
        <f t="shared" si="577"/>
        <v>4</v>
      </c>
      <c r="C9228">
        <f t="shared" si="578"/>
        <v>6</v>
      </c>
      <c r="D9228">
        <f t="shared" si="579"/>
        <v>0</v>
      </c>
      <c r="E9228" s="2">
        <v>1.8112050722960635</v>
      </c>
      <c r="F9228" s="1">
        <v>40274</v>
      </c>
    </row>
    <row r="9229" spans="1:6">
      <c r="A9229">
        <f t="shared" si="576"/>
        <v>2010</v>
      </c>
      <c r="B9229">
        <f t="shared" si="577"/>
        <v>4</v>
      </c>
      <c r="C9229">
        <f t="shared" si="578"/>
        <v>7</v>
      </c>
      <c r="D9229">
        <f t="shared" si="579"/>
        <v>0</v>
      </c>
      <c r="E9229" s="2">
        <v>3.6919873291644509</v>
      </c>
      <c r="F9229" s="1">
        <v>40275</v>
      </c>
    </row>
    <row r="9230" spans="1:6">
      <c r="A9230">
        <f t="shared" si="576"/>
        <v>2010</v>
      </c>
      <c r="B9230">
        <f t="shared" si="577"/>
        <v>4</v>
      </c>
      <c r="C9230">
        <f t="shared" si="578"/>
        <v>8</v>
      </c>
      <c r="D9230">
        <f t="shared" si="579"/>
        <v>0</v>
      </c>
      <c r="E9230" s="2">
        <v>2.8830377315096221</v>
      </c>
      <c r="F9230" s="1">
        <v>40276</v>
      </c>
    </row>
    <row r="9231" spans="1:6">
      <c r="A9231">
        <f t="shared" si="576"/>
        <v>2010</v>
      </c>
      <c r="B9231">
        <f t="shared" si="577"/>
        <v>4</v>
      </c>
      <c r="C9231">
        <f t="shared" si="578"/>
        <v>9</v>
      </c>
      <c r="D9231">
        <f t="shared" si="579"/>
        <v>0</v>
      </c>
      <c r="E9231" s="2">
        <v>1.4923837766154195</v>
      </c>
      <c r="F9231" s="1">
        <v>40277</v>
      </c>
    </row>
    <row r="9232" spans="1:6">
      <c r="A9232">
        <f t="shared" si="576"/>
        <v>2010</v>
      </c>
      <c r="B9232">
        <f t="shared" si="577"/>
        <v>4</v>
      </c>
      <c r="C9232">
        <f t="shared" si="578"/>
        <v>10</v>
      </c>
      <c r="D9232">
        <f t="shared" si="579"/>
        <v>0</v>
      </c>
      <c r="E9232" s="2">
        <v>0.77413966504772325</v>
      </c>
      <c r="F9232" s="1">
        <v>40278</v>
      </c>
    </row>
    <row r="9233" spans="1:6">
      <c r="A9233">
        <f t="shared" si="576"/>
        <v>2010</v>
      </c>
      <c r="B9233">
        <f t="shared" si="577"/>
        <v>4</v>
      </c>
      <c r="C9233">
        <f t="shared" si="578"/>
        <v>11</v>
      </c>
      <c r="D9233">
        <f t="shared" si="579"/>
        <v>0</v>
      </c>
      <c r="E9233" s="2">
        <v>0.6585211771371664</v>
      </c>
      <c r="F9233" s="1">
        <v>40279</v>
      </c>
    </row>
    <row r="9234" spans="1:6">
      <c r="A9234">
        <f t="shared" si="576"/>
        <v>2010</v>
      </c>
      <c r="B9234">
        <f t="shared" si="577"/>
        <v>4</v>
      </c>
      <c r="C9234">
        <f t="shared" si="578"/>
        <v>12</v>
      </c>
      <c r="D9234">
        <f t="shared" si="579"/>
        <v>0</v>
      </c>
      <c r="E9234" s="2">
        <v>1.9408981410369066</v>
      </c>
      <c r="F9234" s="1">
        <v>40280</v>
      </c>
    </row>
    <row r="9235" spans="1:6">
      <c r="A9235">
        <f t="shared" si="576"/>
        <v>2010</v>
      </c>
      <c r="B9235">
        <f t="shared" si="577"/>
        <v>4</v>
      </c>
      <c r="C9235">
        <f t="shared" si="578"/>
        <v>13</v>
      </c>
      <c r="D9235">
        <f t="shared" si="579"/>
        <v>0</v>
      </c>
      <c r="E9235" s="2">
        <v>1.805618183802455</v>
      </c>
      <c r="F9235" s="1">
        <v>40281</v>
      </c>
    </row>
    <row r="9236" spans="1:6">
      <c r="A9236">
        <f t="shared" si="576"/>
        <v>2010</v>
      </c>
      <c r="B9236">
        <f t="shared" si="577"/>
        <v>4</v>
      </c>
      <c r="C9236">
        <f t="shared" si="578"/>
        <v>14</v>
      </c>
      <c r="D9236">
        <f t="shared" si="579"/>
        <v>0</v>
      </c>
      <c r="E9236" s="2">
        <v>0.18022534390009515</v>
      </c>
      <c r="F9236" s="1">
        <v>40282</v>
      </c>
    </row>
    <row r="9237" spans="1:6">
      <c r="A9237">
        <f t="shared" si="576"/>
        <v>2010</v>
      </c>
      <c r="B9237">
        <f t="shared" si="577"/>
        <v>4</v>
      </c>
      <c r="C9237">
        <f t="shared" si="578"/>
        <v>15</v>
      </c>
      <c r="D9237">
        <f t="shared" si="579"/>
        <v>0</v>
      </c>
      <c r="E9237" s="2">
        <v>0.190887308519335</v>
      </c>
      <c r="F9237" s="1">
        <v>40283</v>
      </c>
    </row>
    <row r="9238" spans="1:6">
      <c r="A9238">
        <f t="shared" si="576"/>
        <v>2010</v>
      </c>
      <c r="B9238">
        <f t="shared" si="577"/>
        <v>4</v>
      </c>
      <c r="C9238">
        <f t="shared" si="578"/>
        <v>16</v>
      </c>
      <c r="D9238">
        <f t="shared" si="579"/>
        <v>0</v>
      </c>
      <c r="E9238" s="2">
        <v>0.12054121055766888</v>
      </c>
      <c r="F9238" s="1">
        <v>40284</v>
      </c>
    </row>
    <row r="9239" spans="1:6">
      <c r="A9239">
        <f t="shared" si="576"/>
        <v>2010</v>
      </c>
      <c r="B9239">
        <f t="shared" si="577"/>
        <v>4</v>
      </c>
      <c r="C9239">
        <f t="shared" si="578"/>
        <v>17</v>
      </c>
      <c r="D9239">
        <f t="shared" si="579"/>
        <v>0</v>
      </c>
      <c r="E9239" s="2">
        <v>1.7141683093376101</v>
      </c>
      <c r="F9239" s="1">
        <v>40285</v>
      </c>
    </row>
    <row r="9240" spans="1:6">
      <c r="A9240">
        <f t="shared" si="576"/>
        <v>2010</v>
      </c>
      <c r="B9240">
        <f t="shared" si="577"/>
        <v>4</v>
      </c>
      <c r="C9240">
        <f t="shared" si="578"/>
        <v>18</v>
      </c>
      <c r="D9240">
        <f t="shared" si="579"/>
        <v>0</v>
      </c>
      <c r="E9240" s="2">
        <v>0.69073447693604351</v>
      </c>
      <c r="F9240" s="1">
        <v>40286</v>
      </c>
    </row>
    <row r="9241" spans="1:6">
      <c r="A9241">
        <f t="shared" si="576"/>
        <v>2010</v>
      </c>
      <c r="B9241">
        <f t="shared" si="577"/>
        <v>4</v>
      </c>
      <c r="C9241">
        <f t="shared" si="578"/>
        <v>19</v>
      </c>
      <c r="D9241">
        <f t="shared" si="579"/>
        <v>0</v>
      </c>
      <c r="E9241" s="2">
        <v>1.1426081028696526</v>
      </c>
      <c r="F9241" s="1">
        <v>40287</v>
      </c>
    </row>
    <row r="9242" spans="1:6">
      <c r="A9242">
        <f t="shared" si="576"/>
        <v>2010</v>
      </c>
      <c r="B9242">
        <f t="shared" si="577"/>
        <v>4</v>
      </c>
      <c r="C9242">
        <f t="shared" si="578"/>
        <v>20</v>
      </c>
      <c r="D9242">
        <f t="shared" si="579"/>
        <v>0</v>
      </c>
      <c r="E9242" s="2">
        <v>2.669980843753466</v>
      </c>
      <c r="F9242" s="1">
        <v>40288</v>
      </c>
    </row>
    <row r="9243" spans="1:6">
      <c r="A9243">
        <f t="shared" si="576"/>
        <v>2010</v>
      </c>
      <c r="B9243">
        <f t="shared" si="577"/>
        <v>4</v>
      </c>
      <c r="C9243">
        <f t="shared" si="578"/>
        <v>21</v>
      </c>
      <c r="D9243">
        <f t="shared" si="579"/>
        <v>0</v>
      </c>
      <c r="E9243" s="2">
        <v>0.11253755903176212</v>
      </c>
      <c r="F9243" s="1">
        <v>40289</v>
      </c>
    </row>
    <row r="9244" spans="1:6">
      <c r="A9244">
        <f t="shared" si="576"/>
        <v>2010</v>
      </c>
      <c r="B9244">
        <f t="shared" si="577"/>
        <v>4</v>
      </c>
      <c r="C9244">
        <f t="shared" si="578"/>
        <v>22</v>
      </c>
      <c r="D9244">
        <f t="shared" si="579"/>
        <v>0</v>
      </c>
      <c r="E9244" s="2">
        <v>7.6448832594538677E-2</v>
      </c>
      <c r="F9244" s="1">
        <v>40290</v>
      </c>
    </row>
    <row r="9245" spans="1:6">
      <c r="A9245">
        <f t="shared" si="576"/>
        <v>2010</v>
      </c>
      <c r="B9245">
        <f t="shared" si="577"/>
        <v>4</v>
      </c>
      <c r="C9245">
        <f t="shared" si="578"/>
        <v>23</v>
      </c>
      <c r="D9245">
        <f t="shared" si="579"/>
        <v>0</v>
      </c>
      <c r="E9245" s="2">
        <v>9.2836809573285217E-2</v>
      </c>
      <c r="F9245" s="1">
        <v>40291</v>
      </c>
    </row>
    <row r="9246" spans="1:6">
      <c r="A9246">
        <f t="shared" si="576"/>
        <v>2010</v>
      </c>
      <c r="B9246">
        <f t="shared" si="577"/>
        <v>4</v>
      </c>
      <c r="C9246">
        <f t="shared" si="578"/>
        <v>24</v>
      </c>
      <c r="D9246">
        <f t="shared" si="579"/>
        <v>0</v>
      </c>
      <c r="E9246" s="2">
        <v>2.6395691073464712E-2</v>
      </c>
      <c r="F9246" s="1">
        <v>40292</v>
      </c>
    </row>
    <row r="9247" spans="1:6">
      <c r="A9247">
        <f t="shared" si="576"/>
        <v>2010</v>
      </c>
      <c r="B9247">
        <f t="shared" si="577"/>
        <v>4</v>
      </c>
      <c r="C9247">
        <f t="shared" si="578"/>
        <v>25</v>
      </c>
      <c r="D9247">
        <f t="shared" si="579"/>
        <v>0</v>
      </c>
      <c r="E9247" s="2">
        <v>1.9941342225788723</v>
      </c>
      <c r="F9247" s="1">
        <v>40293</v>
      </c>
    </row>
    <row r="9248" spans="1:6">
      <c r="A9248">
        <f t="shared" si="576"/>
        <v>2010</v>
      </c>
      <c r="B9248">
        <f t="shared" si="577"/>
        <v>4</v>
      </c>
      <c r="C9248">
        <f t="shared" si="578"/>
        <v>26</v>
      </c>
      <c r="D9248">
        <f t="shared" si="579"/>
        <v>0</v>
      </c>
      <c r="E9248" s="2">
        <v>1.0430044165819252</v>
      </c>
      <c r="F9248" s="1">
        <v>40294</v>
      </c>
    </row>
    <row r="9249" spans="1:6">
      <c r="A9249">
        <f t="shared" si="576"/>
        <v>2010</v>
      </c>
      <c r="B9249">
        <f t="shared" si="577"/>
        <v>4</v>
      </c>
      <c r="C9249">
        <f t="shared" si="578"/>
        <v>27</v>
      </c>
      <c r="D9249">
        <f t="shared" si="579"/>
        <v>0</v>
      </c>
      <c r="E9249" s="2">
        <v>24.091543747077061</v>
      </c>
      <c r="F9249" s="1">
        <v>40295</v>
      </c>
    </row>
    <row r="9250" spans="1:6">
      <c r="A9250">
        <f t="shared" si="576"/>
        <v>2010</v>
      </c>
      <c r="B9250">
        <f t="shared" si="577"/>
        <v>4</v>
      </c>
      <c r="C9250">
        <f t="shared" si="578"/>
        <v>28</v>
      </c>
      <c r="D9250">
        <f t="shared" si="579"/>
        <v>0</v>
      </c>
      <c r="E9250" s="2">
        <v>3.7396730970114462</v>
      </c>
      <c r="F9250" s="1">
        <v>40296</v>
      </c>
    </row>
    <row r="9251" spans="1:6">
      <c r="A9251">
        <f t="shared" si="576"/>
        <v>2010</v>
      </c>
      <c r="B9251">
        <f t="shared" si="577"/>
        <v>4</v>
      </c>
      <c r="C9251">
        <f t="shared" si="578"/>
        <v>29</v>
      </c>
      <c r="D9251">
        <f t="shared" si="579"/>
        <v>0</v>
      </c>
      <c r="E9251" s="2">
        <v>1.2113199488324737</v>
      </c>
      <c r="F9251" s="1">
        <v>40297</v>
      </c>
    </row>
    <row r="9252" spans="1:6">
      <c r="A9252">
        <f t="shared" ref="A9252:A9315" si="580">YEAR(F9252)</f>
        <v>2010</v>
      </c>
      <c r="B9252">
        <f t="shared" ref="B9252:B9315" si="581">MONTH(F9252)</f>
        <v>4</v>
      </c>
      <c r="C9252">
        <f t="shared" ref="C9252:C9315" si="582">DAY(F9252)</f>
        <v>30</v>
      </c>
      <c r="D9252">
        <f t="shared" ref="D9252:D9315" si="583">HOUR(F9252)</f>
        <v>0</v>
      </c>
      <c r="E9252" s="2">
        <v>6.3080468082129668</v>
      </c>
      <c r="F9252" s="1">
        <v>40298</v>
      </c>
    </row>
    <row r="9253" spans="1:6">
      <c r="A9253">
        <f t="shared" si="580"/>
        <v>2010</v>
      </c>
      <c r="B9253">
        <f t="shared" si="581"/>
        <v>5</v>
      </c>
      <c r="C9253">
        <f t="shared" si="582"/>
        <v>1</v>
      </c>
      <c r="D9253">
        <f t="shared" si="583"/>
        <v>0</v>
      </c>
      <c r="E9253" s="2">
        <v>9.25349681771009</v>
      </c>
      <c r="F9253" s="1">
        <v>40299</v>
      </c>
    </row>
    <row r="9254" spans="1:6">
      <c r="A9254">
        <f t="shared" si="580"/>
        <v>2010</v>
      </c>
      <c r="B9254">
        <f t="shared" si="581"/>
        <v>5</v>
      </c>
      <c r="C9254">
        <f t="shared" si="582"/>
        <v>2</v>
      </c>
      <c r="D9254">
        <f t="shared" si="583"/>
        <v>0</v>
      </c>
      <c r="E9254" s="2">
        <v>6.0818905196112816</v>
      </c>
      <c r="F9254" s="1">
        <v>40300</v>
      </c>
    </row>
    <row r="9255" spans="1:6">
      <c r="A9255">
        <f t="shared" si="580"/>
        <v>2010</v>
      </c>
      <c r="B9255">
        <f t="shared" si="581"/>
        <v>5</v>
      </c>
      <c r="C9255">
        <f t="shared" si="582"/>
        <v>3</v>
      </c>
      <c r="D9255">
        <f t="shared" si="583"/>
        <v>0</v>
      </c>
      <c r="E9255" s="2">
        <v>0.67430416482096989</v>
      </c>
      <c r="F9255" s="1">
        <v>40301</v>
      </c>
    </row>
    <row r="9256" spans="1:6">
      <c r="A9256">
        <f t="shared" si="580"/>
        <v>2010</v>
      </c>
      <c r="B9256">
        <f t="shared" si="581"/>
        <v>5</v>
      </c>
      <c r="C9256">
        <f t="shared" si="582"/>
        <v>4</v>
      </c>
      <c r="D9256">
        <f t="shared" si="583"/>
        <v>0</v>
      </c>
      <c r="E9256" s="2">
        <v>16.797292548046418</v>
      </c>
      <c r="F9256" s="1">
        <v>40302</v>
      </c>
    </row>
    <row r="9257" spans="1:6">
      <c r="A9257">
        <f t="shared" si="580"/>
        <v>2010</v>
      </c>
      <c r="B9257">
        <f t="shared" si="581"/>
        <v>5</v>
      </c>
      <c r="C9257">
        <f t="shared" si="582"/>
        <v>5</v>
      </c>
      <c r="D9257">
        <f t="shared" si="583"/>
        <v>0</v>
      </c>
      <c r="E9257" s="2">
        <v>3.558425693974308</v>
      </c>
      <c r="F9257" s="1">
        <v>40303</v>
      </c>
    </row>
    <row r="9258" spans="1:6">
      <c r="A9258">
        <f t="shared" si="580"/>
        <v>2010</v>
      </c>
      <c r="B9258">
        <f t="shared" si="581"/>
        <v>5</v>
      </c>
      <c r="C9258">
        <f t="shared" si="582"/>
        <v>6</v>
      </c>
      <c r="D9258">
        <f t="shared" si="583"/>
        <v>0</v>
      </c>
      <c r="E9258" s="2">
        <v>2.559209842412109</v>
      </c>
      <c r="F9258" s="1">
        <v>40304</v>
      </c>
    </row>
    <row r="9259" spans="1:6">
      <c r="A9259">
        <f t="shared" si="580"/>
        <v>2010</v>
      </c>
      <c r="B9259">
        <f t="shared" si="581"/>
        <v>5</v>
      </c>
      <c r="C9259">
        <f t="shared" si="582"/>
        <v>7</v>
      </c>
      <c r="D9259">
        <f t="shared" si="583"/>
        <v>0</v>
      </c>
      <c r="E9259" s="2">
        <v>2.6183431271125337</v>
      </c>
      <c r="F9259" s="1">
        <v>40305</v>
      </c>
    </row>
    <row r="9260" spans="1:6">
      <c r="A9260">
        <f t="shared" si="580"/>
        <v>2010</v>
      </c>
      <c r="B9260">
        <f t="shared" si="581"/>
        <v>5</v>
      </c>
      <c r="C9260">
        <f t="shared" si="582"/>
        <v>8</v>
      </c>
      <c r="D9260">
        <f t="shared" si="583"/>
        <v>0</v>
      </c>
      <c r="E9260" s="2">
        <v>8.146364507708876</v>
      </c>
      <c r="F9260" s="1">
        <v>40306</v>
      </c>
    </row>
    <row r="9261" spans="1:6">
      <c r="A9261">
        <f t="shared" si="580"/>
        <v>2010</v>
      </c>
      <c r="B9261">
        <f t="shared" si="581"/>
        <v>5</v>
      </c>
      <c r="C9261">
        <f t="shared" si="582"/>
        <v>9</v>
      </c>
      <c r="D9261">
        <f t="shared" si="583"/>
        <v>0</v>
      </c>
      <c r="E9261" s="2">
        <v>0.77038910344589961</v>
      </c>
      <c r="F9261" s="1">
        <v>40307</v>
      </c>
    </row>
    <row r="9262" spans="1:6">
      <c r="A9262">
        <f t="shared" si="580"/>
        <v>2010</v>
      </c>
      <c r="B9262">
        <f t="shared" si="581"/>
        <v>5</v>
      </c>
      <c r="C9262">
        <f t="shared" si="582"/>
        <v>10</v>
      </c>
      <c r="D9262">
        <f t="shared" si="583"/>
        <v>0</v>
      </c>
      <c r="E9262" s="2">
        <v>0.17278193344336842</v>
      </c>
      <c r="F9262" s="1">
        <v>40308</v>
      </c>
    </row>
    <row r="9263" spans="1:6">
      <c r="A9263">
        <f t="shared" si="580"/>
        <v>2010</v>
      </c>
      <c r="B9263">
        <f t="shared" si="581"/>
        <v>5</v>
      </c>
      <c r="C9263">
        <f t="shared" si="582"/>
        <v>11</v>
      </c>
      <c r="D9263">
        <f t="shared" si="583"/>
        <v>0</v>
      </c>
      <c r="E9263" s="2">
        <v>0.15884016645663959</v>
      </c>
      <c r="F9263" s="1">
        <v>40309</v>
      </c>
    </row>
    <row r="9264" spans="1:6">
      <c r="A9264">
        <f t="shared" si="580"/>
        <v>2010</v>
      </c>
      <c r="B9264">
        <f t="shared" si="581"/>
        <v>5</v>
      </c>
      <c r="C9264">
        <f t="shared" si="582"/>
        <v>12</v>
      </c>
      <c r="D9264">
        <f t="shared" si="583"/>
        <v>0</v>
      </c>
      <c r="E9264" s="2">
        <v>1.8232567640348578E-2</v>
      </c>
      <c r="F9264" s="1">
        <v>40310</v>
      </c>
    </row>
    <row r="9265" spans="1:6">
      <c r="A9265">
        <f t="shared" si="580"/>
        <v>2010</v>
      </c>
      <c r="B9265">
        <f t="shared" si="581"/>
        <v>5</v>
      </c>
      <c r="C9265">
        <f t="shared" si="582"/>
        <v>13</v>
      </c>
      <c r="D9265">
        <f t="shared" si="583"/>
        <v>0</v>
      </c>
      <c r="E9265" s="2">
        <v>8.6030265234562885E-3</v>
      </c>
      <c r="F9265" s="1">
        <v>40311</v>
      </c>
    </row>
    <row r="9266" spans="1:6">
      <c r="A9266">
        <f t="shared" si="580"/>
        <v>2010</v>
      </c>
      <c r="B9266">
        <f t="shared" si="581"/>
        <v>5</v>
      </c>
      <c r="C9266">
        <f t="shared" si="582"/>
        <v>14</v>
      </c>
      <c r="D9266">
        <f t="shared" si="583"/>
        <v>0</v>
      </c>
      <c r="E9266" s="2">
        <v>7.5798605296351795E-2</v>
      </c>
      <c r="F9266" s="1">
        <v>40312</v>
      </c>
    </row>
    <row r="9267" spans="1:6">
      <c r="A9267">
        <f t="shared" si="580"/>
        <v>2010</v>
      </c>
      <c r="B9267">
        <f t="shared" si="581"/>
        <v>5</v>
      </c>
      <c r="C9267">
        <f t="shared" si="582"/>
        <v>15</v>
      </c>
      <c r="D9267">
        <f t="shared" si="583"/>
        <v>0</v>
      </c>
      <c r="E9267" s="2">
        <v>3.0940573234110075E-3</v>
      </c>
      <c r="F9267" s="1">
        <v>40313</v>
      </c>
    </row>
    <row r="9268" spans="1:6">
      <c r="A9268">
        <f t="shared" si="580"/>
        <v>2010</v>
      </c>
      <c r="B9268">
        <f t="shared" si="581"/>
        <v>5</v>
      </c>
      <c r="C9268">
        <f t="shared" si="582"/>
        <v>16</v>
      </c>
      <c r="D9268">
        <f t="shared" si="583"/>
        <v>0</v>
      </c>
      <c r="E9268" s="2">
        <v>1.7462631096236421E-2</v>
      </c>
      <c r="F9268" s="1">
        <v>40314</v>
      </c>
    </row>
    <row r="9269" spans="1:6">
      <c r="A9269">
        <f t="shared" si="580"/>
        <v>2010</v>
      </c>
      <c r="B9269">
        <f t="shared" si="581"/>
        <v>5</v>
      </c>
      <c r="C9269">
        <f t="shared" si="582"/>
        <v>17</v>
      </c>
      <c r="D9269">
        <f t="shared" si="583"/>
        <v>0</v>
      </c>
      <c r="E9269" s="2">
        <v>3.5398414985508858E-2</v>
      </c>
      <c r="F9269" s="1">
        <v>40315</v>
      </c>
    </row>
    <row r="9270" spans="1:6">
      <c r="A9270">
        <f t="shared" si="580"/>
        <v>2010</v>
      </c>
      <c r="B9270">
        <f t="shared" si="581"/>
        <v>5</v>
      </c>
      <c r="C9270">
        <f t="shared" si="582"/>
        <v>18</v>
      </c>
      <c r="D9270">
        <f t="shared" si="583"/>
        <v>0</v>
      </c>
      <c r="E9270" s="2">
        <v>0.14731329970665402</v>
      </c>
      <c r="F9270" s="1">
        <v>40316</v>
      </c>
    </row>
    <row r="9271" spans="1:6">
      <c r="A9271">
        <f t="shared" si="580"/>
        <v>2010</v>
      </c>
      <c r="B9271">
        <f t="shared" si="581"/>
        <v>5</v>
      </c>
      <c r="C9271">
        <f t="shared" si="582"/>
        <v>19</v>
      </c>
      <c r="D9271">
        <f t="shared" si="583"/>
        <v>0</v>
      </c>
      <c r="E9271" s="2">
        <v>1.1422471571624271</v>
      </c>
      <c r="F9271" s="1">
        <v>40317</v>
      </c>
    </row>
    <row r="9272" spans="1:6">
      <c r="A9272">
        <f t="shared" si="580"/>
        <v>2010</v>
      </c>
      <c r="B9272">
        <f t="shared" si="581"/>
        <v>5</v>
      </c>
      <c r="C9272">
        <f t="shared" si="582"/>
        <v>20</v>
      </c>
      <c r="D9272">
        <f t="shared" si="583"/>
        <v>0</v>
      </c>
      <c r="E9272" s="2">
        <v>0.10868117769588891</v>
      </c>
      <c r="F9272" s="1">
        <v>40318</v>
      </c>
    </row>
    <row r="9273" spans="1:6">
      <c r="A9273">
        <f t="shared" si="580"/>
        <v>2010</v>
      </c>
      <c r="B9273">
        <f t="shared" si="581"/>
        <v>5</v>
      </c>
      <c r="C9273">
        <f t="shared" si="582"/>
        <v>21</v>
      </c>
      <c r="D9273">
        <f t="shared" si="583"/>
        <v>0</v>
      </c>
      <c r="E9273" s="2">
        <v>16.667023693205167</v>
      </c>
      <c r="F9273" s="1">
        <v>40319</v>
      </c>
    </row>
    <row r="9274" spans="1:6">
      <c r="A9274">
        <f t="shared" si="580"/>
        <v>2010</v>
      </c>
      <c r="B9274">
        <f t="shared" si="581"/>
        <v>5</v>
      </c>
      <c r="C9274">
        <f t="shared" si="582"/>
        <v>22</v>
      </c>
      <c r="D9274">
        <f t="shared" si="583"/>
        <v>0</v>
      </c>
      <c r="E9274" s="2">
        <v>5.1652047508043823</v>
      </c>
      <c r="F9274" s="1">
        <v>40320</v>
      </c>
    </row>
    <row r="9275" spans="1:6">
      <c r="A9275">
        <f t="shared" si="580"/>
        <v>2010</v>
      </c>
      <c r="B9275">
        <f t="shared" si="581"/>
        <v>5</v>
      </c>
      <c r="C9275">
        <f t="shared" si="582"/>
        <v>23</v>
      </c>
      <c r="D9275">
        <f t="shared" si="583"/>
        <v>0</v>
      </c>
      <c r="E9275" s="2">
        <v>0.80158014122538701</v>
      </c>
      <c r="F9275" s="1">
        <v>40321</v>
      </c>
    </row>
    <row r="9276" spans="1:6">
      <c r="A9276">
        <f t="shared" si="580"/>
        <v>2010</v>
      </c>
      <c r="B9276">
        <f t="shared" si="581"/>
        <v>5</v>
      </c>
      <c r="C9276">
        <f t="shared" si="582"/>
        <v>24</v>
      </c>
      <c r="D9276">
        <f t="shared" si="583"/>
        <v>0</v>
      </c>
      <c r="E9276" s="2">
        <v>7.8217992055582775E-2</v>
      </c>
      <c r="F9276" s="1">
        <v>40322</v>
      </c>
    </row>
    <row r="9277" spans="1:6">
      <c r="A9277">
        <f t="shared" si="580"/>
        <v>2010</v>
      </c>
      <c r="B9277">
        <f t="shared" si="581"/>
        <v>5</v>
      </c>
      <c r="C9277">
        <f t="shared" si="582"/>
        <v>25</v>
      </c>
      <c r="D9277">
        <f t="shared" si="583"/>
        <v>0</v>
      </c>
      <c r="E9277" s="2">
        <v>3.7354186520687602E-2</v>
      </c>
      <c r="F9277" s="1">
        <v>40323</v>
      </c>
    </row>
    <row r="9278" spans="1:6">
      <c r="A9278">
        <f t="shared" si="580"/>
        <v>2010</v>
      </c>
      <c r="B9278">
        <f t="shared" si="581"/>
        <v>5</v>
      </c>
      <c r="C9278">
        <f t="shared" si="582"/>
        <v>26</v>
      </c>
      <c r="D9278">
        <f t="shared" si="583"/>
        <v>0</v>
      </c>
      <c r="E9278" s="2">
        <v>1.7087139561240605</v>
      </c>
      <c r="F9278" s="1">
        <v>40324</v>
      </c>
    </row>
    <row r="9279" spans="1:6">
      <c r="A9279">
        <f t="shared" si="580"/>
        <v>2010</v>
      </c>
      <c r="B9279">
        <f t="shared" si="581"/>
        <v>5</v>
      </c>
      <c r="C9279">
        <f t="shared" si="582"/>
        <v>27</v>
      </c>
      <c r="D9279">
        <f t="shared" si="583"/>
        <v>0</v>
      </c>
      <c r="E9279" s="2">
        <v>0.55965799085402523</v>
      </c>
      <c r="F9279" s="1">
        <v>40325</v>
      </c>
    </row>
    <row r="9280" spans="1:6">
      <c r="A9280">
        <f t="shared" si="580"/>
        <v>2010</v>
      </c>
      <c r="B9280">
        <f t="shared" si="581"/>
        <v>5</v>
      </c>
      <c r="C9280">
        <f t="shared" si="582"/>
        <v>28</v>
      </c>
      <c r="D9280">
        <f t="shared" si="583"/>
        <v>0</v>
      </c>
      <c r="E9280" s="2">
        <v>0.40804500417227685</v>
      </c>
      <c r="F9280" s="1">
        <v>40326</v>
      </c>
    </row>
    <row r="9281" spans="1:6">
      <c r="A9281">
        <f t="shared" si="580"/>
        <v>2010</v>
      </c>
      <c r="B9281">
        <f t="shared" si="581"/>
        <v>5</v>
      </c>
      <c r="C9281">
        <f t="shared" si="582"/>
        <v>29</v>
      </c>
      <c r="D9281">
        <f t="shared" si="583"/>
        <v>0</v>
      </c>
      <c r="E9281" s="2">
        <v>0.63951433644941424</v>
      </c>
      <c r="F9281" s="1">
        <v>40327</v>
      </c>
    </row>
    <row r="9282" spans="1:6">
      <c r="A9282">
        <f t="shared" si="580"/>
        <v>2010</v>
      </c>
      <c r="B9282">
        <f t="shared" si="581"/>
        <v>5</v>
      </c>
      <c r="C9282">
        <f t="shared" si="582"/>
        <v>30</v>
      </c>
      <c r="D9282">
        <f t="shared" si="583"/>
        <v>0</v>
      </c>
      <c r="E9282" s="2">
        <v>0.7520522054017188</v>
      </c>
      <c r="F9282" s="1">
        <v>40328</v>
      </c>
    </row>
    <row r="9283" spans="1:6">
      <c r="A9283">
        <f t="shared" si="580"/>
        <v>2010</v>
      </c>
      <c r="B9283">
        <f t="shared" si="581"/>
        <v>5</v>
      </c>
      <c r="C9283">
        <f t="shared" si="582"/>
        <v>31</v>
      </c>
      <c r="D9283">
        <f t="shared" si="583"/>
        <v>0</v>
      </c>
      <c r="E9283" s="2">
        <v>10.253365306990659</v>
      </c>
      <c r="F9283" s="1">
        <v>40329</v>
      </c>
    </row>
    <row r="9284" spans="1:6">
      <c r="A9284">
        <f t="shared" si="580"/>
        <v>2010</v>
      </c>
      <c r="B9284">
        <f t="shared" si="581"/>
        <v>6</v>
      </c>
      <c r="C9284">
        <f t="shared" si="582"/>
        <v>1</v>
      </c>
      <c r="D9284">
        <f t="shared" si="583"/>
        <v>0</v>
      </c>
      <c r="E9284" s="2">
        <v>17.401415759107106</v>
      </c>
      <c r="F9284" s="1">
        <v>40330</v>
      </c>
    </row>
    <row r="9285" spans="1:6">
      <c r="A9285">
        <f t="shared" si="580"/>
        <v>2010</v>
      </c>
      <c r="B9285">
        <f t="shared" si="581"/>
        <v>6</v>
      </c>
      <c r="C9285">
        <f t="shared" si="582"/>
        <v>2</v>
      </c>
      <c r="D9285">
        <f t="shared" si="583"/>
        <v>0</v>
      </c>
      <c r="E9285" s="2">
        <v>6.5525057270963387</v>
      </c>
      <c r="F9285" s="1">
        <v>40331</v>
      </c>
    </row>
    <row r="9286" spans="1:6">
      <c r="A9286">
        <f t="shared" si="580"/>
        <v>2010</v>
      </c>
      <c r="B9286">
        <f t="shared" si="581"/>
        <v>6</v>
      </c>
      <c r="C9286">
        <f t="shared" si="582"/>
        <v>3</v>
      </c>
      <c r="D9286">
        <f t="shared" si="583"/>
        <v>0</v>
      </c>
      <c r="E9286" s="2">
        <v>2.6455274857077608E-2</v>
      </c>
      <c r="F9286" s="1">
        <v>40332</v>
      </c>
    </row>
    <row r="9287" spans="1:6">
      <c r="A9287">
        <f t="shared" si="580"/>
        <v>2010</v>
      </c>
      <c r="B9287">
        <f t="shared" si="581"/>
        <v>6</v>
      </c>
      <c r="C9287">
        <f t="shared" si="582"/>
        <v>4</v>
      </c>
      <c r="D9287">
        <f t="shared" si="583"/>
        <v>0</v>
      </c>
      <c r="E9287" s="2">
        <v>3.3363434173596995E-2</v>
      </c>
      <c r="F9287" s="1">
        <v>40333</v>
      </c>
    </row>
    <row r="9288" spans="1:6">
      <c r="A9288">
        <f t="shared" si="580"/>
        <v>2010</v>
      </c>
      <c r="B9288">
        <f t="shared" si="581"/>
        <v>6</v>
      </c>
      <c r="C9288">
        <f t="shared" si="582"/>
        <v>5</v>
      </c>
      <c r="D9288">
        <f t="shared" si="583"/>
        <v>0</v>
      </c>
      <c r="E9288" s="2">
        <v>0.63516510600151754</v>
      </c>
      <c r="F9288" s="1">
        <v>40334</v>
      </c>
    </row>
    <row r="9289" spans="1:6">
      <c r="A9289">
        <f t="shared" si="580"/>
        <v>2010</v>
      </c>
      <c r="B9289">
        <f t="shared" si="581"/>
        <v>6</v>
      </c>
      <c r="C9289">
        <f t="shared" si="582"/>
        <v>6</v>
      </c>
      <c r="D9289">
        <f t="shared" si="583"/>
        <v>0</v>
      </c>
      <c r="E9289" s="2">
        <v>0.26996533441304355</v>
      </c>
      <c r="F9289" s="1">
        <v>40335</v>
      </c>
    </row>
    <row r="9290" spans="1:6">
      <c r="A9290">
        <f t="shared" si="580"/>
        <v>2010</v>
      </c>
      <c r="B9290">
        <f t="shared" si="581"/>
        <v>6</v>
      </c>
      <c r="C9290">
        <f t="shared" si="582"/>
        <v>7</v>
      </c>
      <c r="D9290">
        <f t="shared" si="583"/>
        <v>0</v>
      </c>
      <c r="E9290" s="2">
        <v>8.0477605002505226E-2</v>
      </c>
      <c r="F9290" s="1">
        <v>40336</v>
      </c>
    </row>
    <row r="9291" spans="1:6">
      <c r="A9291">
        <f t="shared" si="580"/>
        <v>2010</v>
      </c>
      <c r="B9291">
        <f t="shared" si="581"/>
        <v>6</v>
      </c>
      <c r="C9291">
        <f t="shared" si="582"/>
        <v>8</v>
      </c>
      <c r="D9291">
        <f t="shared" si="583"/>
        <v>0</v>
      </c>
      <c r="E9291" s="2">
        <v>0.11538904546234034</v>
      </c>
      <c r="F9291" s="1">
        <v>40337</v>
      </c>
    </row>
    <row r="9292" spans="1:6">
      <c r="A9292">
        <f t="shared" si="580"/>
        <v>2010</v>
      </c>
      <c r="B9292">
        <f t="shared" si="581"/>
        <v>6</v>
      </c>
      <c r="C9292">
        <f t="shared" si="582"/>
        <v>9</v>
      </c>
      <c r="D9292">
        <f t="shared" si="583"/>
        <v>0</v>
      </c>
      <c r="E9292" s="2">
        <v>11.55092472356398</v>
      </c>
      <c r="F9292" s="1">
        <v>40338</v>
      </c>
    </row>
    <row r="9293" spans="1:6">
      <c r="A9293">
        <f t="shared" si="580"/>
        <v>2010</v>
      </c>
      <c r="B9293">
        <f t="shared" si="581"/>
        <v>6</v>
      </c>
      <c r="C9293">
        <f t="shared" si="582"/>
        <v>10</v>
      </c>
      <c r="D9293">
        <f t="shared" si="583"/>
        <v>0</v>
      </c>
      <c r="E9293" s="2">
        <v>5.0386867409495526</v>
      </c>
      <c r="F9293" s="1">
        <v>40339</v>
      </c>
    </row>
    <row r="9294" spans="1:6">
      <c r="A9294">
        <f t="shared" si="580"/>
        <v>2010</v>
      </c>
      <c r="B9294">
        <f t="shared" si="581"/>
        <v>6</v>
      </c>
      <c r="C9294">
        <f t="shared" si="582"/>
        <v>11</v>
      </c>
      <c r="D9294">
        <f t="shared" si="583"/>
        <v>0</v>
      </c>
      <c r="E9294" s="2">
        <v>3.3081120694308273</v>
      </c>
      <c r="F9294" s="1">
        <v>40340</v>
      </c>
    </row>
    <row r="9295" spans="1:6">
      <c r="A9295">
        <f t="shared" si="580"/>
        <v>2010</v>
      </c>
      <c r="B9295">
        <f t="shared" si="581"/>
        <v>6</v>
      </c>
      <c r="C9295">
        <f t="shared" si="582"/>
        <v>12</v>
      </c>
      <c r="D9295">
        <f t="shared" si="583"/>
        <v>0</v>
      </c>
      <c r="E9295" s="2">
        <v>0.2568085487951971</v>
      </c>
      <c r="F9295" s="1">
        <v>40341</v>
      </c>
    </row>
    <row r="9296" spans="1:6">
      <c r="A9296">
        <f t="shared" si="580"/>
        <v>2010</v>
      </c>
      <c r="B9296">
        <f t="shared" si="581"/>
        <v>6</v>
      </c>
      <c r="C9296">
        <f t="shared" si="582"/>
        <v>13</v>
      </c>
      <c r="D9296">
        <f t="shared" si="583"/>
        <v>0</v>
      </c>
      <c r="E9296" s="2">
        <v>6.4671422631656802E-2</v>
      </c>
      <c r="F9296" s="1">
        <v>40342</v>
      </c>
    </row>
    <row r="9297" spans="1:6">
      <c r="A9297">
        <f t="shared" si="580"/>
        <v>2010</v>
      </c>
      <c r="B9297">
        <f t="shared" si="581"/>
        <v>6</v>
      </c>
      <c r="C9297">
        <f t="shared" si="582"/>
        <v>14</v>
      </c>
      <c r="D9297">
        <f t="shared" si="583"/>
        <v>0</v>
      </c>
      <c r="E9297" s="2">
        <v>6.3655808148280375E-3</v>
      </c>
      <c r="F9297" s="1">
        <v>40343</v>
      </c>
    </row>
    <row r="9298" spans="1:6">
      <c r="A9298">
        <f t="shared" si="580"/>
        <v>2010</v>
      </c>
      <c r="B9298">
        <f t="shared" si="581"/>
        <v>6</v>
      </c>
      <c r="C9298">
        <f t="shared" si="582"/>
        <v>15</v>
      </c>
      <c r="D9298">
        <f t="shared" si="583"/>
        <v>0</v>
      </c>
      <c r="E9298" s="2">
        <v>0.36403959892088594</v>
      </c>
      <c r="F9298" s="1">
        <v>40344</v>
      </c>
    </row>
    <row r="9299" spans="1:6">
      <c r="A9299">
        <f t="shared" si="580"/>
        <v>2010</v>
      </c>
      <c r="B9299">
        <f t="shared" si="581"/>
        <v>6</v>
      </c>
      <c r="C9299">
        <f t="shared" si="582"/>
        <v>16</v>
      </c>
      <c r="D9299">
        <f t="shared" si="583"/>
        <v>0</v>
      </c>
      <c r="E9299" s="2">
        <v>3.555505243411957E-2</v>
      </c>
      <c r="F9299" s="1">
        <v>40345</v>
      </c>
    </row>
    <row r="9300" spans="1:6">
      <c r="A9300">
        <f t="shared" si="580"/>
        <v>2010</v>
      </c>
      <c r="B9300">
        <f t="shared" si="581"/>
        <v>6</v>
      </c>
      <c r="C9300">
        <f t="shared" si="582"/>
        <v>17</v>
      </c>
      <c r="D9300">
        <f t="shared" si="583"/>
        <v>0</v>
      </c>
      <c r="E9300" s="2">
        <v>1.2939885991345934E-2</v>
      </c>
      <c r="F9300" s="1">
        <v>40346</v>
      </c>
    </row>
    <row r="9301" spans="1:6">
      <c r="A9301">
        <f t="shared" si="580"/>
        <v>2010</v>
      </c>
      <c r="B9301">
        <f t="shared" si="581"/>
        <v>6</v>
      </c>
      <c r="C9301">
        <f t="shared" si="582"/>
        <v>18</v>
      </c>
      <c r="D9301">
        <f t="shared" si="583"/>
        <v>0</v>
      </c>
      <c r="E9301" s="2">
        <v>0.79950730917653823</v>
      </c>
      <c r="F9301" s="1">
        <v>40347</v>
      </c>
    </row>
    <row r="9302" spans="1:6">
      <c r="A9302">
        <f t="shared" si="580"/>
        <v>2010</v>
      </c>
      <c r="B9302">
        <f t="shared" si="581"/>
        <v>6</v>
      </c>
      <c r="C9302">
        <f t="shared" si="582"/>
        <v>19</v>
      </c>
      <c r="D9302">
        <f t="shared" si="583"/>
        <v>0</v>
      </c>
      <c r="E9302" s="2">
        <v>0.68504801688829942</v>
      </c>
      <c r="F9302" s="1">
        <v>40348</v>
      </c>
    </row>
    <row r="9303" spans="1:6">
      <c r="A9303">
        <f t="shared" si="580"/>
        <v>2010</v>
      </c>
      <c r="B9303">
        <f t="shared" si="581"/>
        <v>6</v>
      </c>
      <c r="C9303">
        <f t="shared" si="582"/>
        <v>20</v>
      </c>
      <c r="D9303">
        <f t="shared" si="583"/>
        <v>0</v>
      </c>
      <c r="E9303" s="2">
        <v>5.4093119558940472</v>
      </c>
      <c r="F9303" s="1">
        <v>40349</v>
      </c>
    </row>
    <row r="9304" spans="1:6">
      <c r="A9304">
        <f t="shared" si="580"/>
        <v>2010</v>
      </c>
      <c r="B9304">
        <f t="shared" si="581"/>
        <v>6</v>
      </c>
      <c r="C9304">
        <f t="shared" si="582"/>
        <v>21</v>
      </c>
      <c r="D9304">
        <f t="shared" si="583"/>
        <v>0</v>
      </c>
      <c r="E9304" s="2">
        <v>31.649734302605658</v>
      </c>
      <c r="F9304" s="1">
        <v>40350</v>
      </c>
    </row>
    <row r="9305" spans="1:6">
      <c r="A9305">
        <f t="shared" si="580"/>
        <v>2010</v>
      </c>
      <c r="B9305">
        <f t="shared" si="581"/>
        <v>6</v>
      </c>
      <c r="C9305">
        <f t="shared" si="582"/>
        <v>22</v>
      </c>
      <c r="D9305">
        <f t="shared" si="583"/>
        <v>0</v>
      </c>
      <c r="E9305" s="2">
        <v>1.8817650336117087E-2</v>
      </c>
      <c r="F9305" s="1">
        <v>40351</v>
      </c>
    </row>
    <row r="9306" spans="1:6">
      <c r="A9306">
        <f t="shared" si="580"/>
        <v>2010</v>
      </c>
      <c r="B9306">
        <f t="shared" si="581"/>
        <v>6</v>
      </c>
      <c r="C9306">
        <f t="shared" si="582"/>
        <v>23</v>
      </c>
      <c r="D9306">
        <f t="shared" si="583"/>
        <v>0</v>
      </c>
      <c r="E9306" s="2">
        <v>0.53232859804695076</v>
      </c>
      <c r="F9306" s="1">
        <v>40352</v>
      </c>
    </row>
    <row r="9307" spans="1:6">
      <c r="A9307">
        <f t="shared" si="580"/>
        <v>2010</v>
      </c>
      <c r="B9307">
        <f t="shared" si="581"/>
        <v>6</v>
      </c>
      <c r="C9307">
        <f t="shared" si="582"/>
        <v>24</v>
      </c>
      <c r="D9307">
        <f t="shared" si="583"/>
        <v>0</v>
      </c>
      <c r="E9307" s="2">
        <v>6.8946810447455738</v>
      </c>
      <c r="F9307" s="1">
        <v>40353</v>
      </c>
    </row>
    <row r="9308" spans="1:6">
      <c r="A9308">
        <f t="shared" si="580"/>
        <v>2010</v>
      </c>
      <c r="B9308">
        <f t="shared" si="581"/>
        <v>6</v>
      </c>
      <c r="C9308">
        <f t="shared" si="582"/>
        <v>25</v>
      </c>
      <c r="D9308">
        <f t="shared" si="583"/>
        <v>0</v>
      </c>
      <c r="E9308" s="2">
        <v>1.0862382147833971</v>
      </c>
      <c r="F9308" s="1">
        <v>40354</v>
      </c>
    </row>
    <row r="9309" spans="1:6">
      <c r="A9309">
        <f t="shared" si="580"/>
        <v>2010</v>
      </c>
      <c r="B9309">
        <f t="shared" si="581"/>
        <v>6</v>
      </c>
      <c r="C9309">
        <f t="shared" si="582"/>
        <v>26</v>
      </c>
      <c r="D9309">
        <f t="shared" si="583"/>
        <v>0</v>
      </c>
      <c r="E9309" s="2">
        <v>0.68902033073686675</v>
      </c>
      <c r="F9309" s="1">
        <v>40355</v>
      </c>
    </row>
    <row r="9310" spans="1:6">
      <c r="A9310">
        <f t="shared" si="580"/>
        <v>2010</v>
      </c>
      <c r="B9310">
        <f t="shared" si="581"/>
        <v>6</v>
      </c>
      <c r="C9310">
        <f t="shared" si="582"/>
        <v>27</v>
      </c>
      <c r="D9310">
        <f t="shared" si="583"/>
        <v>0</v>
      </c>
      <c r="E9310" s="2">
        <v>1.8614040630059833E-2</v>
      </c>
      <c r="F9310" s="1">
        <v>40356</v>
      </c>
    </row>
    <row r="9311" spans="1:6">
      <c r="A9311">
        <f t="shared" si="580"/>
        <v>2010</v>
      </c>
      <c r="B9311">
        <f t="shared" si="581"/>
        <v>6</v>
      </c>
      <c r="C9311">
        <f t="shared" si="582"/>
        <v>28</v>
      </c>
      <c r="D9311">
        <f t="shared" si="583"/>
        <v>0</v>
      </c>
      <c r="E9311" s="2">
        <v>0.1409378859148008</v>
      </c>
      <c r="F9311" s="1">
        <v>40357</v>
      </c>
    </row>
    <row r="9312" spans="1:6">
      <c r="A9312">
        <f t="shared" si="580"/>
        <v>2010</v>
      </c>
      <c r="B9312">
        <f t="shared" si="581"/>
        <v>6</v>
      </c>
      <c r="C9312">
        <f t="shared" si="582"/>
        <v>29</v>
      </c>
      <c r="D9312">
        <f t="shared" si="583"/>
        <v>0</v>
      </c>
      <c r="E9312" s="2">
        <v>2.1830814939757887E-2</v>
      </c>
      <c r="F9312" s="1">
        <v>40358</v>
      </c>
    </row>
    <row r="9313" spans="1:6">
      <c r="A9313">
        <f t="shared" si="580"/>
        <v>2010</v>
      </c>
      <c r="B9313">
        <f t="shared" si="581"/>
        <v>6</v>
      </c>
      <c r="C9313">
        <f t="shared" si="582"/>
        <v>30</v>
      </c>
      <c r="D9313">
        <f t="shared" si="583"/>
        <v>0</v>
      </c>
      <c r="E9313" s="2">
        <v>2.1047410299724758E-2</v>
      </c>
      <c r="F9313" s="1">
        <v>40359</v>
      </c>
    </row>
    <row r="9314" spans="1:6">
      <c r="A9314">
        <f t="shared" si="580"/>
        <v>2010</v>
      </c>
      <c r="B9314">
        <f t="shared" si="581"/>
        <v>7</v>
      </c>
      <c r="C9314">
        <f t="shared" si="582"/>
        <v>1</v>
      </c>
      <c r="D9314">
        <f t="shared" si="583"/>
        <v>0</v>
      </c>
      <c r="E9314" s="2">
        <v>6.1553271095344435E-3</v>
      </c>
      <c r="F9314" s="1">
        <v>40360</v>
      </c>
    </row>
    <row r="9315" spans="1:6">
      <c r="A9315">
        <f t="shared" si="580"/>
        <v>2010</v>
      </c>
      <c r="B9315">
        <f t="shared" si="581"/>
        <v>7</v>
      </c>
      <c r="C9315">
        <f t="shared" si="582"/>
        <v>2</v>
      </c>
      <c r="D9315">
        <f t="shared" si="583"/>
        <v>0</v>
      </c>
      <c r="E9315" s="2">
        <v>7.5214458685366533E-4</v>
      </c>
      <c r="F9315" s="1">
        <v>40361</v>
      </c>
    </row>
    <row r="9316" spans="1:6">
      <c r="A9316">
        <f t="shared" ref="A9316:A9379" si="584">YEAR(F9316)</f>
        <v>2010</v>
      </c>
      <c r="B9316">
        <f t="shared" ref="B9316:B9379" si="585">MONTH(F9316)</f>
        <v>7</v>
      </c>
      <c r="C9316">
        <f t="shared" ref="C9316:C9379" si="586">DAY(F9316)</f>
        <v>3</v>
      </c>
      <c r="D9316">
        <f t="shared" ref="D9316:D9379" si="587">HOUR(F9316)</f>
        <v>0</v>
      </c>
      <c r="E9316" s="2">
        <v>1.8149018971094544E-2</v>
      </c>
      <c r="F9316" s="1">
        <v>40362</v>
      </c>
    </row>
    <row r="9317" spans="1:6">
      <c r="A9317">
        <f t="shared" si="584"/>
        <v>2010</v>
      </c>
      <c r="B9317">
        <f t="shared" si="585"/>
        <v>7</v>
      </c>
      <c r="C9317">
        <f t="shared" si="586"/>
        <v>4</v>
      </c>
      <c r="D9317">
        <f t="shared" si="587"/>
        <v>0</v>
      </c>
      <c r="E9317" s="2">
        <v>9.3687845820782222E-3</v>
      </c>
      <c r="F9317" s="1">
        <v>40363</v>
      </c>
    </row>
    <row r="9318" spans="1:6">
      <c r="A9318">
        <f t="shared" si="584"/>
        <v>2010</v>
      </c>
      <c r="B9318">
        <f t="shared" si="585"/>
        <v>7</v>
      </c>
      <c r="C9318">
        <f t="shared" si="586"/>
        <v>5</v>
      </c>
      <c r="D9318">
        <f t="shared" si="587"/>
        <v>0</v>
      </c>
      <c r="E9318" s="2">
        <v>3.1058444439015056</v>
      </c>
      <c r="F9318" s="1">
        <v>40364</v>
      </c>
    </row>
    <row r="9319" spans="1:6">
      <c r="A9319">
        <f t="shared" si="584"/>
        <v>2010</v>
      </c>
      <c r="B9319">
        <f t="shared" si="585"/>
        <v>7</v>
      </c>
      <c r="C9319">
        <f t="shared" si="586"/>
        <v>6</v>
      </c>
      <c r="D9319">
        <f t="shared" si="587"/>
        <v>0</v>
      </c>
      <c r="E9319" s="2">
        <v>3.6367053192805553E-2</v>
      </c>
      <c r="F9319" s="1">
        <v>40365</v>
      </c>
    </row>
    <row r="9320" spans="1:6">
      <c r="A9320">
        <f t="shared" si="584"/>
        <v>2010</v>
      </c>
      <c r="B9320">
        <f t="shared" si="585"/>
        <v>7</v>
      </c>
      <c r="C9320">
        <f t="shared" si="586"/>
        <v>7</v>
      </c>
      <c r="D9320">
        <f t="shared" si="587"/>
        <v>0</v>
      </c>
      <c r="E9320" s="2">
        <v>0.40111033681296843</v>
      </c>
      <c r="F9320" s="1">
        <v>40366</v>
      </c>
    </row>
    <row r="9321" spans="1:6">
      <c r="A9321">
        <f t="shared" si="584"/>
        <v>2010</v>
      </c>
      <c r="B9321">
        <f t="shared" si="585"/>
        <v>7</v>
      </c>
      <c r="C9321">
        <f t="shared" si="586"/>
        <v>8</v>
      </c>
      <c r="D9321">
        <f t="shared" si="587"/>
        <v>0</v>
      </c>
      <c r="E9321" s="2">
        <v>0.77541437878981245</v>
      </c>
      <c r="F9321" s="1">
        <v>40367</v>
      </c>
    </row>
    <row r="9322" spans="1:6">
      <c r="A9322">
        <f t="shared" si="584"/>
        <v>2010</v>
      </c>
      <c r="B9322">
        <f t="shared" si="585"/>
        <v>7</v>
      </c>
      <c r="C9322">
        <f t="shared" si="586"/>
        <v>9</v>
      </c>
      <c r="D9322">
        <f t="shared" si="587"/>
        <v>0</v>
      </c>
      <c r="E9322" s="2">
        <v>12.127586387498701</v>
      </c>
      <c r="F9322" s="1">
        <v>40368</v>
      </c>
    </row>
    <row r="9323" spans="1:6">
      <c r="A9323">
        <f t="shared" si="584"/>
        <v>2010</v>
      </c>
      <c r="B9323">
        <f t="shared" si="585"/>
        <v>7</v>
      </c>
      <c r="C9323">
        <f t="shared" si="586"/>
        <v>10</v>
      </c>
      <c r="D9323">
        <f t="shared" si="587"/>
        <v>0</v>
      </c>
      <c r="E9323" s="2">
        <v>14.025641635948382</v>
      </c>
      <c r="F9323" s="1">
        <v>40369</v>
      </c>
    </row>
    <row r="9324" spans="1:6">
      <c r="A9324">
        <f t="shared" si="584"/>
        <v>2010</v>
      </c>
      <c r="B9324">
        <f t="shared" si="585"/>
        <v>7</v>
      </c>
      <c r="C9324">
        <f t="shared" si="586"/>
        <v>11</v>
      </c>
      <c r="D9324">
        <f t="shared" si="587"/>
        <v>0</v>
      </c>
      <c r="E9324" s="2">
        <v>3.1905486153320122</v>
      </c>
      <c r="F9324" s="1">
        <v>40370</v>
      </c>
    </row>
    <row r="9325" spans="1:6">
      <c r="A9325">
        <f t="shared" si="584"/>
        <v>2010</v>
      </c>
      <c r="B9325">
        <f t="shared" si="585"/>
        <v>7</v>
      </c>
      <c r="C9325">
        <f t="shared" si="586"/>
        <v>12</v>
      </c>
      <c r="D9325">
        <f t="shared" si="587"/>
        <v>0</v>
      </c>
      <c r="E9325" s="2">
        <v>3.0040709386954232</v>
      </c>
      <c r="F9325" s="1">
        <v>40371</v>
      </c>
    </row>
    <row r="9326" spans="1:6">
      <c r="A9326">
        <f t="shared" si="584"/>
        <v>2010</v>
      </c>
      <c r="B9326">
        <f t="shared" si="585"/>
        <v>7</v>
      </c>
      <c r="C9326">
        <f t="shared" si="586"/>
        <v>13</v>
      </c>
      <c r="D9326">
        <f t="shared" si="587"/>
        <v>0</v>
      </c>
      <c r="E9326" s="2">
        <v>1.9232307485348181</v>
      </c>
      <c r="F9326" s="1">
        <v>40372</v>
      </c>
    </row>
    <row r="9327" spans="1:6">
      <c r="A9327">
        <f t="shared" si="584"/>
        <v>2010</v>
      </c>
      <c r="B9327">
        <f t="shared" si="585"/>
        <v>7</v>
      </c>
      <c r="C9327">
        <f t="shared" si="586"/>
        <v>14</v>
      </c>
      <c r="D9327">
        <f t="shared" si="587"/>
        <v>0</v>
      </c>
      <c r="E9327" s="2">
        <v>4.355837540792602</v>
      </c>
      <c r="F9327" s="1">
        <v>40373</v>
      </c>
    </row>
    <row r="9328" spans="1:6">
      <c r="A9328">
        <f t="shared" si="584"/>
        <v>2010</v>
      </c>
      <c r="B9328">
        <f t="shared" si="585"/>
        <v>7</v>
      </c>
      <c r="C9328">
        <f t="shared" si="586"/>
        <v>15</v>
      </c>
      <c r="D9328">
        <f t="shared" si="587"/>
        <v>0</v>
      </c>
      <c r="E9328" s="2">
        <v>0.58902002918354091</v>
      </c>
      <c r="F9328" s="1">
        <v>40374</v>
      </c>
    </row>
    <row r="9329" spans="1:6">
      <c r="A9329">
        <f t="shared" si="584"/>
        <v>2010</v>
      </c>
      <c r="B9329">
        <f t="shared" si="585"/>
        <v>7</v>
      </c>
      <c r="C9329">
        <f t="shared" si="586"/>
        <v>16</v>
      </c>
      <c r="D9329">
        <f t="shared" si="587"/>
        <v>0</v>
      </c>
      <c r="E9329" s="2">
        <v>25.632305741115822</v>
      </c>
      <c r="F9329" s="1">
        <v>40375</v>
      </c>
    </row>
    <row r="9330" spans="1:6">
      <c r="A9330">
        <f t="shared" si="584"/>
        <v>2010</v>
      </c>
      <c r="B9330">
        <f t="shared" si="585"/>
        <v>7</v>
      </c>
      <c r="C9330">
        <f t="shared" si="586"/>
        <v>17</v>
      </c>
      <c r="D9330">
        <f t="shared" si="587"/>
        <v>0</v>
      </c>
      <c r="E9330" s="2">
        <v>4.4396060331711409E-2</v>
      </c>
      <c r="F9330" s="1">
        <v>40376</v>
      </c>
    </row>
    <row r="9331" spans="1:6">
      <c r="A9331">
        <f t="shared" si="584"/>
        <v>2010</v>
      </c>
      <c r="B9331">
        <f t="shared" si="585"/>
        <v>7</v>
      </c>
      <c r="C9331">
        <f t="shared" si="586"/>
        <v>18</v>
      </c>
      <c r="D9331">
        <f t="shared" si="587"/>
        <v>0</v>
      </c>
      <c r="E9331" s="2">
        <v>3.2694020533393111E-3</v>
      </c>
      <c r="F9331" s="1">
        <v>40377</v>
      </c>
    </row>
    <row r="9332" spans="1:6">
      <c r="A9332">
        <f t="shared" si="584"/>
        <v>2010</v>
      </c>
      <c r="B9332">
        <f t="shared" si="585"/>
        <v>7</v>
      </c>
      <c r="C9332">
        <f t="shared" si="586"/>
        <v>19</v>
      </c>
      <c r="D9332">
        <f t="shared" si="587"/>
        <v>0</v>
      </c>
      <c r="E9332" s="2">
        <v>5.8859272334725946E-3</v>
      </c>
      <c r="F9332" s="1">
        <v>40378</v>
      </c>
    </row>
    <row r="9333" spans="1:6">
      <c r="A9333">
        <f t="shared" si="584"/>
        <v>2010</v>
      </c>
      <c r="B9333">
        <f t="shared" si="585"/>
        <v>7</v>
      </c>
      <c r="C9333">
        <f t="shared" si="586"/>
        <v>20</v>
      </c>
      <c r="D9333">
        <f t="shared" si="587"/>
        <v>0</v>
      </c>
      <c r="E9333" s="2">
        <v>1.2636983293511618E-4</v>
      </c>
      <c r="F9333" s="1">
        <v>40379</v>
      </c>
    </row>
    <row r="9334" spans="1:6">
      <c r="A9334">
        <f t="shared" si="584"/>
        <v>2010</v>
      </c>
      <c r="B9334">
        <f t="shared" si="585"/>
        <v>7</v>
      </c>
      <c r="C9334">
        <f t="shared" si="586"/>
        <v>21</v>
      </c>
      <c r="D9334">
        <f t="shared" si="587"/>
        <v>0</v>
      </c>
      <c r="E9334" s="2">
        <v>1.2807951706591188E-2</v>
      </c>
      <c r="F9334" s="1">
        <v>40380</v>
      </c>
    </row>
    <row r="9335" spans="1:6">
      <c r="A9335">
        <f t="shared" si="584"/>
        <v>2010</v>
      </c>
      <c r="B9335">
        <f t="shared" si="585"/>
        <v>7</v>
      </c>
      <c r="C9335">
        <f t="shared" si="586"/>
        <v>22</v>
      </c>
      <c r="D9335">
        <f t="shared" si="587"/>
        <v>0</v>
      </c>
      <c r="E9335" s="2">
        <v>1.1434150551511926E-6</v>
      </c>
      <c r="F9335" s="1">
        <v>40381</v>
      </c>
    </row>
    <row r="9336" spans="1:6">
      <c r="A9336">
        <f t="shared" si="584"/>
        <v>2010</v>
      </c>
      <c r="B9336">
        <f t="shared" si="585"/>
        <v>7</v>
      </c>
      <c r="C9336">
        <f t="shared" si="586"/>
        <v>23</v>
      </c>
      <c r="D9336">
        <f t="shared" si="587"/>
        <v>0</v>
      </c>
      <c r="E9336" s="2">
        <v>3.7796995307615572E-2</v>
      </c>
      <c r="F9336" s="1">
        <v>40382</v>
      </c>
    </row>
    <row r="9337" spans="1:6">
      <c r="A9337">
        <f t="shared" si="584"/>
        <v>2010</v>
      </c>
      <c r="B9337">
        <f t="shared" si="585"/>
        <v>7</v>
      </c>
      <c r="C9337">
        <f t="shared" si="586"/>
        <v>24</v>
      </c>
      <c r="D9337">
        <f t="shared" si="587"/>
        <v>0</v>
      </c>
      <c r="E9337" s="2">
        <v>1.2050490163729414E-2</v>
      </c>
      <c r="F9337" s="1">
        <v>40383</v>
      </c>
    </row>
    <row r="9338" spans="1:6">
      <c r="A9338">
        <f t="shared" si="584"/>
        <v>2010</v>
      </c>
      <c r="B9338">
        <f t="shared" si="585"/>
        <v>7</v>
      </c>
      <c r="C9338">
        <f t="shared" si="586"/>
        <v>25</v>
      </c>
      <c r="D9338">
        <f t="shared" si="587"/>
        <v>0</v>
      </c>
      <c r="E9338" s="2">
        <v>4.9542461939093584E-2</v>
      </c>
      <c r="F9338" s="1">
        <v>40384</v>
      </c>
    </row>
    <row r="9339" spans="1:6">
      <c r="A9339">
        <f t="shared" si="584"/>
        <v>2010</v>
      </c>
      <c r="B9339">
        <f t="shared" si="585"/>
        <v>7</v>
      </c>
      <c r="C9339">
        <f t="shared" si="586"/>
        <v>26</v>
      </c>
      <c r="D9339">
        <f t="shared" si="587"/>
        <v>0</v>
      </c>
      <c r="E9339" s="2">
        <v>0.21785348151093734</v>
      </c>
      <c r="F9339" s="1">
        <v>40385</v>
      </c>
    </row>
    <row r="9340" spans="1:6">
      <c r="A9340">
        <f t="shared" si="584"/>
        <v>2010</v>
      </c>
      <c r="B9340">
        <f t="shared" si="585"/>
        <v>7</v>
      </c>
      <c r="C9340">
        <f t="shared" si="586"/>
        <v>27</v>
      </c>
      <c r="D9340">
        <f t="shared" si="587"/>
        <v>0</v>
      </c>
      <c r="E9340" s="2">
        <v>0.12675834611602071</v>
      </c>
      <c r="F9340" s="1">
        <v>40386</v>
      </c>
    </row>
    <row r="9341" spans="1:6">
      <c r="A9341">
        <f t="shared" si="584"/>
        <v>2010</v>
      </c>
      <c r="B9341">
        <f t="shared" si="585"/>
        <v>7</v>
      </c>
      <c r="C9341">
        <f t="shared" si="586"/>
        <v>28</v>
      </c>
      <c r="D9341">
        <f t="shared" si="587"/>
        <v>0</v>
      </c>
      <c r="E9341" s="2">
        <v>0.57196767199749365</v>
      </c>
      <c r="F9341" s="1">
        <v>40387</v>
      </c>
    </row>
    <row r="9342" spans="1:6">
      <c r="A9342">
        <f t="shared" si="584"/>
        <v>2010</v>
      </c>
      <c r="B9342">
        <f t="shared" si="585"/>
        <v>7</v>
      </c>
      <c r="C9342">
        <f t="shared" si="586"/>
        <v>29</v>
      </c>
      <c r="D9342">
        <f t="shared" si="587"/>
        <v>0</v>
      </c>
      <c r="E9342" s="2">
        <v>1.4258291646299347E-2</v>
      </c>
      <c r="F9342" s="1">
        <v>40388</v>
      </c>
    </row>
    <row r="9343" spans="1:6">
      <c r="A9343">
        <f t="shared" si="584"/>
        <v>2010</v>
      </c>
      <c r="B9343">
        <f t="shared" si="585"/>
        <v>7</v>
      </c>
      <c r="C9343">
        <f t="shared" si="586"/>
        <v>30</v>
      </c>
      <c r="D9343">
        <f t="shared" si="587"/>
        <v>0</v>
      </c>
      <c r="E9343" s="2">
        <v>3.1951677605348422E-3</v>
      </c>
      <c r="F9343" s="1">
        <v>40389</v>
      </c>
    </row>
    <row r="9344" spans="1:6">
      <c r="A9344">
        <f t="shared" si="584"/>
        <v>2010</v>
      </c>
      <c r="B9344">
        <f t="shared" si="585"/>
        <v>7</v>
      </c>
      <c r="C9344">
        <f t="shared" si="586"/>
        <v>31</v>
      </c>
      <c r="D9344">
        <f t="shared" si="587"/>
        <v>0</v>
      </c>
      <c r="E9344" s="2">
        <v>2.9467562651615983E-2</v>
      </c>
      <c r="F9344" s="1">
        <v>40390</v>
      </c>
    </row>
    <row r="9345" spans="1:6">
      <c r="A9345">
        <f t="shared" si="584"/>
        <v>2010</v>
      </c>
      <c r="B9345">
        <f t="shared" si="585"/>
        <v>8</v>
      </c>
      <c r="C9345">
        <f t="shared" si="586"/>
        <v>1</v>
      </c>
      <c r="D9345">
        <f t="shared" si="587"/>
        <v>0</v>
      </c>
      <c r="E9345" s="2">
        <v>0.52093877833044078</v>
      </c>
      <c r="F9345" s="1">
        <v>40391</v>
      </c>
    </row>
    <row r="9346" spans="1:6">
      <c r="A9346">
        <f t="shared" si="584"/>
        <v>2010</v>
      </c>
      <c r="B9346">
        <f t="shared" si="585"/>
        <v>8</v>
      </c>
      <c r="C9346">
        <f t="shared" si="586"/>
        <v>2</v>
      </c>
      <c r="D9346">
        <f t="shared" si="587"/>
        <v>0</v>
      </c>
      <c r="E9346" s="2">
        <v>7.6893552639721552</v>
      </c>
      <c r="F9346" s="1">
        <v>40392</v>
      </c>
    </row>
    <row r="9347" spans="1:6">
      <c r="A9347">
        <f t="shared" si="584"/>
        <v>2010</v>
      </c>
      <c r="B9347">
        <f t="shared" si="585"/>
        <v>8</v>
      </c>
      <c r="C9347">
        <f t="shared" si="586"/>
        <v>3</v>
      </c>
      <c r="D9347">
        <f t="shared" si="587"/>
        <v>0</v>
      </c>
      <c r="E9347" s="2">
        <v>4.8266429843496036E-2</v>
      </c>
      <c r="F9347" s="1">
        <v>40393</v>
      </c>
    </row>
    <row r="9348" spans="1:6">
      <c r="A9348">
        <f t="shared" si="584"/>
        <v>2010</v>
      </c>
      <c r="B9348">
        <f t="shared" si="585"/>
        <v>8</v>
      </c>
      <c r="C9348">
        <f t="shared" si="586"/>
        <v>4</v>
      </c>
      <c r="D9348">
        <f t="shared" si="587"/>
        <v>0</v>
      </c>
      <c r="E9348" s="2">
        <v>0.23974617464368495</v>
      </c>
      <c r="F9348" s="1">
        <v>40394</v>
      </c>
    </row>
    <row r="9349" spans="1:6">
      <c r="A9349">
        <f t="shared" si="584"/>
        <v>2010</v>
      </c>
      <c r="B9349">
        <f t="shared" si="585"/>
        <v>8</v>
      </c>
      <c r="C9349">
        <f t="shared" si="586"/>
        <v>5</v>
      </c>
      <c r="D9349">
        <f t="shared" si="587"/>
        <v>0</v>
      </c>
      <c r="E9349" s="2">
        <v>2.288487014956456E-2</v>
      </c>
      <c r="F9349" s="1">
        <v>40395</v>
      </c>
    </row>
    <row r="9350" spans="1:6">
      <c r="A9350">
        <f t="shared" si="584"/>
        <v>2010</v>
      </c>
      <c r="B9350">
        <f t="shared" si="585"/>
        <v>8</v>
      </c>
      <c r="C9350">
        <f t="shared" si="586"/>
        <v>6</v>
      </c>
      <c r="D9350">
        <f t="shared" si="587"/>
        <v>0</v>
      </c>
      <c r="E9350" s="2">
        <v>0.14977874821755258</v>
      </c>
      <c r="F9350" s="1">
        <v>40396</v>
      </c>
    </row>
    <row r="9351" spans="1:6">
      <c r="A9351">
        <f t="shared" si="584"/>
        <v>2010</v>
      </c>
      <c r="B9351">
        <f t="shared" si="585"/>
        <v>8</v>
      </c>
      <c r="C9351">
        <f t="shared" si="586"/>
        <v>7</v>
      </c>
      <c r="D9351">
        <f t="shared" si="587"/>
        <v>0</v>
      </c>
      <c r="E9351" s="2">
        <v>2.3873415791094517E-3</v>
      </c>
      <c r="F9351" s="1">
        <v>40397</v>
      </c>
    </row>
    <row r="9352" spans="1:6">
      <c r="A9352">
        <f t="shared" si="584"/>
        <v>2010</v>
      </c>
      <c r="B9352">
        <f t="shared" si="585"/>
        <v>8</v>
      </c>
      <c r="C9352">
        <f t="shared" si="586"/>
        <v>8</v>
      </c>
      <c r="D9352">
        <f t="shared" si="587"/>
        <v>0</v>
      </c>
      <c r="E9352" s="2">
        <v>1.0576159191584241E-3</v>
      </c>
      <c r="F9352" s="1">
        <v>40398</v>
      </c>
    </row>
    <row r="9353" spans="1:6">
      <c r="A9353">
        <f t="shared" si="584"/>
        <v>2010</v>
      </c>
      <c r="B9353">
        <f t="shared" si="585"/>
        <v>8</v>
      </c>
      <c r="C9353">
        <f t="shared" si="586"/>
        <v>9</v>
      </c>
      <c r="D9353">
        <f t="shared" si="587"/>
        <v>0</v>
      </c>
      <c r="E9353" s="2">
        <v>6.7864107031710722E-3</v>
      </c>
      <c r="F9353" s="1">
        <v>40399</v>
      </c>
    </row>
    <row r="9354" spans="1:6">
      <c r="A9354">
        <f t="shared" si="584"/>
        <v>2010</v>
      </c>
      <c r="B9354">
        <f t="shared" si="585"/>
        <v>8</v>
      </c>
      <c r="C9354">
        <f t="shared" si="586"/>
        <v>10</v>
      </c>
      <c r="D9354">
        <f t="shared" si="587"/>
        <v>0</v>
      </c>
      <c r="E9354" s="2">
        <v>1.9782100081310615E-2</v>
      </c>
      <c r="F9354" s="1">
        <v>40400</v>
      </c>
    </row>
    <row r="9355" spans="1:6">
      <c r="A9355">
        <f t="shared" si="584"/>
        <v>2010</v>
      </c>
      <c r="B9355">
        <f t="shared" si="585"/>
        <v>8</v>
      </c>
      <c r="C9355">
        <f t="shared" si="586"/>
        <v>11</v>
      </c>
      <c r="D9355">
        <f t="shared" si="587"/>
        <v>0</v>
      </c>
      <c r="E9355" s="2">
        <v>4.0150968682673609E-3</v>
      </c>
      <c r="F9355" s="1">
        <v>40401</v>
      </c>
    </row>
    <row r="9356" spans="1:6">
      <c r="A9356">
        <f t="shared" si="584"/>
        <v>2010</v>
      </c>
      <c r="B9356">
        <f t="shared" si="585"/>
        <v>8</v>
      </c>
      <c r="C9356">
        <f t="shared" si="586"/>
        <v>12</v>
      </c>
      <c r="D9356">
        <f t="shared" si="587"/>
        <v>0</v>
      </c>
      <c r="E9356" s="2">
        <v>1.2575906452173853E-2</v>
      </c>
      <c r="F9356" s="1">
        <v>40402</v>
      </c>
    </row>
    <row r="9357" spans="1:6">
      <c r="A9357">
        <f t="shared" si="584"/>
        <v>2010</v>
      </c>
      <c r="B9357">
        <f t="shared" si="585"/>
        <v>8</v>
      </c>
      <c r="C9357">
        <f t="shared" si="586"/>
        <v>13</v>
      </c>
      <c r="D9357">
        <f t="shared" si="587"/>
        <v>0</v>
      </c>
      <c r="E9357" s="2">
        <v>0.21887186509805306</v>
      </c>
      <c r="F9357" s="1">
        <v>40403</v>
      </c>
    </row>
    <row r="9358" spans="1:6">
      <c r="A9358">
        <f t="shared" si="584"/>
        <v>2010</v>
      </c>
      <c r="B9358">
        <f t="shared" si="585"/>
        <v>8</v>
      </c>
      <c r="C9358">
        <f t="shared" si="586"/>
        <v>14</v>
      </c>
      <c r="D9358">
        <f t="shared" si="587"/>
        <v>0</v>
      </c>
      <c r="E9358" s="2">
        <v>4.0499449541636814</v>
      </c>
      <c r="F9358" s="1">
        <v>40404</v>
      </c>
    </row>
    <row r="9359" spans="1:6">
      <c r="A9359">
        <f t="shared" si="584"/>
        <v>2010</v>
      </c>
      <c r="B9359">
        <f t="shared" si="585"/>
        <v>8</v>
      </c>
      <c r="C9359">
        <f t="shared" si="586"/>
        <v>15</v>
      </c>
      <c r="D9359">
        <f t="shared" si="587"/>
        <v>0</v>
      </c>
      <c r="E9359" s="2">
        <v>0.5128587284423719</v>
      </c>
      <c r="F9359" s="1">
        <v>40405</v>
      </c>
    </row>
    <row r="9360" spans="1:6">
      <c r="A9360">
        <f t="shared" si="584"/>
        <v>2010</v>
      </c>
      <c r="B9360">
        <f t="shared" si="585"/>
        <v>8</v>
      </c>
      <c r="C9360">
        <f t="shared" si="586"/>
        <v>16</v>
      </c>
      <c r="D9360">
        <f t="shared" si="587"/>
        <v>0</v>
      </c>
      <c r="E9360" s="2">
        <v>3.8911642038053411E-2</v>
      </c>
      <c r="F9360" s="1">
        <v>40406</v>
      </c>
    </row>
    <row r="9361" spans="1:6">
      <c r="A9361">
        <f t="shared" si="584"/>
        <v>2010</v>
      </c>
      <c r="B9361">
        <f t="shared" si="585"/>
        <v>8</v>
      </c>
      <c r="C9361">
        <f t="shared" si="586"/>
        <v>17</v>
      </c>
      <c r="D9361">
        <f t="shared" si="587"/>
        <v>0</v>
      </c>
      <c r="E9361" s="2">
        <v>0</v>
      </c>
      <c r="F9361" s="1">
        <v>40407</v>
      </c>
    </row>
    <row r="9362" spans="1:6">
      <c r="A9362">
        <f t="shared" si="584"/>
        <v>2010</v>
      </c>
      <c r="B9362">
        <f t="shared" si="585"/>
        <v>8</v>
      </c>
      <c r="C9362">
        <f t="shared" si="586"/>
        <v>18</v>
      </c>
      <c r="D9362">
        <f t="shared" si="587"/>
        <v>0</v>
      </c>
      <c r="E9362" s="2">
        <v>4.5705199283181161E-18</v>
      </c>
      <c r="F9362" s="1">
        <v>40408</v>
      </c>
    </row>
    <row r="9363" spans="1:6">
      <c r="A9363">
        <f t="shared" si="584"/>
        <v>2010</v>
      </c>
      <c r="B9363">
        <f t="shared" si="585"/>
        <v>8</v>
      </c>
      <c r="C9363">
        <f t="shared" si="586"/>
        <v>19</v>
      </c>
      <c r="D9363">
        <f t="shared" si="587"/>
        <v>0</v>
      </c>
      <c r="E9363" s="2">
        <v>0.57495797831771034</v>
      </c>
      <c r="F9363" s="1">
        <v>40409</v>
      </c>
    </row>
    <row r="9364" spans="1:6">
      <c r="A9364">
        <f t="shared" si="584"/>
        <v>2010</v>
      </c>
      <c r="B9364">
        <f t="shared" si="585"/>
        <v>8</v>
      </c>
      <c r="C9364">
        <f t="shared" si="586"/>
        <v>20</v>
      </c>
      <c r="D9364">
        <f t="shared" si="587"/>
        <v>0</v>
      </c>
      <c r="E9364" s="2">
        <v>1.6429523516726097E-2</v>
      </c>
      <c r="F9364" s="1">
        <v>40410</v>
      </c>
    </row>
    <row r="9365" spans="1:6">
      <c r="A9365">
        <f t="shared" si="584"/>
        <v>2010</v>
      </c>
      <c r="B9365">
        <f t="shared" si="585"/>
        <v>8</v>
      </c>
      <c r="C9365">
        <f t="shared" si="586"/>
        <v>21</v>
      </c>
      <c r="D9365">
        <f t="shared" si="587"/>
        <v>0</v>
      </c>
      <c r="E9365" s="2">
        <v>5.4866458720164941E-2</v>
      </c>
      <c r="F9365" s="1">
        <v>40411</v>
      </c>
    </row>
    <row r="9366" spans="1:6">
      <c r="A9366">
        <f t="shared" si="584"/>
        <v>2010</v>
      </c>
      <c r="B9366">
        <f t="shared" si="585"/>
        <v>8</v>
      </c>
      <c r="C9366">
        <f t="shared" si="586"/>
        <v>22</v>
      </c>
      <c r="D9366">
        <f t="shared" si="587"/>
        <v>0</v>
      </c>
      <c r="E9366" s="2">
        <v>4.2096873752949594E-4</v>
      </c>
      <c r="F9366" s="1">
        <v>40412</v>
      </c>
    </row>
    <row r="9367" spans="1:6">
      <c r="A9367">
        <f t="shared" si="584"/>
        <v>2010</v>
      </c>
      <c r="B9367">
        <f t="shared" si="585"/>
        <v>8</v>
      </c>
      <c r="C9367">
        <f t="shared" si="586"/>
        <v>23</v>
      </c>
      <c r="D9367">
        <f t="shared" si="587"/>
        <v>0</v>
      </c>
      <c r="E9367" s="2">
        <v>1.0345711462827246E-3</v>
      </c>
      <c r="F9367" s="1">
        <v>40413</v>
      </c>
    </row>
    <row r="9368" spans="1:6">
      <c r="A9368">
        <f t="shared" si="584"/>
        <v>2010</v>
      </c>
      <c r="B9368">
        <f t="shared" si="585"/>
        <v>8</v>
      </c>
      <c r="C9368">
        <f t="shared" si="586"/>
        <v>24</v>
      </c>
      <c r="D9368">
        <f t="shared" si="587"/>
        <v>0</v>
      </c>
      <c r="E9368" s="2">
        <v>6.8948000435790111E-18</v>
      </c>
      <c r="F9368" s="1">
        <v>40414</v>
      </c>
    </row>
    <row r="9369" spans="1:6">
      <c r="A9369">
        <f t="shared" si="584"/>
        <v>2010</v>
      </c>
      <c r="B9369">
        <f t="shared" si="585"/>
        <v>8</v>
      </c>
      <c r="C9369">
        <f t="shared" si="586"/>
        <v>25</v>
      </c>
      <c r="D9369">
        <f t="shared" si="587"/>
        <v>0</v>
      </c>
      <c r="E9369" s="2">
        <v>8.8647154107687649E-3</v>
      </c>
      <c r="F9369" s="1">
        <v>40415</v>
      </c>
    </row>
    <row r="9370" spans="1:6">
      <c r="A9370">
        <f t="shared" si="584"/>
        <v>2010</v>
      </c>
      <c r="B9370">
        <f t="shared" si="585"/>
        <v>8</v>
      </c>
      <c r="C9370">
        <f t="shared" si="586"/>
        <v>26</v>
      </c>
      <c r="D9370">
        <f t="shared" si="587"/>
        <v>0</v>
      </c>
      <c r="E9370" s="2">
        <v>0.11142094866467432</v>
      </c>
      <c r="F9370" s="1">
        <v>40416</v>
      </c>
    </row>
    <row r="9371" spans="1:6">
      <c r="A9371">
        <f t="shared" si="584"/>
        <v>2010</v>
      </c>
      <c r="B9371">
        <f t="shared" si="585"/>
        <v>8</v>
      </c>
      <c r="C9371">
        <f t="shared" si="586"/>
        <v>27</v>
      </c>
      <c r="D9371">
        <f t="shared" si="587"/>
        <v>0</v>
      </c>
      <c r="E9371" s="2">
        <v>2.6697439786016002</v>
      </c>
      <c r="F9371" s="1">
        <v>40417</v>
      </c>
    </row>
    <row r="9372" spans="1:6">
      <c r="A9372">
        <f t="shared" si="584"/>
        <v>2010</v>
      </c>
      <c r="B9372">
        <f t="shared" si="585"/>
        <v>8</v>
      </c>
      <c r="C9372">
        <f t="shared" si="586"/>
        <v>28</v>
      </c>
      <c r="D9372">
        <f t="shared" si="587"/>
        <v>0</v>
      </c>
      <c r="E9372" s="2">
        <v>1.1171335438959655</v>
      </c>
      <c r="F9372" s="1">
        <v>40418</v>
      </c>
    </row>
    <row r="9373" spans="1:6">
      <c r="A9373">
        <f t="shared" si="584"/>
        <v>2010</v>
      </c>
      <c r="B9373">
        <f t="shared" si="585"/>
        <v>8</v>
      </c>
      <c r="C9373">
        <f t="shared" si="586"/>
        <v>29</v>
      </c>
      <c r="D9373">
        <f t="shared" si="587"/>
        <v>0</v>
      </c>
      <c r="E9373" s="2">
        <v>1.9626578438517141E-2</v>
      </c>
      <c r="F9373" s="1">
        <v>40419</v>
      </c>
    </row>
    <row r="9374" spans="1:6">
      <c r="A9374">
        <f t="shared" si="584"/>
        <v>2010</v>
      </c>
      <c r="B9374">
        <f t="shared" si="585"/>
        <v>8</v>
      </c>
      <c r="C9374">
        <f t="shared" si="586"/>
        <v>30</v>
      </c>
      <c r="D9374">
        <f t="shared" si="587"/>
        <v>0</v>
      </c>
      <c r="E9374" s="2">
        <v>3.5382210205658286E-2</v>
      </c>
      <c r="F9374" s="1">
        <v>40420</v>
      </c>
    </row>
    <row r="9375" spans="1:6">
      <c r="A9375">
        <f t="shared" si="584"/>
        <v>2010</v>
      </c>
      <c r="B9375">
        <f t="shared" si="585"/>
        <v>8</v>
      </c>
      <c r="C9375">
        <f t="shared" si="586"/>
        <v>31</v>
      </c>
      <c r="D9375">
        <f t="shared" si="587"/>
        <v>0</v>
      </c>
      <c r="E9375" s="2">
        <v>1.081659493749189</v>
      </c>
      <c r="F9375" s="1">
        <v>40421</v>
      </c>
    </row>
    <row r="9376" spans="1:6">
      <c r="A9376">
        <f t="shared" si="584"/>
        <v>2010</v>
      </c>
      <c r="B9376">
        <f t="shared" si="585"/>
        <v>9</v>
      </c>
      <c r="C9376">
        <f t="shared" si="586"/>
        <v>1</v>
      </c>
      <c r="D9376">
        <f t="shared" si="587"/>
        <v>0</v>
      </c>
      <c r="E9376" s="2">
        <v>1.4759961791282523</v>
      </c>
      <c r="F9376" s="1">
        <v>40422</v>
      </c>
    </row>
    <row r="9377" spans="1:6">
      <c r="A9377">
        <f t="shared" si="584"/>
        <v>2010</v>
      </c>
      <c r="B9377">
        <f t="shared" si="585"/>
        <v>9</v>
      </c>
      <c r="C9377">
        <f t="shared" si="586"/>
        <v>2</v>
      </c>
      <c r="D9377">
        <f t="shared" si="587"/>
        <v>0</v>
      </c>
      <c r="E9377" s="2">
        <v>2.7769840370849832</v>
      </c>
      <c r="F9377" s="1">
        <v>40423</v>
      </c>
    </row>
    <row r="9378" spans="1:6">
      <c r="A9378">
        <f t="shared" si="584"/>
        <v>2010</v>
      </c>
      <c r="B9378">
        <f t="shared" si="585"/>
        <v>9</v>
      </c>
      <c r="C9378">
        <f t="shared" si="586"/>
        <v>3</v>
      </c>
      <c r="D9378">
        <f t="shared" si="587"/>
        <v>0</v>
      </c>
      <c r="E9378" s="2">
        <v>5.8293475762106661</v>
      </c>
      <c r="F9378" s="1">
        <v>40424</v>
      </c>
    </row>
    <row r="9379" spans="1:6">
      <c r="A9379">
        <f t="shared" si="584"/>
        <v>2010</v>
      </c>
      <c r="B9379">
        <f t="shared" si="585"/>
        <v>9</v>
      </c>
      <c r="C9379">
        <f t="shared" si="586"/>
        <v>4</v>
      </c>
      <c r="D9379">
        <f t="shared" si="587"/>
        <v>0</v>
      </c>
      <c r="E9379" s="2">
        <v>0.14760972933910702</v>
      </c>
      <c r="F9379" s="1">
        <v>40425</v>
      </c>
    </row>
    <row r="9380" spans="1:6">
      <c r="A9380">
        <f t="shared" ref="A9380:A9443" si="588">YEAR(F9380)</f>
        <v>2010</v>
      </c>
      <c r="B9380">
        <f t="shared" ref="B9380:B9443" si="589">MONTH(F9380)</f>
        <v>9</v>
      </c>
      <c r="C9380">
        <f t="shared" ref="C9380:C9443" si="590">DAY(F9380)</f>
        <v>5</v>
      </c>
      <c r="D9380">
        <f t="shared" ref="D9380:D9443" si="591">HOUR(F9380)</f>
        <v>0</v>
      </c>
      <c r="E9380" s="2">
        <v>1.2003109814148654</v>
      </c>
      <c r="F9380" s="1">
        <v>40426</v>
      </c>
    </row>
    <row r="9381" spans="1:6">
      <c r="A9381">
        <f t="shared" si="588"/>
        <v>2010</v>
      </c>
      <c r="B9381">
        <f t="shared" si="589"/>
        <v>9</v>
      </c>
      <c r="C9381">
        <f t="shared" si="590"/>
        <v>6</v>
      </c>
      <c r="D9381">
        <f t="shared" si="591"/>
        <v>0</v>
      </c>
      <c r="E9381" s="2">
        <v>5.1688482033249672</v>
      </c>
      <c r="F9381" s="1">
        <v>40427</v>
      </c>
    </row>
    <row r="9382" spans="1:6">
      <c r="A9382">
        <f t="shared" si="588"/>
        <v>2010</v>
      </c>
      <c r="B9382">
        <f t="shared" si="589"/>
        <v>9</v>
      </c>
      <c r="C9382">
        <f t="shared" si="590"/>
        <v>7</v>
      </c>
      <c r="D9382">
        <f t="shared" si="591"/>
        <v>0</v>
      </c>
      <c r="E9382" s="2">
        <v>0.60315418535104148</v>
      </c>
      <c r="F9382" s="1">
        <v>40428</v>
      </c>
    </row>
    <row r="9383" spans="1:6">
      <c r="A9383">
        <f t="shared" si="588"/>
        <v>2010</v>
      </c>
      <c r="B9383">
        <f t="shared" si="589"/>
        <v>9</v>
      </c>
      <c r="C9383">
        <f t="shared" si="590"/>
        <v>8</v>
      </c>
      <c r="D9383">
        <f t="shared" si="591"/>
        <v>0</v>
      </c>
      <c r="E9383" s="2">
        <v>0.53952918238522141</v>
      </c>
      <c r="F9383" s="1">
        <v>40429</v>
      </c>
    </row>
    <row r="9384" spans="1:6">
      <c r="A9384">
        <f t="shared" si="588"/>
        <v>2010</v>
      </c>
      <c r="B9384">
        <f t="shared" si="589"/>
        <v>9</v>
      </c>
      <c r="C9384">
        <f t="shared" si="590"/>
        <v>9</v>
      </c>
      <c r="D9384">
        <f t="shared" si="591"/>
        <v>0</v>
      </c>
      <c r="E9384" s="2">
        <v>3.1127811414599807E-3</v>
      </c>
      <c r="F9384" s="1">
        <v>40430</v>
      </c>
    </row>
    <row r="9385" spans="1:6">
      <c r="A9385">
        <f t="shared" si="588"/>
        <v>2010</v>
      </c>
      <c r="B9385">
        <f t="shared" si="589"/>
        <v>9</v>
      </c>
      <c r="C9385">
        <f t="shared" si="590"/>
        <v>10</v>
      </c>
      <c r="D9385">
        <f t="shared" si="591"/>
        <v>0</v>
      </c>
      <c r="E9385" s="2">
        <v>2.6149900515570418E-3</v>
      </c>
      <c r="F9385" s="1">
        <v>40431</v>
      </c>
    </row>
    <row r="9386" spans="1:6">
      <c r="A9386">
        <f t="shared" si="588"/>
        <v>2010</v>
      </c>
      <c r="B9386">
        <f t="shared" si="589"/>
        <v>9</v>
      </c>
      <c r="C9386">
        <f t="shared" si="590"/>
        <v>11</v>
      </c>
      <c r="D9386">
        <f t="shared" si="591"/>
        <v>0</v>
      </c>
      <c r="E9386" s="2">
        <v>4.8069875132515675E-3</v>
      </c>
      <c r="F9386" s="1">
        <v>40432</v>
      </c>
    </row>
    <row r="9387" spans="1:6">
      <c r="A9387">
        <f t="shared" si="588"/>
        <v>2010</v>
      </c>
      <c r="B9387">
        <f t="shared" si="589"/>
        <v>9</v>
      </c>
      <c r="C9387">
        <f t="shared" si="590"/>
        <v>12</v>
      </c>
      <c r="D9387">
        <f t="shared" si="591"/>
        <v>0</v>
      </c>
      <c r="E9387" s="2">
        <v>1.860664021042488E-2</v>
      </c>
      <c r="F9387" s="1">
        <v>40433</v>
      </c>
    </row>
    <row r="9388" spans="1:6">
      <c r="A9388">
        <f t="shared" si="588"/>
        <v>2010</v>
      </c>
      <c r="B9388">
        <f t="shared" si="589"/>
        <v>9</v>
      </c>
      <c r="C9388">
        <f t="shared" si="590"/>
        <v>13</v>
      </c>
      <c r="D9388">
        <f t="shared" si="591"/>
        <v>0</v>
      </c>
      <c r="E9388" s="2">
        <v>3.9455211008985374E-3</v>
      </c>
      <c r="F9388" s="1">
        <v>40434</v>
      </c>
    </row>
    <row r="9389" spans="1:6">
      <c r="A9389">
        <f t="shared" si="588"/>
        <v>2010</v>
      </c>
      <c r="B9389">
        <f t="shared" si="589"/>
        <v>9</v>
      </c>
      <c r="C9389">
        <f t="shared" si="590"/>
        <v>14</v>
      </c>
      <c r="D9389">
        <f t="shared" si="591"/>
        <v>0</v>
      </c>
      <c r="E9389" s="2">
        <v>0.11149393463296195</v>
      </c>
      <c r="F9389" s="1">
        <v>40435</v>
      </c>
    </row>
    <row r="9390" spans="1:6">
      <c r="A9390">
        <f t="shared" si="588"/>
        <v>2010</v>
      </c>
      <c r="B9390">
        <f t="shared" si="589"/>
        <v>9</v>
      </c>
      <c r="C9390">
        <f t="shared" si="590"/>
        <v>15</v>
      </c>
      <c r="D9390">
        <f t="shared" si="591"/>
        <v>0</v>
      </c>
      <c r="E9390" s="2">
        <v>1.3533574261599823</v>
      </c>
      <c r="F9390" s="1">
        <v>40436</v>
      </c>
    </row>
    <row r="9391" spans="1:6">
      <c r="A9391">
        <f t="shared" si="588"/>
        <v>2010</v>
      </c>
      <c r="B9391">
        <f t="shared" si="589"/>
        <v>9</v>
      </c>
      <c r="C9391">
        <f t="shared" si="590"/>
        <v>16</v>
      </c>
      <c r="D9391">
        <f t="shared" si="591"/>
        <v>0</v>
      </c>
      <c r="E9391" s="2">
        <v>1.7876984950899446</v>
      </c>
      <c r="F9391" s="1">
        <v>40437</v>
      </c>
    </row>
    <row r="9392" spans="1:6">
      <c r="A9392">
        <f t="shared" si="588"/>
        <v>2010</v>
      </c>
      <c r="B9392">
        <f t="shared" si="589"/>
        <v>9</v>
      </c>
      <c r="C9392">
        <f t="shared" si="590"/>
        <v>17</v>
      </c>
      <c r="D9392">
        <f t="shared" si="591"/>
        <v>0</v>
      </c>
      <c r="E9392" s="2">
        <v>3.0954931118886329E-2</v>
      </c>
      <c r="F9392" s="1">
        <v>40438</v>
      </c>
    </row>
    <row r="9393" spans="1:6">
      <c r="A9393">
        <f t="shared" si="588"/>
        <v>2010</v>
      </c>
      <c r="B9393">
        <f t="shared" si="589"/>
        <v>9</v>
      </c>
      <c r="C9393">
        <f t="shared" si="590"/>
        <v>18</v>
      </c>
      <c r="D9393">
        <f t="shared" si="591"/>
        <v>0</v>
      </c>
      <c r="E9393" s="2">
        <v>0.98870163771527131</v>
      </c>
      <c r="F9393" s="1">
        <v>40439</v>
      </c>
    </row>
    <row r="9394" spans="1:6">
      <c r="A9394">
        <f t="shared" si="588"/>
        <v>2010</v>
      </c>
      <c r="B9394">
        <f t="shared" si="589"/>
        <v>9</v>
      </c>
      <c r="C9394">
        <f t="shared" si="590"/>
        <v>19</v>
      </c>
      <c r="D9394">
        <f t="shared" si="591"/>
        <v>0</v>
      </c>
      <c r="E9394" s="2">
        <v>7.1562105904899482</v>
      </c>
      <c r="F9394" s="1">
        <v>40440</v>
      </c>
    </row>
    <row r="9395" spans="1:6">
      <c r="A9395">
        <f t="shared" si="588"/>
        <v>2010</v>
      </c>
      <c r="B9395">
        <f t="shared" si="589"/>
        <v>9</v>
      </c>
      <c r="C9395">
        <f t="shared" si="590"/>
        <v>20</v>
      </c>
      <c r="D9395">
        <f t="shared" si="591"/>
        <v>0</v>
      </c>
      <c r="E9395" s="2">
        <v>1.5736273851409545E-3</v>
      </c>
      <c r="F9395" s="1">
        <v>40441</v>
      </c>
    </row>
    <row r="9396" spans="1:6">
      <c r="A9396">
        <f t="shared" si="588"/>
        <v>2010</v>
      </c>
      <c r="B9396">
        <f t="shared" si="589"/>
        <v>9</v>
      </c>
      <c r="C9396">
        <f t="shared" si="590"/>
        <v>21</v>
      </c>
      <c r="D9396">
        <f t="shared" si="591"/>
        <v>0</v>
      </c>
      <c r="E9396" s="2">
        <v>2.1409052547427974E-3</v>
      </c>
      <c r="F9396" s="1">
        <v>40442</v>
      </c>
    </row>
    <row r="9397" spans="1:6">
      <c r="A9397">
        <f t="shared" si="588"/>
        <v>2010</v>
      </c>
      <c r="B9397">
        <f t="shared" si="589"/>
        <v>9</v>
      </c>
      <c r="C9397">
        <f t="shared" si="590"/>
        <v>22</v>
      </c>
      <c r="D9397">
        <f t="shared" si="591"/>
        <v>0</v>
      </c>
      <c r="E9397" s="2">
        <v>2.1131470864846406E-2</v>
      </c>
      <c r="F9397" s="1">
        <v>40443</v>
      </c>
    </row>
    <row r="9398" spans="1:6">
      <c r="A9398">
        <f t="shared" si="588"/>
        <v>2010</v>
      </c>
      <c r="B9398">
        <f t="shared" si="589"/>
        <v>9</v>
      </c>
      <c r="C9398">
        <f t="shared" si="590"/>
        <v>23</v>
      </c>
      <c r="D9398">
        <f t="shared" si="591"/>
        <v>0</v>
      </c>
      <c r="E9398" s="2">
        <v>1.9261977130070218</v>
      </c>
      <c r="F9398" s="1">
        <v>40444</v>
      </c>
    </row>
    <row r="9399" spans="1:6">
      <c r="A9399">
        <f t="shared" si="588"/>
        <v>2010</v>
      </c>
      <c r="B9399">
        <f t="shared" si="589"/>
        <v>9</v>
      </c>
      <c r="C9399">
        <f t="shared" si="590"/>
        <v>24</v>
      </c>
      <c r="D9399">
        <f t="shared" si="591"/>
        <v>0</v>
      </c>
      <c r="E9399" s="2">
        <v>2.4187474732395131</v>
      </c>
      <c r="F9399" s="1">
        <v>40445</v>
      </c>
    </row>
    <row r="9400" spans="1:6">
      <c r="A9400">
        <f t="shared" si="588"/>
        <v>2010</v>
      </c>
      <c r="B9400">
        <f t="shared" si="589"/>
        <v>9</v>
      </c>
      <c r="C9400">
        <f t="shared" si="590"/>
        <v>25</v>
      </c>
      <c r="D9400">
        <f t="shared" si="591"/>
        <v>0</v>
      </c>
      <c r="E9400" s="2">
        <v>0.28942960275258661</v>
      </c>
      <c r="F9400" s="1">
        <v>40446</v>
      </c>
    </row>
    <row r="9401" spans="1:6">
      <c r="A9401">
        <f t="shared" si="588"/>
        <v>2010</v>
      </c>
      <c r="B9401">
        <f t="shared" si="589"/>
        <v>9</v>
      </c>
      <c r="C9401">
        <f t="shared" si="590"/>
        <v>26</v>
      </c>
      <c r="D9401">
        <f t="shared" si="591"/>
        <v>0</v>
      </c>
      <c r="E9401" s="2">
        <v>1.5660895390364336E-2</v>
      </c>
      <c r="F9401" s="1">
        <v>40447</v>
      </c>
    </row>
    <row r="9402" spans="1:6">
      <c r="A9402">
        <f t="shared" si="588"/>
        <v>2010</v>
      </c>
      <c r="B9402">
        <f t="shared" si="589"/>
        <v>9</v>
      </c>
      <c r="C9402">
        <f t="shared" si="590"/>
        <v>27</v>
      </c>
      <c r="D9402">
        <f t="shared" si="591"/>
        <v>0</v>
      </c>
      <c r="E9402" s="2">
        <v>1.5379217714680418E-2</v>
      </c>
      <c r="F9402" s="1">
        <v>40448</v>
      </c>
    </row>
    <row r="9403" spans="1:6">
      <c r="A9403">
        <f t="shared" si="588"/>
        <v>2010</v>
      </c>
      <c r="B9403">
        <f t="shared" si="589"/>
        <v>9</v>
      </c>
      <c r="C9403">
        <f t="shared" si="590"/>
        <v>28</v>
      </c>
      <c r="D9403">
        <f t="shared" si="591"/>
        <v>0</v>
      </c>
      <c r="E9403" s="2">
        <v>0.16641895254292435</v>
      </c>
      <c r="F9403" s="1">
        <v>40449</v>
      </c>
    </row>
    <row r="9404" spans="1:6">
      <c r="A9404">
        <f t="shared" si="588"/>
        <v>2010</v>
      </c>
      <c r="B9404">
        <f t="shared" si="589"/>
        <v>9</v>
      </c>
      <c r="C9404">
        <f t="shared" si="590"/>
        <v>29</v>
      </c>
      <c r="D9404">
        <f t="shared" si="591"/>
        <v>0</v>
      </c>
      <c r="E9404" s="2">
        <v>0.88821211711174797</v>
      </c>
      <c r="F9404" s="1">
        <v>40450</v>
      </c>
    </row>
    <row r="9405" spans="1:6">
      <c r="A9405">
        <f t="shared" si="588"/>
        <v>2010</v>
      </c>
      <c r="B9405">
        <f t="shared" si="589"/>
        <v>9</v>
      </c>
      <c r="C9405">
        <f t="shared" si="590"/>
        <v>30</v>
      </c>
      <c r="D9405">
        <f t="shared" si="591"/>
        <v>0</v>
      </c>
      <c r="E9405" s="2">
        <v>3.4798703996136E-2</v>
      </c>
      <c r="F9405" s="1">
        <v>40451</v>
      </c>
    </row>
    <row r="9406" spans="1:6">
      <c r="A9406">
        <f t="shared" si="588"/>
        <v>2010</v>
      </c>
      <c r="B9406">
        <f t="shared" si="589"/>
        <v>10</v>
      </c>
      <c r="C9406">
        <f t="shared" si="590"/>
        <v>1</v>
      </c>
      <c r="D9406">
        <f t="shared" si="591"/>
        <v>0</v>
      </c>
      <c r="E9406" s="2">
        <v>2.1371129625959679</v>
      </c>
      <c r="F9406" s="1">
        <v>40452</v>
      </c>
    </row>
    <row r="9407" spans="1:6">
      <c r="A9407">
        <f t="shared" si="588"/>
        <v>2010</v>
      </c>
      <c r="B9407">
        <f t="shared" si="589"/>
        <v>10</v>
      </c>
      <c r="C9407">
        <f t="shared" si="590"/>
        <v>2</v>
      </c>
      <c r="D9407">
        <f t="shared" si="591"/>
        <v>0</v>
      </c>
      <c r="E9407" s="2">
        <v>1.4198973931419994</v>
      </c>
      <c r="F9407" s="1">
        <v>40453</v>
      </c>
    </row>
    <row r="9408" spans="1:6">
      <c r="A9408">
        <f t="shared" si="588"/>
        <v>2010</v>
      </c>
      <c r="B9408">
        <f t="shared" si="589"/>
        <v>10</v>
      </c>
      <c r="C9408">
        <f t="shared" si="590"/>
        <v>3</v>
      </c>
      <c r="D9408">
        <f t="shared" si="591"/>
        <v>0</v>
      </c>
      <c r="E9408" s="2">
        <v>4.9611227081620131</v>
      </c>
      <c r="F9408" s="1">
        <v>40454</v>
      </c>
    </row>
    <row r="9409" spans="1:6">
      <c r="A9409">
        <f t="shared" si="588"/>
        <v>2010</v>
      </c>
      <c r="B9409">
        <f t="shared" si="589"/>
        <v>10</v>
      </c>
      <c r="C9409">
        <f t="shared" si="590"/>
        <v>4</v>
      </c>
      <c r="D9409">
        <f t="shared" si="591"/>
        <v>0</v>
      </c>
      <c r="E9409" s="2">
        <v>5.7916818054810948</v>
      </c>
      <c r="F9409" s="1">
        <v>40455</v>
      </c>
    </row>
    <row r="9410" spans="1:6">
      <c r="A9410">
        <f t="shared" si="588"/>
        <v>2010</v>
      </c>
      <c r="B9410">
        <f t="shared" si="589"/>
        <v>10</v>
      </c>
      <c r="C9410">
        <f t="shared" si="590"/>
        <v>5</v>
      </c>
      <c r="D9410">
        <f t="shared" si="591"/>
        <v>0</v>
      </c>
      <c r="E9410" s="2">
        <v>0.11457651965112348</v>
      </c>
      <c r="F9410" s="1">
        <v>40456</v>
      </c>
    </row>
    <row r="9411" spans="1:6">
      <c r="A9411">
        <f t="shared" si="588"/>
        <v>2010</v>
      </c>
      <c r="B9411">
        <f t="shared" si="589"/>
        <v>10</v>
      </c>
      <c r="C9411">
        <f t="shared" si="590"/>
        <v>6</v>
      </c>
      <c r="D9411">
        <f t="shared" si="591"/>
        <v>0</v>
      </c>
      <c r="E9411" s="2">
        <v>1.5637884775192416E-3</v>
      </c>
      <c r="F9411" s="1">
        <v>40457</v>
      </c>
    </row>
    <row r="9412" spans="1:6">
      <c r="A9412">
        <f t="shared" si="588"/>
        <v>2010</v>
      </c>
      <c r="B9412">
        <f t="shared" si="589"/>
        <v>10</v>
      </c>
      <c r="C9412">
        <f t="shared" si="590"/>
        <v>7</v>
      </c>
      <c r="D9412">
        <f t="shared" si="591"/>
        <v>0</v>
      </c>
      <c r="E9412" s="2">
        <v>2.7779552452769151E-2</v>
      </c>
      <c r="F9412" s="1">
        <v>40458</v>
      </c>
    </row>
    <row r="9413" spans="1:6">
      <c r="A9413">
        <f t="shared" si="588"/>
        <v>2010</v>
      </c>
      <c r="B9413">
        <f t="shared" si="589"/>
        <v>10</v>
      </c>
      <c r="C9413">
        <f t="shared" si="590"/>
        <v>8</v>
      </c>
      <c r="D9413">
        <f t="shared" si="591"/>
        <v>0</v>
      </c>
      <c r="E9413" s="2">
        <v>0.51993050286392761</v>
      </c>
      <c r="F9413" s="1">
        <v>40459</v>
      </c>
    </row>
    <row r="9414" spans="1:6">
      <c r="A9414">
        <f t="shared" si="588"/>
        <v>2010</v>
      </c>
      <c r="B9414">
        <f t="shared" si="589"/>
        <v>10</v>
      </c>
      <c r="C9414">
        <f t="shared" si="590"/>
        <v>9</v>
      </c>
      <c r="D9414">
        <f t="shared" si="591"/>
        <v>0</v>
      </c>
      <c r="E9414" s="2">
        <v>2.9059670943605689E-2</v>
      </c>
      <c r="F9414" s="1">
        <v>40460</v>
      </c>
    </row>
    <row r="9415" spans="1:6">
      <c r="A9415">
        <f t="shared" si="588"/>
        <v>2010</v>
      </c>
      <c r="B9415">
        <f t="shared" si="589"/>
        <v>10</v>
      </c>
      <c r="C9415">
        <f t="shared" si="590"/>
        <v>10</v>
      </c>
      <c r="D9415">
        <f t="shared" si="591"/>
        <v>0</v>
      </c>
      <c r="E9415" s="2">
        <v>8.6246562358250206E-3</v>
      </c>
      <c r="F9415" s="1">
        <v>40461</v>
      </c>
    </row>
    <row r="9416" spans="1:6">
      <c r="A9416">
        <f t="shared" si="588"/>
        <v>2010</v>
      </c>
      <c r="B9416">
        <f t="shared" si="589"/>
        <v>10</v>
      </c>
      <c r="C9416">
        <f t="shared" si="590"/>
        <v>11</v>
      </c>
      <c r="D9416">
        <f t="shared" si="591"/>
        <v>0</v>
      </c>
      <c r="E9416" s="2">
        <v>0.46459222078826667</v>
      </c>
      <c r="F9416" s="1">
        <v>40462</v>
      </c>
    </row>
    <row r="9417" spans="1:6">
      <c r="A9417">
        <f t="shared" si="588"/>
        <v>2010</v>
      </c>
      <c r="B9417">
        <f t="shared" si="589"/>
        <v>10</v>
      </c>
      <c r="C9417">
        <f t="shared" si="590"/>
        <v>12</v>
      </c>
      <c r="D9417">
        <f t="shared" si="591"/>
        <v>0</v>
      </c>
      <c r="E9417" s="2">
        <v>2.9161007692346998E-2</v>
      </c>
      <c r="F9417" s="1">
        <v>40463</v>
      </c>
    </row>
    <row r="9418" spans="1:6">
      <c r="A9418">
        <f t="shared" si="588"/>
        <v>2010</v>
      </c>
      <c r="B9418">
        <f t="shared" si="589"/>
        <v>10</v>
      </c>
      <c r="C9418">
        <f t="shared" si="590"/>
        <v>13</v>
      </c>
      <c r="D9418">
        <f t="shared" si="591"/>
        <v>0</v>
      </c>
      <c r="E9418" s="2">
        <v>6.7090883745772358E-3</v>
      </c>
      <c r="F9418" s="1">
        <v>40464</v>
      </c>
    </row>
    <row r="9419" spans="1:6">
      <c r="A9419">
        <f t="shared" si="588"/>
        <v>2010</v>
      </c>
      <c r="B9419">
        <f t="shared" si="589"/>
        <v>10</v>
      </c>
      <c r="C9419">
        <f t="shared" si="590"/>
        <v>14</v>
      </c>
      <c r="D9419">
        <f t="shared" si="591"/>
        <v>0</v>
      </c>
      <c r="E9419" s="2">
        <v>1.513264029317472E-2</v>
      </c>
      <c r="F9419" s="1">
        <v>40465</v>
      </c>
    </row>
    <row r="9420" spans="1:6">
      <c r="A9420">
        <f t="shared" si="588"/>
        <v>2010</v>
      </c>
      <c r="B9420">
        <f t="shared" si="589"/>
        <v>10</v>
      </c>
      <c r="C9420">
        <f t="shared" si="590"/>
        <v>15</v>
      </c>
      <c r="D9420">
        <f t="shared" si="591"/>
        <v>0</v>
      </c>
      <c r="E9420" s="2">
        <v>0.34568382040874623</v>
      </c>
      <c r="F9420" s="1">
        <v>40466</v>
      </c>
    </row>
    <row r="9421" spans="1:6">
      <c r="A9421">
        <f t="shared" si="588"/>
        <v>2010</v>
      </c>
      <c r="B9421">
        <f t="shared" si="589"/>
        <v>10</v>
      </c>
      <c r="C9421">
        <f t="shared" si="590"/>
        <v>16</v>
      </c>
      <c r="D9421">
        <f t="shared" si="591"/>
        <v>0</v>
      </c>
      <c r="E9421" s="2">
        <v>1.7335737543419139</v>
      </c>
      <c r="F9421" s="1">
        <v>40467</v>
      </c>
    </row>
    <row r="9422" spans="1:6">
      <c r="A9422">
        <f t="shared" si="588"/>
        <v>2010</v>
      </c>
      <c r="B9422">
        <f t="shared" si="589"/>
        <v>10</v>
      </c>
      <c r="C9422">
        <f t="shared" si="590"/>
        <v>17</v>
      </c>
      <c r="D9422">
        <f t="shared" si="591"/>
        <v>0</v>
      </c>
      <c r="E9422" s="2">
        <v>0.97547356680258412</v>
      </c>
      <c r="F9422" s="1">
        <v>40468</v>
      </c>
    </row>
    <row r="9423" spans="1:6">
      <c r="A9423">
        <f t="shared" si="588"/>
        <v>2010</v>
      </c>
      <c r="B9423">
        <f t="shared" si="589"/>
        <v>10</v>
      </c>
      <c r="C9423">
        <f t="shared" si="590"/>
        <v>18</v>
      </c>
      <c r="D9423">
        <f t="shared" si="591"/>
        <v>0</v>
      </c>
      <c r="E9423" s="2">
        <v>1.48242034378896</v>
      </c>
      <c r="F9423" s="1">
        <v>40469</v>
      </c>
    </row>
    <row r="9424" spans="1:6">
      <c r="A9424">
        <f t="shared" si="588"/>
        <v>2010</v>
      </c>
      <c r="B9424">
        <f t="shared" si="589"/>
        <v>10</v>
      </c>
      <c r="C9424">
        <f t="shared" si="590"/>
        <v>19</v>
      </c>
      <c r="D9424">
        <f t="shared" si="591"/>
        <v>0</v>
      </c>
      <c r="E9424" s="2">
        <v>8.3457201985639866</v>
      </c>
      <c r="F9424" s="1">
        <v>40470</v>
      </c>
    </row>
    <row r="9425" spans="1:6">
      <c r="A9425">
        <f t="shared" si="588"/>
        <v>2010</v>
      </c>
      <c r="B9425">
        <f t="shared" si="589"/>
        <v>10</v>
      </c>
      <c r="C9425">
        <f t="shared" si="590"/>
        <v>20</v>
      </c>
      <c r="D9425">
        <f t="shared" si="591"/>
        <v>0</v>
      </c>
      <c r="E9425" s="2">
        <v>1.4114601363167301</v>
      </c>
      <c r="F9425" s="1">
        <v>40471</v>
      </c>
    </row>
    <row r="9426" spans="1:6">
      <c r="A9426">
        <f t="shared" si="588"/>
        <v>2010</v>
      </c>
      <c r="B9426">
        <f t="shared" si="589"/>
        <v>10</v>
      </c>
      <c r="C9426">
        <f t="shared" si="590"/>
        <v>21</v>
      </c>
      <c r="D9426">
        <f t="shared" si="591"/>
        <v>0</v>
      </c>
      <c r="E9426" s="2">
        <v>4.9979503251287465E-2</v>
      </c>
      <c r="F9426" s="1">
        <v>40472</v>
      </c>
    </row>
    <row r="9427" spans="1:6">
      <c r="A9427">
        <f t="shared" si="588"/>
        <v>2010</v>
      </c>
      <c r="B9427">
        <f t="shared" si="589"/>
        <v>10</v>
      </c>
      <c r="C9427">
        <f t="shared" si="590"/>
        <v>22</v>
      </c>
      <c r="D9427">
        <f t="shared" si="591"/>
        <v>0</v>
      </c>
      <c r="E9427" s="2">
        <v>0.13328675837782777</v>
      </c>
      <c r="F9427" s="1">
        <v>40473</v>
      </c>
    </row>
    <row r="9428" spans="1:6">
      <c r="A9428">
        <f t="shared" si="588"/>
        <v>2010</v>
      </c>
      <c r="B9428">
        <f t="shared" si="589"/>
        <v>10</v>
      </c>
      <c r="C9428">
        <f t="shared" si="590"/>
        <v>23</v>
      </c>
      <c r="D9428">
        <f t="shared" si="591"/>
        <v>0</v>
      </c>
      <c r="E9428" s="2">
        <v>2.0814931907594338E-2</v>
      </c>
      <c r="F9428" s="1">
        <v>40474</v>
      </c>
    </row>
    <row r="9429" spans="1:6">
      <c r="A9429">
        <f t="shared" si="588"/>
        <v>2010</v>
      </c>
      <c r="B9429">
        <f t="shared" si="589"/>
        <v>10</v>
      </c>
      <c r="C9429">
        <f t="shared" si="590"/>
        <v>24</v>
      </c>
      <c r="D9429">
        <f t="shared" si="591"/>
        <v>0</v>
      </c>
      <c r="E9429" s="2">
        <v>1.7733544132584111E-2</v>
      </c>
      <c r="F9429" s="1">
        <v>40475</v>
      </c>
    </row>
    <row r="9430" spans="1:6">
      <c r="A9430">
        <f t="shared" si="588"/>
        <v>2010</v>
      </c>
      <c r="B9430">
        <f t="shared" si="589"/>
        <v>10</v>
      </c>
      <c r="C9430">
        <f t="shared" si="590"/>
        <v>25</v>
      </c>
      <c r="D9430">
        <f t="shared" si="591"/>
        <v>0</v>
      </c>
      <c r="E9430" s="2">
        <v>10.087971630882407</v>
      </c>
      <c r="F9430" s="1">
        <v>40476</v>
      </c>
    </row>
    <row r="9431" spans="1:6">
      <c r="A9431">
        <f t="shared" si="588"/>
        <v>2010</v>
      </c>
      <c r="B9431">
        <f t="shared" si="589"/>
        <v>10</v>
      </c>
      <c r="C9431">
        <f t="shared" si="590"/>
        <v>26</v>
      </c>
      <c r="D9431">
        <f t="shared" si="591"/>
        <v>0</v>
      </c>
      <c r="E9431" s="2">
        <v>0.20072477151172177</v>
      </c>
      <c r="F9431" s="1">
        <v>40477</v>
      </c>
    </row>
    <row r="9432" spans="1:6">
      <c r="A9432">
        <f t="shared" si="588"/>
        <v>2010</v>
      </c>
      <c r="B9432">
        <f t="shared" si="589"/>
        <v>10</v>
      </c>
      <c r="C9432">
        <f t="shared" si="590"/>
        <v>27</v>
      </c>
      <c r="D9432">
        <f t="shared" si="591"/>
        <v>0</v>
      </c>
      <c r="E9432" s="2">
        <v>0.23484810248767204</v>
      </c>
      <c r="F9432" s="1">
        <v>40478</v>
      </c>
    </row>
    <row r="9433" spans="1:6">
      <c r="A9433">
        <f t="shared" si="588"/>
        <v>2010</v>
      </c>
      <c r="B9433">
        <f t="shared" si="589"/>
        <v>10</v>
      </c>
      <c r="C9433">
        <f t="shared" si="590"/>
        <v>28</v>
      </c>
      <c r="D9433">
        <f t="shared" si="591"/>
        <v>0</v>
      </c>
      <c r="E9433" s="2">
        <v>1.6422985558447416</v>
      </c>
      <c r="F9433" s="1">
        <v>40479</v>
      </c>
    </row>
    <row r="9434" spans="1:6">
      <c r="A9434">
        <f t="shared" si="588"/>
        <v>2010</v>
      </c>
      <c r="B9434">
        <f t="shared" si="589"/>
        <v>10</v>
      </c>
      <c r="C9434">
        <f t="shared" si="590"/>
        <v>29</v>
      </c>
      <c r="D9434">
        <f t="shared" si="591"/>
        <v>0</v>
      </c>
      <c r="E9434" s="2">
        <v>1.3546289000412142</v>
      </c>
      <c r="F9434" s="1">
        <v>40480</v>
      </c>
    </row>
    <row r="9435" spans="1:6">
      <c r="A9435">
        <f t="shared" si="588"/>
        <v>2010</v>
      </c>
      <c r="B9435">
        <f t="shared" si="589"/>
        <v>10</v>
      </c>
      <c r="C9435">
        <f t="shared" si="590"/>
        <v>30</v>
      </c>
      <c r="D9435">
        <f t="shared" si="591"/>
        <v>0</v>
      </c>
      <c r="E9435" s="2">
        <v>2.5446615369531846</v>
      </c>
      <c r="F9435" s="1">
        <v>40481</v>
      </c>
    </row>
    <row r="9436" spans="1:6">
      <c r="A9436">
        <f t="shared" si="588"/>
        <v>2010</v>
      </c>
      <c r="B9436">
        <f t="shared" si="589"/>
        <v>10</v>
      </c>
      <c r="C9436">
        <f t="shared" si="590"/>
        <v>31</v>
      </c>
      <c r="D9436">
        <f t="shared" si="591"/>
        <v>0</v>
      </c>
      <c r="E9436" s="2">
        <v>9.999296387050105</v>
      </c>
      <c r="F9436" s="1">
        <v>40482</v>
      </c>
    </row>
    <row r="9437" spans="1:6">
      <c r="A9437">
        <f t="shared" si="588"/>
        <v>2010</v>
      </c>
      <c r="B9437">
        <f t="shared" si="589"/>
        <v>11</v>
      </c>
      <c r="C9437">
        <f t="shared" si="590"/>
        <v>1</v>
      </c>
      <c r="D9437">
        <f t="shared" si="591"/>
        <v>0</v>
      </c>
      <c r="E9437" s="2">
        <v>15.55553798287708</v>
      </c>
      <c r="F9437" s="1">
        <v>40483</v>
      </c>
    </row>
    <row r="9438" spans="1:6">
      <c r="A9438">
        <f t="shared" si="588"/>
        <v>2010</v>
      </c>
      <c r="B9438">
        <f t="shared" si="589"/>
        <v>11</v>
      </c>
      <c r="C9438">
        <f t="shared" si="590"/>
        <v>2</v>
      </c>
      <c r="D9438">
        <f t="shared" si="591"/>
        <v>0</v>
      </c>
      <c r="E9438" s="2">
        <v>2.6856284069628464</v>
      </c>
      <c r="F9438" s="1">
        <v>40484</v>
      </c>
    </row>
    <row r="9439" spans="1:6">
      <c r="A9439">
        <f t="shared" si="588"/>
        <v>2010</v>
      </c>
      <c r="B9439">
        <f t="shared" si="589"/>
        <v>11</v>
      </c>
      <c r="C9439">
        <f t="shared" si="590"/>
        <v>3</v>
      </c>
      <c r="D9439">
        <f t="shared" si="591"/>
        <v>0</v>
      </c>
      <c r="E9439" s="2">
        <v>2.9378479422151211</v>
      </c>
      <c r="F9439" s="1">
        <v>40485</v>
      </c>
    </row>
    <row r="9440" spans="1:6">
      <c r="A9440">
        <f t="shared" si="588"/>
        <v>2010</v>
      </c>
      <c r="B9440">
        <f t="shared" si="589"/>
        <v>11</v>
      </c>
      <c r="C9440">
        <f t="shared" si="590"/>
        <v>4</v>
      </c>
      <c r="D9440">
        <f t="shared" si="591"/>
        <v>0</v>
      </c>
      <c r="E9440" s="2">
        <v>4.6788835773462047E-3</v>
      </c>
      <c r="F9440" s="1">
        <v>40486</v>
      </c>
    </row>
    <row r="9441" spans="1:6">
      <c r="A9441">
        <f t="shared" si="588"/>
        <v>2010</v>
      </c>
      <c r="B9441">
        <f t="shared" si="589"/>
        <v>11</v>
      </c>
      <c r="C9441">
        <f t="shared" si="590"/>
        <v>5</v>
      </c>
      <c r="D9441">
        <f t="shared" si="591"/>
        <v>0</v>
      </c>
      <c r="E9441" s="2">
        <v>2.631136306028737E-2</v>
      </c>
      <c r="F9441" s="1">
        <v>40487</v>
      </c>
    </row>
    <row r="9442" spans="1:6">
      <c r="A9442">
        <f t="shared" si="588"/>
        <v>2010</v>
      </c>
      <c r="B9442">
        <f t="shared" si="589"/>
        <v>11</v>
      </c>
      <c r="C9442">
        <f t="shared" si="590"/>
        <v>6</v>
      </c>
      <c r="D9442">
        <f t="shared" si="591"/>
        <v>0</v>
      </c>
      <c r="E9442" s="2">
        <v>0.566998401754927</v>
      </c>
      <c r="F9442" s="1">
        <v>40488</v>
      </c>
    </row>
    <row r="9443" spans="1:6">
      <c r="A9443">
        <f t="shared" si="588"/>
        <v>2010</v>
      </c>
      <c r="B9443">
        <f t="shared" si="589"/>
        <v>11</v>
      </c>
      <c r="C9443">
        <f t="shared" si="590"/>
        <v>7</v>
      </c>
      <c r="D9443">
        <f t="shared" si="591"/>
        <v>0</v>
      </c>
      <c r="E9443" s="2">
        <v>0.33786089535876834</v>
      </c>
      <c r="F9443" s="1">
        <v>40489</v>
      </c>
    </row>
    <row r="9444" spans="1:6">
      <c r="A9444">
        <f t="shared" ref="A9444:A9507" si="592">YEAR(F9444)</f>
        <v>2010</v>
      </c>
      <c r="B9444">
        <f t="shared" ref="B9444:B9507" si="593">MONTH(F9444)</f>
        <v>11</v>
      </c>
      <c r="C9444">
        <f t="shared" ref="C9444:C9507" si="594">DAY(F9444)</f>
        <v>8</v>
      </c>
      <c r="D9444">
        <f t="shared" ref="D9444:D9507" si="595">HOUR(F9444)</f>
        <v>0</v>
      </c>
      <c r="E9444" s="2">
        <v>2.269664727277779E-2</v>
      </c>
      <c r="F9444" s="1">
        <v>40490</v>
      </c>
    </row>
    <row r="9445" spans="1:6">
      <c r="A9445">
        <f t="shared" si="592"/>
        <v>2010</v>
      </c>
      <c r="B9445">
        <f t="shared" si="593"/>
        <v>11</v>
      </c>
      <c r="C9445">
        <f t="shared" si="594"/>
        <v>9</v>
      </c>
      <c r="D9445">
        <f t="shared" si="595"/>
        <v>0</v>
      </c>
      <c r="E9445" s="2">
        <v>1.9672092350918047E-2</v>
      </c>
      <c r="F9445" s="1">
        <v>40491</v>
      </c>
    </row>
    <row r="9446" spans="1:6">
      <c r="A9446">
        <f t="shared" si="592"/>
        <v>2010</v>
      </c>
      <c r="B9446">
        <f t="shared" si="593"/>
        <v>11</v>
      </c>
      <c r="C9446">
        <f t="shared" si="594"/>
        <v>10</v>
      </c>
      <c r="D9446">
        <f t="shared" si="595"/>
        <v>0</v>
      </c>
      <c r="E9446" s="2">
        <v>5.3769550201416876E-2</v>
      </c>
      <c r="F9446" s="1">
        <v>40492</v>
      </c>
    </row>
    <row r="9447" spans="1:6">
      <c r="A9447">
        <f t="shared" si="592"/>
        <v>2010</v>
      </c>
      <c r="B9447">
        <f t="shared" si="593"/>
        <v>11</v>
      </c>
      <c r="C9447">
        <f t="shared" si="594"/>
        <v>11</v>
      </c>
      <c r="D9447">
        <f t="shared" si="595"/>
        <v>0</v>
      </c>
      <c r="E9447" s="2">
        <v>6.9836154528375332</v>
      </c>
      <c r="F9447" s="1">
        <v>40493</v>
      </c>
    </row>
    <row r="9448" spans="1:6">
      <c r="A9448">
        <f t="shared" si="592"/>
        <v>2010</v>
      </c>
      <c r="B9448">
        <f t="shared" si="593"/>
        <v>11</v>
      </c>
      <c r="C9448">
        <f t="shared" si="594"/>
        <v>12</v>
      </c>
      <c r="D9448">
        <f t="shared" si="595"/>
        <v>0</v>
      </c>
      <c r="E9448" s="2">
        <v>1.392862275497031</v>
      </c>
      <c r="F9448" s="1">
        <v>40494</v>
      </c>
    </row>
    <row r="9449" spans="1:6">
      <c r="A9449">
        <f t="shared" si="592"/>
        <v>2010</v>
      </c>
      <c r="B9449">
        <f t="shared" si="593"/>
        <v>11</v>
      </c>
      <c r="C9449">
        <f t="shared" si="594"/>
        <v>13</v>
      </c>
      <c r="D9449">
        <f t="shared" si="595"/>
        <v>0</v>
      </c>
      <c r="E9449" s="2">
        <v>3.4724160596191425</v>
      </c>
      <c r="F9449" s="1">
        <v>40495</v>
      </c>
    </row>
    <row r="9450" spans="1:6">
      <c r="A9450">
        <f t="shared" si="592"/>
        <v>2010</v>
      </c>
      <c r="B9450">
        <f t="shared" si="593"/>
        <v>11</v>
      </c>
      <c r="C9450">
        <f t="shared" si="594"/>
        <v>14</v>
      </c>
      <c r="D9450">
        <f t="shared" si="595"/>
        <v>0</v>
      </c>
      <c r="E9450" s="2">
        <v>2.3714840779213988</v>
      </c>
      <c r="F9450" s="1">
        <v>40496</v>
      </c>
    </row>
    <row r="9451" spans="1:6">
      <c r="A9451">
        <f t="shared" si="592"/>
        <v>2010</v>
      </c>
      <c r="B9451">
        <f t="shared" si="593"/>
        <v>11</v>
      </c>
      <c r="C9451">
        <f t="shared" si="594"/>
        <v>15</v>
      </c>
      <c r="D9451">
        <f t="shared" si="595"/>
        <v>0</v>
      </c>
      <c r="E9451" s="2">
        <v>16.878045177954885</v>
      </c>
      <c r="F9451" s="1">
        <v>40497</v>
      </c>
    </row>
    <row r="9452" spans="1:6">
      <c r="A9452">
        <f t="shared" si="592"/>
        <v>2010</v>
      </c>
      <c r="B9452">
        <f t="shared" si="593"/>
        <v>11</v>
      </c>
      <c r="C9452">
        <f t="shared" si="594"/>
        <v>16</v>
      </c>
      <c r="D9452">
        <f t="shared" si="595"/>
        <v>0</v>
      </c>
      <c r="E9452" s="2">
        <v>7.418231811183869</v>
      </c>
      <c r="F9452" s="1">
        <v>40498</v>
      </c>
    </row>
    <row r="9453" spans="1:6">
      <c r="A9453">
        <f t="shared" si="592"/>
        <v>2010</v>
      </c>
      <c r="B9453">
        <f t="shared" si="593"/>
        <v>11</v>
      </c>
      <c r="C9453">
        <f t="shared" si="594"/>
        <v>17</v>
      </c>
      <c r="D9453">
        <f t="shared" si="595"/>
        <v>0</v>
      </c>
      <c r="E9453" s="2">
        <v>7.1872291894717577</v>
      </c>
      <c r="F9453" s="1">
        <v>40499</v>
      </c>
    </row>
    <row r="9454" spans="1:6">
      <c r="A9454">
        <f t="shared" si="592"/>
        <v>2010</v>
      </c>
      <c r="B9454">
        <f t="shared" si="593"/>
        <v>11</v>
      </c>
      <c r="C9454">
        <f t="shared" si="594"/>
        <v>18</v>
      </c>
      <c r="D9454">
        <f t="shared" si="595"/>
        <v>0</v>
      </c>
      <c r="E9454" s="2">
        <v>2.9872892803258826</v>
      </c>
      <c r="F9454" s="1">
        <v>40500</v>
      </c>
    </row>
    <row r="9455" spans="1:6">
      <c r="A9455">
        <f t="shared" si="592"/>
        <v>2010</v>
      </c>
      <c r="B9455">
        <f t="shared" si="593"/>
        <v>11</v>
      </c>
      <c r="C9455">
        <f t="shared" si="594"/>
        <v>19</v>
      </c>
      <c r="D9455">
        <f t="shared" si="595"/>
        <v>0</v>
      </c>
      <c r="E9455" s="2">
        <v>4.7277044813938296E-2</v>
      </c>
      <c r="F9455" s="1">
        <v>40501</v>
      </c>
    </row>
    <row r="9456" spans="1:6">
      <c r="A9456">
        <f t="shared" si="592"/>
        <v>2010</v>
      </c>
      <c r="B9456">
        <f t="shared" si="593"/>
        <v>11</v>
      </c>
      <c r="C9456">
        <f t="shared" si="594"/>
        <v>20</v>
      </c>
      <c r="D9456">
        <f t="shared" si="595"/>
        <v>0</v>
      </c>
      <c r="E9456" s="2">
        <v>9.7321820168321416E-2</v>
      </c>
      <c r="F9456" s="1">
        <v>40502</v>
      </c>
    </row>
    <row r="9457" spans="1:6">
      <c r="A9457">
        <f t="shared" si="592"/>
        <v>2010</v>
      </c>
      <c r="B9457">
        <f t="shared" si="593"/>
        <v>11</v>
      </c>
      <c r="C9457">
        <f t="shared" si="594"/>
        <v>21</v>
      </c>
      <c r="D9457">
        <f t="shared" si="595"/>
        <v>0</v>
      </c>
      <c r="E9457" s="2">
        <v>4.5033353642782575E-2</v>
      </c>
      <c r="F9457" s="1">
        <v>40503</v>
      </c>
    </row>
    <row r="9458" spans="1:6">
      <c r="A9458">
        <f t="shared" si="592"/>
        <v>2010</v>
      </c>
      <c r="B9458">
        <f t="shared" si="593"/>
        <v>11</v>
      </c>
      <c r="C9458">
        <f t="shared" si="594"/>
        <v>22</v>
      </c>
      <c r="D9458">
        <f t="shared" si="595"/>
        <v>0</v>
      </c>
      <c r="E9458" s="2">
        <v>0.18102237590376694</v>
      </c>
      <c r="F9458" s="1">
        <v>40504</v>
      </c>
    </row>
    <row r="9459" spans="1:6">
      <c r="A9459">
        <f t="shared" si="592"/>
        <v>2010</v>
      </c>
      <c r="B9459">
        <f t="shared" si="593"/>
        <v>11</v>
      </c>
      <c r="C9459">
        <f t="shared" si="594"/>
        <v>23</v>
      </c>
      <c r="D9459">
        <f t="shared" si="595"/>
        <v>0</v>
      </c>
      <c r="E9459" s="2">
        <v>6.3461299903826984E-2</v>
      </c>
      <c r="F9459" s="1">
        <v>40505</v>
      </c>
    </row>
    <row r="9460" spans="1:6">
      <c r="A9460">
        <f t="shared" si="592"/>
        <v>2010</v>
      </c>
      <c r="B9460">
        <f t="shared" si="593"/>
        <v>11</v>
      </c>
      <c r="C9460">
        <f t="shared" si="594"/>
        <v>24</v>
      </c>
      <c r="D9460">
        <f t="shared" si="595"/>
        <v>0</v>
      </c>
      <c r="E9460" s="2">
        <v>3.3061354014519637E-2</v>
      </c>
      <c r="F9460" s="1">
        <v>40506</v>
      </c>
    </row>
    <row r="9461" spans="1:6">
      <c r="A9461">
        <f t="shared" si="592"/>
        <v>2010</v>
      </c>
      <c r="B9461">
        <f t="shared" si="593"/>
        <v>11</v>
      </c>
      <c r="C9461">
        <f t="shared" si="594"/>
        <v>25</v>
      </c>
      <c r="D9461">
        <f t="shared" si="595"/>
        <v>0</v>
      </c>
      <c r="E9461" s="2">
        <v>0.59198814979747305</v>
      </c>
      <c r="F9461" s="1">
        <v>40507</v>
      </c>
    </row>
    <row r="9462" spans="1:6">
      <c r="A9462">
        <f t="shared" si="592"/>
        <v>2010</v>
      </c>
      <c r="B9462">
        <f t="shared" si="593"/>
        <v>11</v>
      </c>
      <c r="C9462">
        <f t="shared" si="594"/>
        <v>26</v>
      </c>
      <c r="D9462">
        <f t="shared" si="595"/>
        <v>0</v>
      </c>
      <c r="E9462" s="2">
        <v>4.5235943091080095</v>
      </c>
      <c r="F9462" s="1">
        <v>40508</v>
      </c>
    </row>
    <row r="9463" spans="1:6">
      <c r="A9463">
        <f t="shared" si="592"/>
        <v>2010</v>
      </c>
      <c r="B9463">
        <f t="shared" si="593"/>
        <v>11</v>
      </c>
      <c r="C9463">
        <f t="shared" si="594"/>
        <v>27</v>
      </c>
      <c r="D9463">
        <f t="shared" si="595"/>
        <v>0</v>
      </c>
      <c r="E9463" s="2">
        <v>3.1014956201329076</v>
      </c>
      <c r="F9463" s="1">
        <v>40509</v>
      </c>
    </row>
    <row r="9464" spans="1:6">
      <c r="A9464">
        <f t="shared" si="592"/>
        <v>2010</v>
      </c>
      <c r="B9464">
        <f t="shared" si="593"/>
        <v>11</v>
      </c>
      <c r="C9464">
        <f t="shared" si="594"/>
        <v>28</v>
      </c>
      <c r="D9464">
        <f t="shared" si="595"/>
        <v>0</v>
      </c>
      <c r="E9464" s="2">
        <v>0.73528604690461552</v>
      </c>
      <c r="F9464" s="1">
        <v>40510</v>
      </c>
    </row>
    <row r="9465" spans="1:6">
      <c r="A9465">
        <f t="shared" si="592"/>
        <v>2010</v>
      </c>
      <c r="B9465">
        <f t="shared" si="593"/>
        <v>11</v>
      </c>
      <c r="C9465">
        <f t="shared" si="594"/>
        <v>29</v>
      </c>
      <c r="D9465">
        <f t="shared" si="595"/>
        <v>0</v>
      </c>
      <c r="E9465" s="2">
        <v>8.6400250272589491E-2</v>
      </c>
      <c r="F9465" s="1">
        <v>40511</v>
      </c>
    </row>
    <row r="9466" spans="1:6">
      <c r="A9466">
        <f t="shared" si="592"/>
        <v>2010</v>
      </c>
      <c r="B9466">
        <f t="shared" si="593"/>
        <v>11</v>
      </c>
      <c r="C9466">
        <f t="shared" si="594"/>
        <v>30</v>
      </c>
      <c r="D9466">
        <f t="shared" si="595"/>
        <v>0</v>
      </c>
      <c r="E9466" s="2">
        <v>7.0085927429646571</v>
      </c>
      <c r="F9466" s="1">
        <v>40512</v>
      </c>
    </row>
    <row r="9467" spans="1:6">
      <c r="A9467">
        <f t="shared" si="592"/>
        <v>2010</v>
      </c>
      <c r="B9467">
        <f t="shared" si="593"/>
        <v>12</v>
      </c>
      <c r="C9467">
        <f t="shared" si="594"/>
        <v>1</v>
      </c>
      <c r="D9467">
        <f t="shared" si="595"/>
        <v>0</v>
      </c>
      <c r="E9467" s="2">
        <v>1.4756531413011766</v>
      </c>
      <c r="F9467" s="1">
        <v>40513</v>
      </c>
    </row>
    <row r="9468" spans="1:6">
      <c r="A9468">
        <f t="shared" si="592"/>
        <v>2010</v>
      </c>
      <c r="B9468">
        <f t="shared" si="593"/>
        <v>12</v>
      </c>
      <c r="C9468">
        <f t="shared" si="594"/>
        <v>2</v>
      </c>
      <c r="D9468">
        <f t="shared" si="595"/>
        <v>0</v>
      </c>
      <c r="E9468" s="2">
        <v>7.6283042832079353</v>
      </c>
      <c r="F9468" s="1">
        <v>40514</v>
      </c>
    </row>
    <row r="9469" spans="1:6">
      <c r="A9469">
        <f t="shared" si="592"/>
        <v>2010</v>
      </c>
      <c r="B9469">
        <f t="shared" si="593"/>
        <v>12</v>
      </c>
      <c r="C9469">
        <f t="shared" si="594"/>
        <v>3</v>
      </c>
      <c r="D9469">
        <f t="shared" si="595"/>
        <v>0</v>
      </c>
      <c r="E9469" s="2">
        <v>0.95951292081068851</v>
      </c>
      <c r="F9469" s="1">
        <v>40515</v>
      </c>
    </row>
    <row r="9470" spans="1:6">
      <c r="A9470">
        <f t="shared" si="592"/>
        <v>2010</v>
      </c>
      <c r="B9470">
        <f t="shared" si="593"/>
        <v>12</v>
      </c>
      <c r="C9470">
        <f t="shared" si="594"/>
        <v>4</v>
      </c>
      <c r="D9470">
        <f t="shared" si="595"/>
        <v>0</v>
      </c>
      <c r="E9470" s="2">
        <v>3.6844327083967254</v>
      </c>
      <c r="F9470" s="1">
        <v>40516</v>
      </c>
    </row>
    <row r="9471" spans="1:6">
      <c r="A9471">
        <f t="shared" si="592"/>
        <v>2010</v>
      </c>
      <c r="B9471">
        <f t="shared" si="593"/>
        <v>12</v>
      </c>
      <c r="C9471">
        <f t="shared" si="594"/>
        <v>5</v>
      </c>
      <c r="D9471">
        <f t="shared" si="595"/>
        <v>0</v>
      </c>
      <c r="E9471" s="2">
        <v>1.3750134438179963E-2</v>
      </c>
      <c r="F9471" s="1">
        <v>40517</v>
      </c>
    </row>
    <row r="9472" spans="1:6">
      <c r="A9472">
        <f t="shared" si="592"/>
        <v>2010</v>
      </c>
      <c r="B9472">
        <f t="shared" si="593"/>
        <v>12</v>
      </c>
      <c r="C9472">
        <f t="shared" si="594"/>
        <v>6</v>
      </c>
      <c r="D9472">
        <f t="shared" si="595"/>
        <v>0</v>
      </c>
      <c r="E9472" s="2">
        <v>0.49350530351530308</v>
      </c>
      <c r="F9472" s="1">
        <v>40518</v>
      </c>
    </row>
    <row r="9473" spans="1:6">
      <c r="A9473">
        <f t="shared" si="592"/>
        <v>2010</v>
      </c>
      <c r="B9473">
        <f t="shared" si="593"/>
        <v>12</v>
      </c>
      <c r="C9473">
        <f t="shared" si="594"/>
        <v>7</v>
      </c>
      <c r="D9473">
        <f t="shared" si="595"/>
        <v>0</v>
      </c>
      <c r="E9473" s="2">
        <v>3.2945021711991926</v>
      </c>
      <c r="F9473" s="1">
        <v>40519</v>
      </c>
    </row>
    <row r="9474" spans="1:6">
      <c r="A9474">
        <f t="shared" si="592"/>
        <v>2010</v>
      </c>
      <c r="B9474">
        <f t="shared" si="593"/>
        <v>12</v>
      </c>
      <c r="C9474">
        <f t="shared" si="594"/>
        <v>8</v>
      </c>
      <c r="D9474">
        <f t="shared" si="595"/>
        <v>0</v>
      </c>
      <c r="E9474" s="2">
        <v>5.0981609726293264</v>
      </c>
      <c r="F9474" s="1">
        <v>40520</v>
      </c>
    </row>
    <row r="9475" spans="1:6">
      <c r="A9475">
        <f t="shared" si="592"/>
        <v>2010</v>
      </c>
      <c r="B9475">
        <f t="shared" si="593"/>
        <v>12</v>
      </c>
      <c r="C9475">
        <f t="shared" si="594"/>
        <v>9</v>
      </c>
      <c r="D9475">
        <f t="shared" si="595"/>
        <v>0</v>
      </c>
      <c r="E9475" s="2">
        <v>1.8354902841180853</v>
      </c>
      <c r="F9475" s="1">
        <v>40521</v>
      </c>
    </row>
    <row r="9476" spans="1:6">
      <c r="A9476">
        <f t="shared" si="592"/>
        <v>2010</v>
      </c>
      <c r="B9476">
        <f t="shared" si="593"/>
        <v>12</v>
      </c>
      <c r="C9476">
        <f t="shared" si="594"/>
        <v>10</v>
      </c>
      <c r="D9476">
        <f t="shared" si="595"/>
        <v>0</v>
      </c>
      <c r="E9476" s="2">
        <v>8.3316510436948867</v>
      </c>
      <c r="F9476" s="1">
        <v>40522</v>
      </c>
    </row>
    <row r="9477" spans="1:6">
      <c r="A9477">
        <f t="shared" si="592"/>
        <v>2010</v>
      </c>
      <c r="B9477">
        <f t="shared" si="593"/>
        <v>12</v>
      </c>
      <c r="C9477">
        <f t="shared" si="594"/>
        <v>11</v>
      </c>
      <c r="D9477">
        <f t="shared" si="595"/>
        <v>0</v>
      </c>
      <c r="E9477" s="2">
        <v>10.675279979398443</v>
      </c>
      <c r="F9477" s="1">
        <v>40523</v>
      </c>
    </row>
    <row r="9478" spans="1:6">
      <c r="A9478">
        <f t="shared" si="592"/>
        <v>2010</v>
      </c>
      <c r="B9478">
        <f t="shared" si="593"/>
        <v>12</v>
      </c>
      <c r="C9478">
        <f t="shared" si="594"/>
        <v>12</v>
      </c>
      <c r="D9478">
        <f t="shared" si="595"/>
        <v>0</v>
      </c>
      <c r="E9478" s="2">
        <v>8.558184129117036</v>
      </c>
      <c r="F9478" s="1">
        <v>40524</v>
      </c>
    </row>
    <row r="9479" spans="1:6">
      <c r="A9479">
        <f t="shared" si="592"/>
        <v>2010</v>
      </c>
      <c r="B9479">
        <f t="shared" si="593"/>
        <v>12</v>
      </c>
      <c r="C9479">
        <f t="shared" si="594"/>
        <v>13</v>
      </c>
      <c r="D9479">
        <f t="shared" si="595"/>
        <v>0</v>
      </c>
      <c r="E9479" s="2">
        <v>4.2321447512362047</v>
      </c>
      <c r="F9479" s="1">
        <v>40525</v>
      </c>
    </row>
    <row r="9480" spans="1:6">
      <c r="A9480">
        <f t="shared" si="592"/>
        <v>2010</v>
      </c>
      <c r="B9480">
        <f t="shared" si="593"/>
        <v>12</v>
      </c>
      <c r="C9480">
        <f t="shared" si="594"/>
        <v>14</v>
      </c>
      <c r="D9480">
        <f t="shared" si="595"/>
        <v>0</v>
      </c>
      <c r="E9480" s="2">
        <v>6.1349071496276935</v>
      </c>
      <c r="F9480" s="1">
        <v>40526</v>
      </c>
    </row>
    <row r="9481" spans="1:6">
      <c r="A9481">
        <f t="shared" si="592"/>
        <v>2010</v>
      </c>
      <c r="B9481">
        <f t="shared" si="593"/>
        <v>12</v>
      </c>
      <c r="C9481">
        <f t="shared" si="594"/>
        <v>15</v>
      </c>
      <c r="D9481">
        <f t="shared" si="595"/>
        <v>0</v>
      </c>
      <c r="E9481" s="2">
        <v>13.935426564374858</v>
      </c>
      <c r="F9481" s="1">
        <v>40527</v>
      </c>
    </row>
    <row r="9482" spans="1:6">
      <c r="A9482">
        <f t="shared" si="592"/>
        <v>2010</v>
      </c>
      <c r="B9482">
        <f t="shared" si="593"/>
        <v>12</v>
      </c>
      <c r="C9482">
        <f t="shared" si="594"/>
        <v>16</v>
      </c>
      <c r="D9482">
        <f t="shared" si="595"/>
        <v>0</v>
      </c>
      <c r="E9482" s="2">
        <v>0.23872970572690463</v>
      </c>
      <c r="F9482" s="1">
        <v>40528</v>
      </c>
    </row>
    <row r="9483" spans="1:6">
      <c r="A9483">
        <f t="shared" si="592"/>
        <v>2010</v>
      </c>
      <c r="B9483">
        <f t="shared" si="593"/>
        <v>12</v>
      </c>
      <c r="C9483">
        <f t="shared" si="594"/>
        <v>17</v>
      </c>
      <c r="D9483">
        <f t="shared" si="595"/>
        <v>0</v>
      </c>
      <c r="E9483" s="2">
        <v>0.51058533565072151</v>
      </c>
      <c r="F9483" s="1">
        <v>40529</v>
      </c>
    </row>
    <row r="9484" spans="1:6">
      <c r="A9484">
        <f t="shared" si="592"/>
        <v>2010</v>
      </c>
      <c r="B9484">
        <f t="shared" si="593"/>
        <v>12</v>
      </c>
      <c r="C9484">
        <f t="shared" si="594"/>
        <v>18</v>
      </c>
      <c r="D9484">
        <f t="shared" si="595"/>
        <v>0</v>
      </c>
      <c r="E9484" s="2">
        <v>10.074086962861745</v>
      </c>
      <c r="F9484" s="1">
        <v>40530</v>
      </c>
    </row>
    <row r="9485" spans="1:6">
      <c r="A9485">
        <f t="shared" si="592"/>
        <v>2010</v>
      </c>
      <c r="B9485">
        <f t="shared" si="593"/>
        <v>12</v>
      </c>
      <c r="C9485">
        <f t="shared" si="594"/>
        <v>19</v>
      </c>
      <c r="D9485">
        <f t="shared" si="595"/>
        <v>0</v>
      </c>
      <c r="E9485" s="2">
        <v>4.6516011424938419</v>
      </c>
      <c r="F9485" s="1">
        <v>40531</v>
      </c>
    </row>
    <row r="9486" spans="1:6">
      <c r="A9486">
        <f t="shared" si="592"/>
        <v>2010</v>
      </c>
      <c r="B9486">
        <f t="shared" si="593"/>
        <v>12</v>
      </c>
      <c r="C9486">
        <f t="shared" si="594"/>
        <v>20</v>
      </c>
      <c r="D9486">
        <f t="shared" si="595"/>
        <v>0</v>
      </c>
      <c r="E9486" s="2">
        <v>0.56248134894041268</v>
      </c>
      <c r="F9486" s="1">
        <v>40532</v>
      </c>
    </row>
    <row r="9487" spans="1:6">
      <c r="A9487">
        <f t="shared" si="592"/>
        <v>2010</v>
      </c>
      <c r="B9487">
        <f t="shared" si="593"/>
        <v>12</v>
      </c>
      <c r="C9487">
        <f t="shared" si="594"/>
        <v>21</v>
      </c>
      <c r="D9487">
        <f t="shared" si="595"/>
        <v>0</v>
      </c>
      <c r="E9487" s="2">
        <v>0.45544172376507286</v>
      </c>
      <c r="F9487" s="1">
        <v>40533</v>
      </c>
    </row>
    <row r="9488" spans="1:6">
      <c r="A9488">
        <f t="shared" si="592"/>
        <v>2010</v>
      </c>
      <c r="B9488">
        <f t="shared" si="593"/>
        <v>12</v>
      </c>
      <c r="C9488">
        <f t="shared" si="594"/>
        <v>22</v>
      </c>
      <c r="D9488">
        <f t="shared" si="595"/>
        <v>0</v>
      </c>
      <c r="E9488" s="2">
        <v>0.19080386771177124</v>
      </c>
      <c r="F9488" s="1">
        <v>40534</v>
      </c>
    </row>
    <row r="9489" spans="1:6">
      <c r="A9489">
        <f t="shared" si="592"/>
        <v>2010</v>
      </c>
      <c r="B9489">
        <f t="shared" si="593"/>
        <v>12</v>
      </c>
      <c r="C9489">
        <f t="shared" si="594"/>
        <v>23</v>
      </c>
      <c r="D9489">
        <f t="shared" si="595"/>
        <v>0</v>
      </c>
      <c r="E9489" s="2">
        <v>9.6352263814326697</v>
      </c>
      <c r="F9489" s="1">
        <v>40535</v>
      </c>
    </row>
    <row r="9490" spans="1:6">
      <c r="A9490">
        <f t="shared" si="592"/>
        <v>2010</v>
      </c>
      <c r="B9490">
        <f t="shared" si="593"/>
        <v>12</v>
      </c>
      <c r="C9490">
        <f t="shared" si="594"/>
        <v>24</v>
      </c>
      <c r="D9490">
        <f t="shared" si="595"/>
        <v>0</v>
      </c>
      <c r="E9490" s="2">
        <v>4.7527871453137616</v>
      </c>
      <c r="F9490" s="1">
        <v>40536</v>
      </c>
    </row>
    <row r="9491" spans="1:6">
      <c r="A9491">
        <f t="shared" si="592"/>
        <v>2010</v>
      </c>
      <c r="B9491">
        <f t="shared" si="593"/>
        <v>12</v>
      </c>
      <c r="C9491">
        <f t="shared" si="594"/>
        <v>25</v>
      </c>
      <c r="D9491">
        <f t="shared" si="595"/>
        <v>0</v>
      </c>
      <c r="E9491" s="2">
        <v>0.39363202345904008</v>
      </c>
      <c r="F9491" s="1">
        <v>40537</v>
      </c>
    </row>
    <row r="9492" spans="1:6">
      <c r="A9492">
        <f t="shared" si="592"/>
        <v>2010</v>
      </c>
      <c r="B9492">
        <f t="shared" si="593"/>
        <v>12</v>
      </c>
      <c r="C9492">
        <f t="shared" si="594"/>
        <v>26</v>
      </c>
      <c r="D9492">
        <f t="shared" si="595"/>
        <v>0</v>
      </c>
      <c r="E9492" s="2">
        <v>12.583811362191298</v>
      </c>
      <c r="F9492" s="1">
        <v>40538</v>
      </c>
    </row>
    <row r="9493" spans="1:6">
      <c r="A9493">
        <f t="shared" si="592"/>
        <v>2010</v>
      </c>
      <c r="B9493">
        <f t="shared" si="593"/>
        <v>12</v>
      </c>
      <c r="C9493">
        <f t="shared" si="594"/>
        <v>27</v>
      </c>
      <c r="D9493">
        <f t="shared" si="595"/>
        <v>0</v>
      </c>
      <c r="E9493" s="2">
        <v>0.37089418589288226</v>
      </c>
      <c r="F9493" s="1">
        <v>40539</v>
      </c>
    </row>
    <row r="9494" spans="1:6">
      <c r="A9494">
        <f t="shared" si="592"/>
        <v>2010</v>
      </c>
      <c r="B9494">
        <f t="shared" si="593"/>
        <v>12</v>
      </c>
      <c r="C9494">
        <f t="shared" si="594"/>
        <v>28</v>
      </c>
      <c r="D9494">
        <f t="shared" si="595"/>
        <v>0</v>
      </c>
      <c r="E9494" s="2">
        <v>0.6386096236509432</v>
      </c>
      <c r="F9494" s="1">
        <v>40540</v>
      </c>
    </row>
    <row r="9495" spans="1:6">
      <c r="A9495">
        <f t="shared" si="592"/>
        <v>2010</v>
      </c>
      <c r="B9495">
        <f t="shared" si="593"/>
        <v>12</v>
      </c>
      <c r="C9495">
        <f t="shared" si="594"/>
        <v>29</v>
      </c>
      <c r="D9495">
        <f t="shared" si="595"/>
        <v>0</v>
      </c>
      <c r="E9495" s="2">
        <v>1.5356850617563134</v>
      </c>
      <c r="F9495" s="1">
        <v>40541</v>
      </c>
    </row>
    <row r="9496" spans="1:6">
      <c r="A9496">
        <f t="shared" si="592"/>
        <v>2010</v>
      </c>
      <c r="B9496">
        <f t="shared" si="593"/>
        <v>12</v>
      </c>
      <c r="C9496">
        <f t="shared" si="594"/>
        <v>30</v>
      </c>
      <c r="D9496">
        <f t="shared" si="595"/>
        <v>0</v>
      </c>
      <c r="E9496" s="2">
        <v>1.7070041545583545</v>
      </c>
      <c r="F9496" s="1">
        <v>40542</v>
      </c>
    </row>
    <row r="9497" spans="1:6">
      <c r="A9497">
        <f t="shared" si="592"/>
        <v>2010</v>
      </c>
      <c r="B9497">
        <f t="shared" si="593"/>
        <v>12</v>
      </c>
      <c r="C9497">
        <f t="shared" si="594"/>
        <v>31</v>
      </c>
      <c r="D9497">
        <f t="shared" si="595"/>
        <v>0</v>
      </c>
      <c r="E9497" s="2">
        <v>0.2750217952463952</v>
      </c>
      <c r="F9497" s="1">
        <v>40543</v>
      </c>
    </row>
    <row r="9498" spans="1:6">
      <c r="A9498">
        <f t="shared" si="592"/>
        <v>2011</v>
      </c>
      <c r="B9498">
        <f t="shared" si="593"/>
        <v>1</v>
      </c>
      <c r="C9498">
        <f t="shared" si="594"/>
        <v>1</v>
      </c>
      <c r="D9498">
        <f t="shared" si="595"/>
        <v>0</v>
      </c>
      <c r="E9498" s="2">
        <v>0.76528358532215957</v>
      </c>
      <c r="F9498" s="1">
        <v>40544</v>
      </c>
    </row>
    <row r="9499" spans="1:6">
      <c r="A9499">
        <f t="shared" si="592"/>
        <v>2011</v>
      </c>
      <c r="B9499">
        <f t="shared" si="593"/>
        <v>1</v>
      </c>
      <c r="C9499">
        <f t="shared" si="594"/>
        <v>2</v>
      </c>
      <c r="D9499">
        <f t="shared" si="595"/>
        <v>0</v>
      </c>
      <c r="E9499" s="2">
        <v>0.27970468981893087</v>
      </c>
      <c r="F9499" s="1">
        <v>40545</v>
      </c>
    </row>
    <row r="9500" spans="1:6">
      <c r="A9500">
        <f t="shared" si="592"/>
        <v>2011</v>
      </c>
      <c r="B9500">
        <f t="shared" si="593"/>
        <v>1</v>
      </c>
      <c r="C9500">
        <f t="shared" si="594"/>
        <v>3</v>
      </c>
      <c r="D9500">
        <f t="shared" si="595"/>
        <v>0</v>
      </c>
      <c r="E9500" s="2">
        <v>3.8405953267722257</v>
      </c>
      <c r="F9500" s="1">
        <v>40546</v>
      </c>
    </row>
    <row r="9501" spans="1:6">
      <c r="A9501">
        <f t="shared" si="592"/>
        <v>2011</v>
      </c>
      <c r="B9501">
        <f t="shared" si="593"/>
        <v>1</v>
      </c>
      <c r="C9501">
        <f t="shared" si="594"/>
        <v>4</v>
      </c>
      <c r="D9501">
        <f t="shared" si="595"/>
        <v>0</v>
      </c>
      <c r="E9501" s="2">
        <v>0.69999094579996224</v>
      </c>
      <c r="F9501" s="1">
        <v>40547</v>
      </c>
    </row>
    <row r="9502" spans="1:6">
      <c r="A9502">
        <f t="shared" si="592"/>
        <v>2011</v>
      </c>
      <c r="B9502">
        <f t="shared" si="593"/>
        <v>1</v>
      </c>
      <c r="C9502">
        <f t="shared" si="594"/>
        <v>5</v>
      </c>
      <c r="D9502">
        <f t="shared" si="595"/>
        <v>0</v>
      </c>
      <c r="E9502" s="2">
        <v>3.368718755216086</v>
      </c>
      <c r="F9502" s="1">
        <v>40548</v>
      </c>
    </row>
    <row r="9503" spans="1:6">
      <c r="A9503">
        <f t="shared" si="592"/>
        <v>2011</v>
      </c>
      <c r="B9503">
        <f t="shared" si="593"/>
        <v>1</v>
      </c>
      <c r="C9503">
        <f t="shared" si="594"/>
        <v>6</v>
      </c>
      <c r="D9503">
        <f t="shared" si="595"/>
        <v>0</v>
      </c>
      <c r="E9503" s="2">
        <v>0.26885376111657799</v>
      </c>
      <c r="F9503" s="1">
        <v>40549</v>
      </c>
    </row>
    <row r="9504" spans="1:6">
      <c r="A9504">
        <f t="shared" si="592"/>
        <v>2011</v>
      </c>
      <c r="B9504">
        <f t="shared" si="593"/>
        <v>1</v>
      </c>
      <c r="C9504">
        <f t="shared" si="594"/>
        <v>7</v>
      </c>
      <c r="D9504">
        <f t="shared" si="595"/>
        <v>0</v>
      </c>
      <c r="E9504" s="2">
        <v>1.3269545980909825</v>
      </c>
      <c r="F9504" s="1">
        <v>40550</v>
      </c>
    </row>
    <row r="9505" spans="1:6">
      <c r="A9505">
        <f t="shared" si="592"/>
        <v>2011</v>
      </c>
      <c r="B9505">
        <f t="shared" si="593"/>
        <v>1</v>
      </c>
      <c r="C9505">
        <f t="shared" si="594"/>
        <v>8</v>
      </c>
      <c r="D9505">
        <f t="shared" si="595"/>
        <v>0</v>
      </c>
      <c r="E9505" s="2">
        <v>3.3735005156310929</v>
      </c>
      <c r="F9505" s="1">
        <v>40551</v>
      </c>
    </row>
    <row r="9506" spans="1:6">
      <c r="A9506">
        <f t="shared" si="592"/>
        <v>2011</v>
      </c>
      <c r="B9506">
        <f t="shared" si="593"/>
        <v>1</v>
      </c>
      <c r="C9506">
        <f t="shared" si="594"/>
        <v>9</v>
      </c>
      <c r="D9506">
        <f t="shared" si="595"/>
        <v>0</v>
      </c>
      <c r="E9506" s="2">
        <v>31.15491449269032</v>
      </c>
      <c r="F9506" s="1">
        <v>40552</v>
      </c>
    </row>
    <row r="9507" spans="1:6">
      <c r="A9507">
        <f t="shared" si="592"/>
        <v>2011</v>
      </c>
      <c r="B9507">
        <f t="shared" si="593"/>
        <v>1</v>
      </c>
      <c r="C9507">
        <f t="shared" si="594"/>
        <v>10</v>
      </c>
      <c r="D9507">
        <f t="shared" si="595"/>
        <v>0</v>
      </c>
      <c r="E9507" s="2">
        <v>0.33130378392105997</v>
      </c>
      <c r="F9507" s="1">
        <v>40553</v>
      </c>
    </row>
    <row r="9508" spans="1:6">
      <c r="A9508">
        <f t="shared" ref="A9508:A9571" si="596">YEAR(F9508)</f>
        <v>2011</v>
      </c>
      <c r="B9508">
        <f t="shared" ref="B9508:B9571" si="597">MONTH(F9508)</f>
        <v>1</v>
      </c>
      <c r="C9508">
        <f t="shared" ref="C9508:C9571" si="598">DAY(F9508)</f>
        <v>11</v>
      </c>
      <c r="D9508">
        <f t="shared" ref="D9508:D9571" si="599">HOUR(F9508)</f>
        <v>0</v>
      </c>
      <c r="E9508" s="2">
        <v>4.8758255624534709E-2</v>
      </c>
      <c r="F9508" s="1">
        <v>40554</v>
      </c>
    </row>
    <row r="9509" spans="1:6">
      <c r="A9509">
        <f t="shared" si="596"/>
        <v>2011</v>
      </c>
      <c r="B9509">
        <f t="shared" si="597"/>
        <v>1</v>
      </c>
      <c r="C9509">
        <f t="shared" si="598"/>
        <v>12</v>
      </c>
      <c r="D9509">
        <f t="shared" si="599"/>
        <v>0</v>
      </c>
      <c r="E9509" s="2">
        <v>4.4187309216629868E-2</v>
      </c>
      <c r="F9509" s="1">
        <v>40555</v>
      </c>
    </row>
    <row r="9510" spans="1:6">
      <c r="A9510">
        <f t="shared" si="596"/>
        <v>2011</v>
      </c>
      <c r="B9510">
        <f t="shared" si="597"/>
        <v>1</v>
      </c>
      <c r="C9510">
        <f t="shared" si="598"/>
        <v>13</v>
      </c>
      <c r="D9510">
        <f t="shared" si="599"/>
        <v>0</v>
      </c>
      <c r="E9510" s="2">
        <v>0.20322066188314683</v>
      </c>
      <c r="F9510" s="1">
        <v>40556</v>
      </c>
    </row>
    <row r="9511" spans="1:6">
      <c r="A9511">
        <f t="shared" si="596"/>
        <v>2011</v>
      </c>
      <c r="B9511">
        <f t="shared" si="597"/>
        <v>1</v>
      </c>
      <c r="C9511">
        <f t="shared" si="598"/>
        <v>14</v>
      </c>
      <c r="D9511">
        <f t="shared" si="599"/>
        <v>0</v>
      </c>
      <c r="E9511" s="2">
        <v>0.29331457114529191</v>
      </c>
      <c r="F9511" s="1">
        <v>40557</v>
      </c>
    </row>
    <row r="9512" spans="1:6">
      <c r="A9512">
        <f t="shared" si="596"/>
        <v>2011</v>
      </c>
      <c r="B9512">
        <f t="shared" si="597"/>
        <v>1</v>
      </c>
      <c r="C9512">
        <f t="shared" si="598"/>
        <v>15</v>
      </c>
      <c r="D9512">
        <f t="shared" si="599"/>
        <v>0</v>
      </c>
      <c r="E9512" s="2">
        <v>0.49245429956586928</v>
      </c>
      <c r="F9512" s="1">
        <v>40558</v>
      </c>
    </row>
    <row r="9513" spans="1:6">
      <c r="A9513">
        <f t="shared" si="596"/>
        <v>2011</v>
      </c>
      <c r="B9513">
        <f t="shared" si="597"/>
        <v>1</v>
      </c>
      <c r="C9513">
        <f t="shared" si="598"/>
        <v>16</v>
      </c>
      <c r="D9513">
        <f t="shared" si="599"/>
        <v>0</v>
      </c>
      <c r="E9513" s="2">
        <v>0.84072501495012297</v>
      </c>
      <c r="F9513" s="1">
        <v>40559</v>
      </c>
    </row>
    <row r="9514" spans="1:6">
      <c r="A9514">
        <f t="shared" si="596"/>
        <v>2011</v>
      </c>
      <c r="B9514">
        <f t="shared" si="597"/>
        <v>1</v>
      </c>
      <c r="C9514">
        <f t="shared" si="598"/>
        <v>17</v>
      </c>
      <c r="D9514">
        <f t="shared" si="599"/>
        <v>0</v>
      </c>
      <c r="E9514" s="2">
        <v>2.9169178481240556</v>
      </c>
      <c r="F9514" s="1">
        <v>40560</v>
      </c>
    </row>
    <row r="9515" spans="1:6">
      <c r="A9515">
        <f t="shared" si="596"/>
        <v>2011</v>
      </c>
      <c r="B9515">
        <f t="shared" si="597"/>
        <v>1</v>
      </c>
      <c r="C9515">
        <f t="shared" si="598"/>
        <v>18</v>
      </c>
      <c r="D9515">
        <f t="shared" si="599"/>
        <v>0</v>
      </c>
      <c r="E9515" s="2">
        <v>5.860158367373038</v>
      </c>
      <c r="F9515" s="1">
        <v>40561</v>
      </c>
    </row>
    <row r="9516" spans="1:6">
      <c r="A9516">
        <f t="shared" si="596"/>
        <v>2011</v>
      </c>
      <c r="B9516">
        <f t="shared" si="597"/>
        <v>1</v>
      </c>
      <c r="C9516">
        <f t="shared" si="598"/>
        <v>19</v>
      </c>
      <c r="D9516">
        <f t="shared" si="599"/>
        <v>0</v>
      </c>
      <c r="E9516" s="2">
        <v>5.0478743828004822</v>
      </c>
      <c r="F9516" s="1">
        <v>40562</v>
      </c>
    </row>
    <row r="9517" spans="1:6">
      <c r="A9517">
        <f t="shared" si="596"/>
        <v>2011</v>
      </c>
      <c r="B9517">
        <f t="shared" si="597"/>
        <v>1</v>
      </c>
      <c r="C9517">
        <f t="shared" si="598"/>
        <v>20</v>
      </c>
      <c r="D9517">
        <f t="shared" si="599"/>
        <v>0</v>
      </c>
      <c r="E9517" s="2">
        <v>4.7459116267028989</v>
      </c>
      <c r="F9517" s="1">
        <v>40563</v>
      </c>
    </row>
    <row r="9518" spans="1:6">
      <c r="A9518">
        <f t="shared" si="596"/>
        <v>2011</v>
      </c>
      <c r="B9518">
        <f t="shared" si="597"/>
        <v>1</v>
      </c>
      <c r="C9518">
        <f t="shared" si="598"/>
        <v>21</v>
      </c>
      <c r="D9518">
        <f t="shared" si="599"/>
        <v>0</v>
      </c>
      <c r="E9518" s="2">
        <v>13.990975044977869</v>
      </c>
      <c r="F9518" s="1">
        <v>40564</v>
      </c>
    </row>
    <row r="9519" spans="1:6">
      <c r="A9519">
        <f t="shared" si="596"/>
        <v>2011</v>
      </c>
      <c r="B9519">
        <f t="shared" si="597"/>
        <v>1</v>
      </c>
      <c r="C9519">
        <f t="shared" si="598"/>
        <v>22</v>
      </c>
      <c r="D9519">
        <f t="shared" si="599"/>
        <v>0</v>
      </c>
      <c r="E9519" s="2">
        <v>10.147541520435343</v>
      </c>
      <c r="F9519" s="1">
        <v>40565</v>
      </c>
    </row>
    <row r="9520" spans="1:6">
      <c r="A9520">
        <f t="shared" si="596"/>
        <v>2011</v>
      </c>
      <c r="B9520">
        <f t="shared" si="597"/>
        <v>1</v>
      </c>
      <c r="C9520">
        <f t="shared" si="598"/>
        <v>23</v>
      </c>
      <c r="D9520">
        <f t="shared" si="599"/>
        <v>0</v>
      </c>
      <c r="E9520" s="2">
        <v>1.6936864167742316</v>
      </c>
      <c r="F9520" s="1">
        <v>40566</v>
      </c>
    </row>
    <row r="9521" spans="1:6">
      <c r="A9521">
        <f t="shared" si="596"/>
        <v>2011</v>
      </c>
      <c r="B9521">
        <f t="shared" si="597"/>
        <v>1</v>
      </c>
      <c r="C9521">
        <f t="shared" si="598"/>
        <v>24</v>
      </c>
      <c r="D9521">
        <f t="shared" si="599"/>
        <v>0</v>
      </c>
      <c r="E9521" s="2">
        <v>1.5352433332057418</v>
      </c>
      <c r="F9521" s="1">
        <v>40567</v>
      </c>
    </row>
    <row r="9522" spans="1:6">
      <c r="A9522">
        <f t="shared" si="596"/>
        <v>2011</v>
      </c>
      <c r="B9522">
        <f t="shared" si="597"/>
        <v>1</v>
      </c>
      <c r="C9522">
        <f t="shared" si="598"/>
        <v>25</v>
      </c>
      <c r="D9522">
        <f t="shared" si="599"/>
        <v>0</v>
      </c>
      <c r="E9522" s="2">
        <v>6.6869990859498754E-2</v>
      </c>
      <c r="F9522" s="1">
        <v>40568</v>
      </c>
    </row>
    <row r="9523" spans="1:6">
      <c r="A9523">
        <f t="shared" si="596"/>
        <v>2011</v>
      </c>
      <c r="B9523">
        <f t="shared" si="597"/>
        <v>1</v>
      </c>
      <c r="C9523">
        <f t="shared" si="598"/>
        <v>26</v>
      </c>
      <c r="D9523">
        <f t="shared" si="599"/>
        <v>0</v>
      </c>
      <c r="E9523" s="2">
        <v>0.31039996323404445</v>
      </c>
      <c r="F9523" s="1">
        <v>40569</v>
      </c>
    </row>
    <row r="9524" spans="1:6">
      <c r="A9524">
        <f t="shared" si="596"/>
        <v>2011</v>
      </c>
      <c r="B9524">
        <f t="shared" si="597"/>
        <v>1</v>
      </c>
      <c r="C9524">
        <f t="shared" si="598"/>
        <v>27</v>
      </c>
      <c r="D9524">
        <f t="shared" si="599"/>
        <v>0</v>
      </c>
      <c r="E9524" s="2">
        <v>0.89513506085190542</v>
      </c>
      <c r="F9524" s="1">
        <v>40570</v>
      </c>
    </row>
    <row r="9525" spans="1:6">
      <c r="A9525">
        <f t="shared" si="596"/>
        <v>2011</v>
      </c>
      <c r="B9525">
        <f t="shared" si="597"/>
        <v>1</v>
      </c>
      <c r="C9525">
        <f t="shared" si="598"/>
        <v>28</v>
      </c>
      <c r="D9525">
        <f t="shared" si="599"/>
        <v>0</v>
      </c>
      <c r="E9525" s="2">
        <v>25.510559607886041</v>
      </c>
      <c r="F9525" s="1">
        <v>40571</v>
      </c>
    </row>
    <row r="9526" spans="1:6">
      <c r="A9526">
        <f t="shared" si="596"/>
        <v>2011</v>
      </c>
      <c r="B9526">
        <f t="shared" si="597"/>
        <v>1</v>
      </c>
      <c r="C9526">
        <f t="shared" si="598"/>
        <v>29</v>
      </c>
      <c r="D9526">
        <f t="shared" si="599"/>
        <v>0</v>
      </c>
      <c r="E9526" s="2">
        <v>4.1908601364342868</v>
      </c>
      <c r="F9526" s="1">
        <v>40572</v>
      </c>
    </row>
    <row r="9527" spans="1:6">
      <c r="A9527">
        <f t="shared" si="596"/>
        <v>2011</v>
      </c>
      <c r="B9527">
        <f t="shared" si="597"/>
        <v>1</v>
      </c>
      <c r="C9527">
        <f t="shared" si="598"/>
        <v>30</v>
      </c>
      <c r="D9527">
        <f t="shared" si="599"/>
        <v>0</v>
      </c>
      <c r="E9527" s="2">
        <v>0.52904965209117227</v>
      </c>
      <c r="F9527" s="1">
        <v>40573</v>
      </c>
    </row>
    <row r="9528" spans="1:6">
      <c r="A9528">
        <f t="shared" si="596"/>
        <v>2011</v>
      </c>
      <c r="B9528">
        <f t="shared" si="597"/>
        <v>1</v>
      </c>
      <c r="C9528">
        <f t="shared" si="598"/>
        <v>31</v>
      </c>
      <c r="D9528">
        <f t="shared" si="599"/>
        <v>0</v>
      </c>
      <c r="E9528" s="2">
        <v>7.2011361138808594</v>
      </c>
      <c r="F9528" s="1">
        <v>40574</v>
      </c>
    </row>
    <row r="9529" spans="1:6">
      <c r="A9529">
        <f t="shared" si="596"/>
        <v>2011</v>
      </c>
      <c r="B9529">
        <f t="shared" si="597"/>
        <v>2</v>
      </c>
      <c r="C9529">
        <f t="shared" si="598"/>
        <v>1</v>
      </c>
      <c r="D9529">
        <f t="shared" si="599"/>
        <v>0</v>
      </c>
      <c r="E9529" s="2">
        <v>0.52111343593474047</v>
      </c>
      <c r="F9529" s="1">
        <v>40575</v>
      </c>
    </row>
    <row r="9530" spans="1:6">
      <c r="A9530">
        <f t="shared" si="596"/>
        <v>2011</v>
      </c>
      <c r="B9530">
        <f t="shared" si="597"/>
        <v>2</v>
      </c>
      <c r="C9530">
        <f t="shared" si="598"/>
        <v>2</v>
      </c>
      <c r="D9530">
        <f t="shared" si="599"/>
        <v>0</v>
      </c>
      <c r="E9530" s="2">
        <v>1.4463175557871353</v>
      </c>
      <c r="F9530" s="1">
        <v>40576</v>
      </c>
    </row>
    <row r="9531" spans="1:6">
      <c r="A9531">
        <f t="shared" si="596"/>
        <v>2011</v>
      </c>
      <c r="B9531">
        <f t="shared" si="597"/>
        <v>2</v>
      </c>
      <c r="C9531">
        <f t="shared" si="598"/>
        <v>3</v>
      </c>
      <c r="D9531">
        <f t="shared" si="599"/>
        <v>0</v>
      </c>
      <c r="E9531" s="2">
        <v>0.28348653854868489</v>
      </c>
      <c r="F9531" s="1">
        <v>40577</v>
      </c>
    </row>
    <row r="9532" spans="1:6">
      <c r="A9532">
        <f t="shared" si="596"/>
        <v>2011</v>
      </c>
      <c r="B9532">
        <f t="shared" si="597"/>
        <v>2</v>
      </c>
      <c r="C9532">
        <f t="shared" si="598"/>
        <v>4</v>
      </c>
      <c r="D9532">
        <f t="shared" si="599"/>
        <v>0</v>
      </c>
      <c r="E9532" s="2">
        <v>0.27549530751071388</v>
      </c>
      <c r="F9532" s="1">
        <v>40578</v>
      </c>
    </row>
    <row r="9533" spans="1:6">
      <c r="A9533">
        <f t="shared" si="596"/>
        <v>2011</v>
      </c>
      <c r="B9533">
        <f t="shared" si="597"/>
        <v>2</v>
      </c>
      <c r="C9533">
        <f t="shared" si="598"/>
        <v>5</v>
      </c>
      <c r="D9533">
        <f t="shared" si="599"/>
        <v>0</v>
      </c>
      <c r="E9533" s="2">
        <v>18.200153382617842</v>
      </c>
      <c r="F9533" s="1">
        <v>40579</v>
      </c>
    </row>
    <row r="9534" spans="1:6">
      <c r="A9534">
        <f t="shared" si="596"/>
        <v>2011</v>
      </c>
      <c r="B9534">
        <f t="shared" si="597"/>
        <v>2</v>
      </c>
      <c r="C9534">
        <f t="shared" si="598"/>
        <v>6</v>
      </c>
      <c r="D9534">
        <f t="shared" si="599"/>
        <v>0</v>
      </c>
      <c r="E9534" s="2">
        <v>2.4850885776802558</v>
      </c>
      <c r="F9534" s="1">
        <v>40580</v>
      </c>
    </row>
    <row r="9535" spans="1:6">
      <c r="A9535">
        <f t="shared" si="596"/>
        <v>2011</v>
      </c>
      <c r="B9535">
        <f t="shared" si="597"/>
        <v>2</v>
      </c>
      <c r="C9535">
        <f t="shared" si="598"/>
        <v>7</v>
      </c>
      <c r="D9535">
        <f t="shared" si="599"/>
        <v>0</v>
      </c>
      <c r="E9535" s="2">
        <v>5.8609447795015228</v>
      </c>
      <c r="F9535" s="1">
        <v>40581</v>
      </c>
    </row>
    <row r="9536" spans="1:6">
      <c r="A9536">
        <f t="shared" si="596"/>
        <v>2011</v>
      </c>
      <c r="B9536">
        <f t="shared" si="597"/>
        <v>2</v>
      </c>
      <c r="C9536">
        <f t="shared" si="598"/>
        <v>8</v>
      </c>
      <c r="D9536">
        <f t="shared" si="599"/>
        <v>0</v>
      </c>
      <c r="E9536" s="2">
        <v>33.088346079814123</v>
      </c>
      <c r="F9536" s="1">
        <v>40582</v>
      </c>
    </row>
    <row r="9537" spans="1:6">
      <c r="A9537">
        <f t="shared" si="596"/>
        <v>2011</v>
      </c>
      <c r="B9537">
        <f t="shared" si="597"/>
        <v>2</v>
      </c>
      <c r="C9537">
        <f t="shared" si="598"/>
        <v>9</v>
      </c>
      <c r="D9537">
        <f t="shared" si="599"/>
        <v>0</v>
      </c>
      <c r="E9537" s="2">
        <v>3.8697410366297218</v>
      </c>
      <c r="F9537" s="1">
        <v>40583</v>
      </c>
    </row>
    <row r="9538" spans="1:6">
      <c r="A9538">
        <f t="shared" si="596"/>
        <v>2011</v>
      </c>
      <c r="B9538">
        <f t="shared" si="597"/>
        <v>2</v>
      </c>
      <c r="C9538">
        <f t="shared" si="598"/>
        <v>10</v>
      </c>
      <c r="D9538">
        <f t="shared" si="599"/>
        <v>0</v>
      </c>
      <c r="E9538" s="2">
        <v>3.995296231305423</v>
      </c>
      <c r="F9538" s="1">
        <v>40584</v>
      </c>
    </row>
    <row r="9539" spans="1:6">
      <c r="A9539">
        <f t="shared" si="596"/>
        <v>2011</v>
      </c>
      <c r="B9539">
        <f t="shared" si="597"/>
        <v>2</v>
      </c>
      <c r="C9539">
        <f t="shared" si="598"/>
        <v>11</v>
      </c>
      <c r="D9539">
        <f t="shared" si="599"/>
        <v>0</v>
      </c>
      <c r="E9539" s="2">
        <v>14.724482760745929</v>
      </c>
      <c r="F9539" s="1">
        <v>40585</v>
      </c>
    </row>
    <row r="9540" spans="1:6">
      <c r="A9540">
        <f t="shared" si="596"/>
        <v>2011</v>
      </c>
      <c r="B9540">
        <f t="shared" si="597"/>
        <v>2</v>
      </c>
      <c r="C9540">
        <f t="shared" si="598"/>
        <v>12</v>
      </c>
      <c r="D9540">
        <f t="shared" si="599"/>
        <v>0</v>
      </c>
      <c r="E9540" s="2">
        <v>13.371241073538462</v>
      </c>
      <c r="F9540" s="1">
        <v>40586</v>
      </c>
    </row>
    <row r="9541" spans="1:6">
      <c r="A9541">
        <f t="shared" si="596"/>
        <v>2011</v>
      </c>
      <c r="B9541">
        <f t="shared" si="597"/>
        <v>2</v>
      </c>
      <c r="C9541">
        <f t="shared" si="598"/>
        <v>13</v>
      </c>
      <c r="D9541">
        <f t="shared" si="599"/>
        <v>0</v>
      </c>
      <c r="E9541" s="2">
        <v>8.8538244934200172</v>
      </c>
      <c r="F9541" s="1">
        <v>40587</v>
      </c>
    </row>
    <row r="9542" spans="1:6">
      <c r="A9542">
        <f t="shared" si="596"/>
        <v>2011</v>
      </c>
      <c r="B9542">
        <f t="shared" si="597"/>
        <v>2</v>
      </c>
      <c r="C9542">
        <f t="shared" si="598"/>
        <v>14</v>
      </c>
      <c r="D9542">
        <f t="shared" si="599"/>
        <v>0</v>
      </c>
      <c r="E9542" s="2">
        <v>10.04293484578816</v>
      </c>
      <c r="F9542" s="1">
        <v>40588</v>
      </c>
    </row>
    <row r="9543" spans="1:6">
      <c r="A9543">
        <f t="shared" si="596"/>
        <v>2011</v>
      </c>
      <c r="B9543">
        <f t="shared" si="597"/>
        <v>2</v>
      </c>
      <c r="C9543">
        <f t="shared" si="598"/>
        <v>15</v>
      </c>
      <c r="D9543">
        <f t="shared" si="599"/>
        <v>0</v>
      </c>
      <c r="E9543" s="2">
        <v>12.39263058603181</v>
      </c>
      <c r="F9543" s="1">
        <v>40589</v>
      </c>
    </row>
    <row r="9544" spans="1:6">
      <c r="A9544">
        <f t="shared" si="596"/>
        <v>2011</v>
      </c>
      <c r="B9544">
        <f t="shared" si="597"/>
        <v>2</v>
      </c>
      <c r="C9544">
        <f t="shared" si="598"/>
        <v>16</v>
      </c>
      <c r="D9544">
        <f t="shared" si="599"/>
        <v>0</v>
      </c>
      <c r="E9544" s="2">
        <v>4.269421605527663</v>
      </c>
      <c r="F9544" s="1">
        <v>40590</v>
      </c>
    </row>
    <row r="9545" spans="1:6">
      <c r="A9545">
        <f t="shared" si="596"/>
        <v>2011</v>
      </c>
      <c r="B9545">
        <f t="shared" si="597"/>
        <v>2</v>
      </c>
      <c r="C9545">
        <f t="shared" si="598"/>
        <v>17</v>
      </c>
      <c r="D9545">
        <f t="shared" si="599"/>
        <v>0</v>
      </c>
      <c r="E9545" s="2">
        <v>5.7292163930897093</v>
      </c>
      <c r="F9545" s="1">
        <v>40591</v>
      </c>
    </row>
    <row r="9546" spans="1:6">
      <c r="A9546">
        <f t="shared" si="596"/>
        <v>2011</v>
      </c>
      <c r="B9546">
        <f t="shared" si="597"/>
        <v>2</v>
      </c>
      <c r="C9546">
        <f t="shared" si="598"/>
        <v>18</v>
      </c>
      <c r="D9546">
        <f t="shared" si="599"/>
        <v>0</v>
      </c>
      <c r="E9546" s="2">
        <v>1.5507398034817397</v>
      </c>
      <c r="F9546" s="1">
        <v>40592</v>
      </c>
    </row>
    <row r="9547" spans="1:6">
      <c r="A9547">
        <f t="shared" si="596"/>
        <v>2011</v>
      </c>
      <c r="B9547">
        <f t="shared" si="597"/>
        <v>2</v>
      </c>
      <c r="C9547">
        <f t="shared" si="598"/>
        <v>19</v>
      </c>
      <c r="D9547">
        <f t="shared" si="599"/>
        <v>0</v>
      </c>
      <c r="E9547" s="2">
        <v>1.8880142274686773</v>
      </c>
      <c r="F9547" s="1">
        <v>40593</v>
      </c>
    </row>
    <row r="9548" spans="1:6">
      <c r="A9548">
        <f t="shared" si="596"/>
        <v>2011</v>
      </c>
      <c r="B9548">
        <f t="shared" si="597"/>
        <v>2</v>
      </c>
      <c r="C9548">
        <f t="shared" si="598"/>
        <v>20</v>
      </c>
      <c r="D9548">
        <f t="shared" si="599"/>
        <v>0</v>
      </c>
      <c r="E9548" s="2">
        <v>6.2626416261678539</v>
      </c>
      <c r="F9548" s="1">
        <v>40594</v>
      </c>
    </row>
    <row r="9549" spans="1:6">
      <c r="A9549">
        <f t="shared" si="596"/>
        <v>2011</v>
      </c>
      <c r="B9549">
        <f t="shared" si="597"/>
        <v>2</v>
      </c>
      <c r="C9549">
        <f t="shared" si="598"/>
        <v>21</v>
      </c>
      <c r="D9549">
        <f t="shared" si="599"/>
        <v>0</v>
      </c>
      <c r="E9549" s="2">
        <v>3.6208364256847427</v>
      </c>
      <c r="F9549" s="1">
        <v>40595</v>
      </c>
    </row>
    <row r="9550" spans="1:6">
      <c r="A9550">
        <f t="shared" si="596"/>
        <v>2011</v>
      </c>
      <c r="B9550">
        <f t="shared" si="597"/>
        <v>2</v>
      </c>
      <c r="C9550">
        <f t="shared" si="598"/>
        <v>22</v>
      </c>
      <c r="D9550">
        <f t="shared" si="599"/>
        <v>0</v>
      </c>
      <c r="E9550" s="2">
        <v>0.15621708847756452</v>
      </c>
      <c r="F9550" s="1">
        <v>40596</v>
      </c>
    </row>
    <row r="9551" spans="1:6">
      <c r="A9551">
        <f t="shared" si="596"/>
        <v>2011</v>
      </c>
      <c r="B9551">
        <f t="shared" si="597"/>
        <v>2</v>
      </c>
      <c r="C9551">
        <f t="shared" si="598"/>
        <v>23</v>
      </c>
      <c r="D9551">
        <f t="shared" si="599"/>
        <v>0</v>
      </c>
      <c r="E9551" s="2">
        <v>0.53796552081466886</v>
      </c>
      <c r="F9551" s="1">
        <v>40597</v>
      </c>
    </row>
    <row r="9552" spans="1:6">
      <c r="A9552">
        <f t="shared" si="596"/>
        <v>2011</v>
      </c>
      <c r="B9552">
        <f t="shared" si="597"/>
        <v>2</v>
      </c>
      <c r="C9552">
        <f t="shared" si="598"/>
        <v>24</v>
      </c>
      <c r="D9552">
        <f t="shared" si="599"/>
        <v>0</v>
      </c>
      <c r="E9552" s="2">
        <v>2.2261943520245691</v>
      </c>
      <c r="F9552" s="1">
        <v>40598</v>
      </c>
    </row>
    <row r="9553" spans="1:6">
      <c r="A9553">
        <f t="shared" si="596"/>
        <v>2011</v>
      </c>
      <c r="B9553">
        <f t="shared" si="597"/>
        <v>2</v>
      </c>
      <c r="C9553">
        <f t="shared" si="598"/>
        <v>25</v>
      </c>
      <c r="D9553">
        <f t="shared" si="599"/>
        <v>0</v>
      </c>
      <c r="E9553" s="2">
        <v>12.261027199612315</v>
      </c>
      <c r="F9553" s="1">
        <v>40599</v>
      </c>
    </row>
    <row r="9554" spans="1:6">
      <c r="A9554">
        <f t="shared" si="596"/>
        <v>2011</v>
      </c>
      <c r="B9554">
        <f t="shared" si="597"/>
        <v>2</v>
      </c>
      <c r="C9554">
        <f t="shared" si="598"/>
        <v>26</v>
      </c>
      <c r="D9554">
        <f t="shared" si="599"/>
        <v>0</v>
      </c>
      <c r="E9554" s="2">
        <v>0.38597959700350004</v>
      </c>
      <c r="F9554" s="1">
        <v>40600</v>
      </c>
    </row>
    <row r="9555" spans="1:6">
      <c r="A9555">
        <f t="shared" si="596"/>
        <v>2011</v>
      </c>
      <c r="B9555">
        <f t="shared" si="597"/>
        <v>2</v>
      </c>
      <c r="C9555">
        <f t="shared" si="598"/>
        <v>27</v>
      </c>
      <c r="D9555">
        <f t="shared" si="599"/>
        <v>0</v>
      </c>
      <c r="E9555" s="2">
        <v>6.3886486719074611</v>
      </c>
      <c r="F9555" s="1">
        <v>40601</v>
      </c>
    </row>
    <row r="9556" spans="1:6">
      <c r="A9556">
        <f t="shared" si="596"/>
        <v>2011</v>
      </c>
      <c r="B9556">
        <f t="shared" si="597"/>
        <v>2</v>
      </c>
      <c r="C9556">
        <f t="shared" si="598"/>
        <v>28</v>
      </c>
      <c r="D9556">
        <f t="shared" si="599"/>
        <v>0</v>
      </c>
      <c r="E9556" s="2">
        <v>7.5058579939307837</v>
      </c>
      <c r="F9556" s="1">
        <v>40602</v>
      </c>
    </row>
    <row r="9557" spans="1:6">
      <c r="A9557">
        <f t="shared" si="596"/>
        <v>2011</v>
      </c>
      <c r="B9557">
        <f t="shared" si="597"/>
        <v>3</v>
      </c>
      <c r="C9557">
        <f t="shared" si="598"/>
        <v>1</v>
      </c>
      <c r="D9557">
        <f t="shared" si="599"/>
        <v>0</v>
      </c>
      <c r="E9557" s="2">
        <v>0.73347278887340661</v>
      </c>
      <c r="F9557" s="1">
        <v>40603</v>
      </c>
    </row>
    <row r="9558" spans="1:6">
      <c r="A9558">
        <f t="shared" si="596"/>
        <v>2011</v>
      </c>
      <c r="B9558">
        <f t="shared" si="597"/>
        <v>3</v>
      </c>
      <c r="C9558">
        <f t="shared" si="598"/>
        <v>2</v>
      </c>
      <c r="D9558">
        <f t="shared" si="599"/>
        <v>0</v>
      </c>
      <c r="E9558" s="2">
        <v>3.2479507078067613E-2</v>
      </c>
      <c r="F9558" s="1">
        <v>40604</v>
      </c>
    </row>
    <row r="9559" spans="1:6">
      <c r="A9559">
        <f t="shared" si="596"/>
        <v>2011</v>
      </c>
      <c r="B9559">
        <f t="shared" si="597"/>
        <v>3</v>
      </c>
      <c r="C9559">
        <f t="shared" si="598"/>
        <v>3</v>
      </c>
      <c r="D9559">
        <f t="shared" si="599"/>
        <v>0</v>
      </c>
      <c r="E9559" s="2">
        <v>2.7427102312062308E-2</v>
      </c>
      <c r="F9559" s="1">
        <v>40605</v>
      </c>
    </row>
    <row r="9560" spans="1:6">
      <c r="A9560">
        <f t="shared" si="596"/>
        <v>2011</v>
      </c>
      <c r="B9560">
        <f t="shared" si="597"/>
        <v>3</v>
      </c>
      <c r="C9560">
        <f t="shared" si="598"/>
        <v>4</v>
      </c>
      <c r="D9560">
        <f t="shared" si="599"/>
        <v>0</v>
      </c>
      <c r="E9560" s="2">
        <v>5.1715222462028573E-2</v>
      </c>
      <c r="F9560" s="1">
        <v>40606</v>
      </c>
    </row>
    <row r="9561" spans="1:6">
      <c r="A9561">
        <f t="shared" si="596"/>
        <v>2011</v>
      </c>
      <c r="B9561">
        <f t="shared" si="597"/>
        <v>3</v>
      </c>
      <c r="C9561">
        <f t="shared" si="598"/>
        <v>5</v>
      </c>
      <c r="D9561">
        <f t="shared" si="599"/>
        <v>0</v>
      </c>
      <c r="E9561" s="2">
        <v>0.55576564990870758</v>
      </c>
      <c r="F9561" s="1">
        <v>40607</v>
      </c>
    </row>
    <row r="9562" spans="1:6">
      <c r="A9562">
        <f t="shared" si="596"/>
        <v>2011</v>
      </c>
      <c r="B9562">
        <f t="shared" si="597"/>
        <v>3</v>
      </c>
      <c r="C9562">
        <f t="shared" si="598"/>
        <v>6</v>
      </c>
      <c r="D9562">
        <f t="shared" si="599"/>
        <v>0</v>
      </c>
      <c r="E9562" s="2">
        <v>0.63524041993620139</v>
      </c>
      <c r="F9562" s="1">
        <v>40608</v>
      </c>
    </row>
    <row r="9563" spans="1:6">
      <c r="A9563">
        <f t="shared" si="596"/>
        <v>2011</v>
      </c>
      <c r="B9563">
        <f t="shared" si="597"/>
        <v>3</v>
      </c>
      <c r="C9563">
        <f t="shared" si="598"/>
        <v>7</v>
      </c>
      <c r="D9563">
        <f t="shared" si="599"/>
        <v>0</v>
      </c>
      <c r="E9563" s="2">
        <v>17.637510041007289</v>
      </c>
      <c r="F9563" s="1">
        <v>40609</v>
      </c>
    </row>
    <row r="9564" spans="1:6">
      <c r="A9564">
        <f t="shared" si="596"/>
        <v>2011</v>
      </c>
      <c r="B9564">
        <f t="shared" si="597"/>
        <v>3</v>
      </c>
      <c r="C9564">
        <f t="shared" si="598"/>
        <v>8</v>
      </c>
      <c r="D9564">
        <f t="shared" si="599"/>
        <v>0</v>
      </c>
      <c r="E9564" s="2">
        <v>3.135469215096244</v>
      </c>
      <c r="F9564" s="1">
        <v>40610</v>
      </c>
    </row>
    <row r="9565" spans="1:6">
      <c r="A9565">
        <f t="shared" si="596"/>
        <v>2011</v>
      </c>
      <c r="B9565">
        <f t="shared" si="597"/>
        <v>3</v>
      </c>
      <c r="C9565">
        <f t="shared" si="598"/>
        <v>9</v>
      </c>
      <c r="D9565">
        <f t="shared" si="599"/>
        <v>0</v>
      </c>
      <c r="E9565" s="2">
        <v>16.546060895351435</v>
      </c>
      <c r="F9565" s="1">
        <v>40611</v>
      </c>
    </row>
    <row r="9566" spans="1:6">
      <c r="A9566">
        <f t="shared" si="596"/>
        <v>2011</v>
      </c>
      <c r="B9566">
        <f t="shared" si="597"/>
        <v>3</v>
      </c>
      <c r="C9566">
        <f t="shared" si="598"/>
        <v>10</v>
      </c>
      <c r="D9566">
        <f t="shared" si="599"/>
        <v>0</v>
      </c>
      <c r="E9566" s="2">
        <v>4.7465551329722418E-2</v>
      </c>
      <c r="F9566" s="1">
        <v>40612</v>
      </c>
    </row>
    <row r="9567" spans="1:6">
      <c r="A9567">
        <f t="shared" si="596"/>
        <v>2011</v>
      </c>
      <c r="B9567">
        <f t="shared" si="597"/>
        <v>3</v>
      </c>
      <c r="C9567">
        <f t="shared" si="598"/>
        <v>11</v>
      </c>
      <c r="D9567">
        <f t="shared" si="599"/>
        <v>0</v>
      </c>
      <c r="E9567" s="2">
        <v>3.5469117091251653E-2</v>
      </c>
      <c r="F9567" s="1">
        <v>40613</v>
      </c>
    </row>
    <row r="9568" spans="1:6">
      <c r="A9568">
        <f t="shared" si="596"/>
        <v>2011</v>
      </c>
      <c r="B9568">
        <f t="shared" si="597"/>
        <v>3</v>
      </c>
      <c r="C9568">
        <f t="shared" si="598"/>
        <v>12</v>
      </c>
      <c r="D9568">
        <f t="shared" si="599"/>
        <v>0</v>
      </c>
      <c r="E9568" s="2">
        <v>0.54083144164267583</v>
      </c>
      <c r="F9568" s="1">
        <v>40614</v>
      </c>
    </row>
    <row r="9569" spans="1:6">
      <c r="A9569">
        <f t="shared" si="596"/>
        <v>2011</v>
      </c>
      <c r="B9569">
        <f t="shared" si="597"/>
        <v>3</v>
      </c>
      <c r="C9569">
        <f t="shared" si="598"/>
        <v>13</v>
      </c>
      <c r="D9569">
        <f t="shared" si="599"/>
        <v>0</v>
      </c>
      <c r="E9569" s="2">
        <v>4.336746792165528E-2</v>
      </c>
      <c r="F9569" s="1">
        <v>40615</v>
      </c>
    </row>
    <row r="9570" spans="1:6">
      <c r="A9570">
        <f t="shared" si="596"/>
        <v>2011</v>
      </c>
      <c r="B9570">
        <f t="shared" si="597"/>
        <v>3</v>
      </c>
      <c r="C9570">
        <f t="shared" si="598"/>
        <v>14</v>
      </c>
      <c r="D9570">
        <f t="shared" si="599"/>
        <v>0</v>
      </c>
      <c r="E9570" s="2">
        <v>0.42467127713639391</v>
      </c>
      <c r="F9570" s="1">
        <v>40616</v>
      </c>
    </row>
    <row r="9571" spans="1:6">
      <c r="A9571">
        <f t="shared" si="596"/>
        <v>2011</v>
      </c>
      <c r="B9571">
        <f t="shared" si="597"/>
        <v>3</v>
      </c>
      <c r="C9571">
        <f t="shared" si="598"/>
        <v>15</v>
      </c>
      <c r="D9571">
        <f t="shared" si="599"/>
        <v>0</v>
      </c>
      <c r="E9571" s="2">
        <v>2.942689120493365E-2</v>
      </c>
      <c r="F9571" s="1">
        <v>40617</v>
      </c>
    </row>
    <row r="9572" spans="1:6">
      <c r="A9572">
        <f t="shared" ref="A9572:A9635" si="600">YEAR(F9572)</f>
        <v>2011</v>
      </c>
      <c r="B9572">
        <f t="shared" ref="B9572:B9635" si="601">MONTH(F9572)</f>
        <v>3</v>
      </c>
      <c r="C9572">
        <f t="shared" ref="C9572:C9635" si="602">DAY(F9572)</f>
        <v>16</v>
      </c>
      <c r="D9572">
        <f t="shared" ref="D9572:D9635" si="603">HOUR(F9572)</f>
        <v>0</v>
      </c>
      <c r="E9572" s="2">
        <v>0.25056072311176197</v>
      </c>
      <c r="F9572" s="1">
        <v>40618</v>
      </c>
    </row>
    <row r="9573" spans="1:6">
      <c r="A9573">
        <f t="shared" si="600"/>
        <v>2011</v>
      </c>
      <c r="B9573">
        <f t="shared" si="601"/>
        <v>3</v>
      </c>
      <c r="C9573">
        <f t="shared" si="602"/>
        <v>17</v>
      </c>
      <c r="D9573">
        <f t="shared" si="603"/>
        <v>0</v>
      </c>
      <c r="E9573" s="2">
        <v>0.31483692791727591</v>
      </c>
      <c r="F9573" s="1">
        <v>40619</v>
      </c>
    </row>
    <row r="9574" spans="1:6">
      <c r="A9574">
        <f t="shared" si="600"/>
        <v>2011</v>
      </c>
      <c r="B9574">
        <f t="shared" si="601"/>
        <v>3</v>
      </c>
      <c r="C9574">
        <f t="shared" si="602"/>
        <v>18</v>
      </c>
      <c r="D9574">
        <f t="shared" si="603"/>
        <v>0</v>
      </c>
      <c r="E9574" s="2">
        <v>0.44443853641351727</v>
      </c>
      <c r="F9574" s="1">
        <v>40620</v>
      </c>
    </row>
    <row r="9575" spans="1:6">
      <c r="A9575">
        <f t="shared" si="600"/>
        <v>2011</v>
      </c>
      <c r="B9575">
        <f t="shared" si="601"/>
        <v>3</v>
      </c>
      <c r="C9575">
        <f t="shared" si="602"/>
        <v>19</v>
      </c>
      <c r="D9575">
        <f t="shared" si="603"/>
        <v>0</v>
      </c>
      <c r="E9575" s="2">
        <v>11.575589734643918</v>
      </c>
      <c r="F9575" s="1">
        <v>40621</v>
      </c>
    </row>
    <row r="9576" spans="1:6">
      <c r="A9576">
        <f t="shared" si="600"/>
        <v>2011</v>
      </c>
      <c r="B9576">
        <f t="shared" si="601"/>
        <v>3</v>
      </c>
      <c r="C9576">
        <f t="shared" si="602"/>
        <v>20</v>
      </c>
      <c r="D9576">
        <f t="shared" si="603"/>
        <v>0</v>
      </c>
      <c r="E9576" s="2">
        <v>8.124109116239886</v>
      </c>
      <c r="F9576" s="1">
        <v>40622</v>
      </c>
    </row>
    <row r="9577" spans="1:6">
      <c r="A9577">
        <f t="shared" si="600"/>
        <v>2011</v>
      </c>
      <c r="B9577">
        <f t="shared" si="601"/>
        <v>3</v>
      </c>
      <c r="C9577">
        <f t="shared" si="602"/>
        <v>21</v>
      </c>
      <c r="D9577">
        <f t="shared" si="603"/>
        <v>0</v>
      </c>
      <c r="E9577" s="2">
        <v>15.870489848604841</v>
      </c>
      <c r="F9577" s="1">
        <v>40623</v>
      </c>
    </row>
    <row r="9578" spans="1:6">
      <c r="A9578">
        <f t="shared" si="600"/>
        <v>2011</v>
      </c>
      <c r="B9578">
        <f t="shared" si="601"/>
        <v>3</v>
      </c>
      <c r="C9578">
        <f t="shared" si="602"/>
        <v>22</v>
      </c>
      <c r="D9578">
        <f t="shared" si="603"/>
        <v>0</v>
      </c>
      <c r="E9578" s="2">
        <v>1.3340043418770178</v>
      </c>
      <c r="F9578" s="1">
        <v>40624</v>
      </c>
    </row>
    <row r="9579" spans="1:6">
      <c r="A9579">
        <f t="shared" si="600"/>
        <v>2011</v>
      </c>
      <c r="B9579">
        <f t="shared" si="601"/>
        <v>3</v>
      </c>
      <c r="C9579">
        <f t="shared" si="602"/>
        <v>23</v>
      </c>
      <c r="D9579">
        <f t="shared" si="603"/>
        <v>0</v>
      </c>
      <c r="E9579" s="2">
        <v>2.5253448604822579</v>
      </c>
      <c r="F9579" s="1">
        <v>40625</v>
      </c>
    </row>
    <row r="9580" spans="1:6">
      <c r="A9580">
        <f t="shared" si="600"/>
        <v>2011</v>
      </c>
      <c r="B9580">
        <f t="shared" si="601"/>
        <v>3</v>
      </c>
      <c r="C9580">
        <f t="shared" si="602"/>
        <v>24</v>
      </c>
      <c r="D9580">
        <f t="shared" si="603"/>
        <v>0</v>
      </c>
      <c r="E9580" s="2">
        <v>0.61452901817717387</v>
      </c>
      <c r="F9580" s="1">
        <v>40626</v>
      </c>
    </row>
    <row r="9581" spans="1:6">
      <c r="A9581">
        <f t="shared" si="600"/>
        <v>2011</v>
      </c>
      <c r="B9581">
        <f t="shared" si="601"/>
        <v>3</v>
      </c>
      <c r="C9581">
        <f t="shared" si="602"/>
        <v>25</v>
      </c>
      <c r="D9581">
        <f t="shared" si="603"/>
        <v>0</v>
      </c>
      <c r="E9581" s="2">
        <v>6.2797026029038037</v>
      </c>
      <c r="F9581" s="1">
        <v>40627</v>
      </c>
    </row>
    <row r="9582" spans="1:6">
      <c r="A9582">
        <f t="shared" si="600"/>
        <v>2011</v>
      </c>
      <c r="B9582">
        <f t="shared" si="601"/>
        <v>3</v>
      </c>
      <c r="C9582">
        <f t="shared" si="602"/>
        <v>26</v>
      </c>
      <c r="D9582">
        <f t="shared" si="603"/>
        <v>0</v>
      </c>
      <c r="E9582" s="2">
        <v>0.14938348971241791</v>
      </c>
      <c r="F9582" s="1">
        <v>40628</v>
      </c>
    </row>
    <row r="9583" spans="1:6">
      <c r="A9583">
        <f t="shared" si="600"/>
        <v>2011</v>
      </c>
      <c r="B9583">
        <f t="shared" si="601"/>
        <v>3</v>
      </c>
      <c r="C9583">
        <f t="shared" si="602"/>
        <v>27</v>
      </c>
      <c r="D9583">
        <f t="shared" si="603"/>
        <v>0</v>
      </c>
      <c r="E9583" s="2">
        <v>0.43983191841028996</v>
      </c>
      <c r="F9583" s="1">
        <v>40629</v>
      </c>
    </row>
    <row r="9584" spans="1:6">
      <c r="A9584">
        <f t="shared" si="600"/>
        <v>2011</v>
      </c>
      <c r="B9584">
        <f t="shared" si="601"/>
        <v>3</v>
      </c>
      <c r="C9584">
        <f t="shared" si="602"/>
        <v>28</v>
      </c>
      <c r="D9584">
        <f t="shared" si="603"/>
        <v>0</v>
      </c>
      <c r="E9584" s="2">
        <v>0.35590448624430537</v>
      </c>
      <c r="F9584" s="1">
        <v>40630</v>
      </c>
    </row>
    <row r="9585" spans="1:6">
      <c r="A9585">
        <f t="shared" si="600"/>
        <v>2011</v>
      </c>
      <c r="B9585">
        <f t="shared" si="601"/>
        <v>3</v>
      </c>
      <c r="C9585">
        <f t="shared" si="602"/>
        <v>29</v>
      </c>
      <c r="D9585">
        <f t="shared" si="603"/>
        <v>0</v>
      </c>
      <c r="E9585" s="2">
        <v>0.60291233637617514</v>
      </c>
      <c r="F9585" s="1">
        <v>40631</v>
      </c>
    </row>
    <row r="9586" spans="1:6">
      <c r="A9586">
        <f t="shared" si="600"/>
        <v>2011</v>
      </c>
      <c r="B9586">
        <f t="shared" si="601"/>
        <v>3</v>
      </c>
      <c r="C9586">
        <f t="shared" si="602"/>
        <v>30</v>
      </c>
      <c r="D9586">
        <f t="shared" si="603"/>
        <v>0</v>
      </c>
      <c r="E9586" s="2">
        <v>0.53271689550779466</v>
      </c>
      <c r="F9586" s="1">
        <v>40632</v>
      </c>
    </row>
    <row r="9587" spans="1:6">
      <c r="A9587">
        <f t="shared" si="600"/>
        <v>2011</v>
      </c>
      <c r="B9587">
        <f t="shared" si="601"/>
        <v>3</v>
      </c>
      <c r="C9587">
        <f t="shared" si="602"/>
        <v>31</v>
      </c>
      <c r="D9587">
        <f t="shared" si="603"/>
        <v>0</v>
      </c>
      <c r="E9587" s="2">
        <v>7.9990077115074847</v>
      </c>
      <c r="F9587" s="1">
        <v>40633</v>
      </c>
    </row>
    <row r="9588" spans="1:6">
      <c r="A9588">
        <f t="shared" si="600"/>
        <v>2011</v>
      </c>
      <c r="B9588">
        <f t="shared" si="601"/>
        <v>4</v>
      </c>
      <c r="C9588">
        <f t="shared" si="602"/>
        <v>1</v>
      </c>
      <c r="D9588">
        <f t="shared" si="603"/>
        <v>0</v>
      </c>
      <c r="E9588" s="2">
        <v>1.3877123789834609</v>
      </c>
      <c r="F9588" s="1">
        <v>40634</v>
      </c>
    </row>
    <row r="9589" spans="1:6">
      <c r="A9589">
        <f t="shared" si="600"/>
        <v>2011</v>
      </c>
      <c r="B9589">
        <f t="shared" si="601"/>
        <v>4</v>
      </c>
      <c r="C9589">
        <f t="shared" si="602"/>
        <v>2</v>
      </c>
      <c r="D9589">
        <f t="shared" si="603"/>
        <v>0</v>
      </c>
      <c r="E9589" s="2">
        <v>2.07003538783326</v>
      </c>
      <c r="F9589" s="1">
        <v>40635</v>
      </c>
    </row>
    <row r="9590" spans="1:6">
      <c r="A9590">
        <f t="shared" si="600"/>
        <v>2011</v>
      </c>
      <c r="B9590">
        <f t="shared" si="601"/>
        <v>4</v>
      </c>
      <c r="C9590">
        <f t="shared" si="602"/>
        <v>3</v>
      </c>
      <c r="D9590">
        <f t="shared" si="603"/>
        <v>0</v>
      </c>
      <c r="E9590" s="2">
        <v>11.647914812178712</v>
      </c>
      <c r="F9590" s="1">
        <v>40636</v>
      </c>
    </row>
    <row r="9591" spans="1:6">
      <c r="A9591">
        <f t="shared" si="600"/>
        <v>2011</v>
      </c>
      <c r="B9591">
        <f t="shared" si="601"/>
        <v>4</v>
      </c>
      <c r="C9591">
        <f t="shared" si="602"/>
        <v>4</v>
      </c>
      <c r="D9591">
        <f t="shared" si="603"/>
        <v>0</v>
      </c>
      <c r="E9591" s="2">
        <v>9.9919625298698076</v>
      </c>
      <c r="F9591" s="1">
        <v>40637</v>
      </c>
    </row>
    <row r="9592" spans="1:6">
      <c r="A9592">
        <f t="shared" si="600"/>
        <v>2011</v>
      </c>
      <c r="B9592">
        <f t="shared" si="601"/>
        <v>4</v>
      </c>
      <c r="C9592">
        <f t="shared" si="602"/>
        <v>5</v>
      </c>
      <c r="D9592">
        <f t="shared" si="603"/>
        <v>0</v>
      </c>
      <c r="E9592" s="2">
        <v>9.6087097238755987</v>
      </c>
      <c r="F9592" s="1">
        <v>40638</v>
      </c>
    </row>
    <row r="9593" spans="1:6">
      <c r="A9593">
        <f t="shared" si="600"/>
        <v>2011</v>
      </c>
      <c r="B9593">
        <f t="shared" si="601"/>
        <v>4</v>
      </c>
      <c r="C9593">
        <f t="shared" si="602"/>
        <v>6</v>
      </c>
      <c r="D9593">
        <f t="shared" si="603"/>
        <v>0</v>
      </c>
      <c r="E9593" s="2">
        <v>1.8165466826558725</v>
      </c>
      <c r="F9593" s="1">
        <v>40639</v>
      </c>
    </row>
    <row r="9594" spans="1:6">
      <c r="A9594">
        <f t="shared" si="600"/>
        <v>2011</v>
      </c>
      <c r="B9594">
        <f t="shared" si="601"/>
        <v>4</v>
      </c>
      <c r="C9594">
        <f t="shared" si="602"/>
        <v>7</v>
      </c>
      <c r="D9594">
        <f t="shared" si="603"/>
        <v>0</v>
      </c>
      <c r="E9594" s="2">
        <v>9.8537705230244388</v>
      </c>
      <c r="F9594" s="1">
        <v>40640</v>
      </c>
    </row>
    <row r="9595" spans="1:6">
      <c r="A9595">
        <f t="shared" si="600"/>
        <v>2011</v>
      </c>
      <c r="B9595">
        <f t="shared" si="601"/>
        <v>4</v>
      </c>
      <c r="C9595">
        <f t="shared" si="602"/>
        <v>8</v>
      </c>
      <c r="D9595">
        <f t="shared" si="603"/>
        <v>0</v>
      </c>
      <c r="E9595" s="2">
        <v>15.16687662000025</v>
      </c>
      <c r="F9595" s="1">
        <v>40641</v>
      </c>
    </row>
    <row r="9596" spans="1:6">
      <c r="A9596">
        <f t="shared" si="600"/>
        <v>2011</v>
      </c>
      <c r="B9596">
        <f t="shared" si="601"/>
        <v>4</v>
      </c>
      <c r="C9596">
        <f t="shared" si="602"/>
        <v>9</v>
      </c>
      <c r="D9596">
        <f t="shared" si="603"/>
        <v>0</v>
      </c>
      <c r="E9596" s="2">
        <v>5.4776807973614865</v>
      </c>
      <c r="F9596" s="1">
        <v>40642</v>
      </c>
    </row>
    <row r="9597" spans="1:6">
      <c r="A9597">
        <f t="shared" si="600"/>
        <v>2011</v>
      </c>
      <c r="B9597">
        <f t="shared" si="601"/>
        <v>4</v>
      </c>
      <c r="C9597">
        <f t="shared" si="602"/>
        <v>10</v>
      </c>
      <c r="D9597">
        <f t="shared" si="603"/>
        <v>0</v>
      </c>
      <c r="E9597" s="2">
        <v>25.099671992617548</v>
      </c>
      <c r="F9597" s="1">
        <v>40643</v>
      </c>
    </row>
    <row r="9598" spans="1:6">
      <c r="A9598">
        <f t="shared" si="600"/>
        <v>2011</v>
      </c>
      <c r="B9598">
        <f t="shared" si="601"/>
        <v>4</v>
      </c>
      <c r="C9598">
        <f t="shared" si="602"/>
        <v>11</v>
      </c>
      <c r="D9598">
        <f t="shared" si="603"/>
        <v>0</v>
      </c>
      <c r="E9598" s="2">
        <v>0.22671247323244179</v>
      </c>
      <c r="F9598" s="1">
        <v>40644</v>
      </c>
    </row>
    <row r="9599" spans="1:6">
      <c r="A9599">
        <f t="shared" si="600"/>
        <v>2011</v>
      </c>
      <c r="B9599">
        <f t="shared" si="601"/>
        <v>4</v>
      </c>
      <c r="C9599">
        <f t="shared" si="602"/>
        <v>12</v>
      </c>
      <c r="D9599">
        <f t="shared" si="603"/>
        <v>0</v>
      </c>
      <c r="E9599" s="2">
        <v>0.40203817680890969</v>
      </c>
      <c r="F9599" s="1">
        <v>40645</v>
      </c>
    </row>
    <row r="9600" spans="1:6">
      <c r="A9600">
        <f t="shared" si="600"/>
        <v>2011</v>
      </c>
      <c r="B9600">
        <f t="shared" si="601"/>
        <v>4</v>
      </c>
      <c r="C9600">
        <f t="shared" si="602"/>
        <v>13</v>
      </c>
      <c r="D9600">
        <f t="shared" si="603"/>
        <v>0</v>
      </c>
      <c r="E9600" s="2">
        <v>10.043929675388343</v>
      </c>
      <c r="F9600" s="1">
        <v>40646</v>
      </c>
    </row>
    <row r="9601" spans="1:6">
      <c r="A9601">
        <f t="shared" si="600"/>
        <v>2011</v>
      </c>
      <c r="B9601">
        <f t="shared" si="601"/>
        <v>4</v>
      </c>
      <c r="C9601">
        <f t="shared" si="602"/>
        <v>14</v>
      </c>
      <c r="D9601">
        <f t="shared" si="603"/>
        <v>0</v>
      </c>
      <c r="E9601" s="2">
        <v>16.497910644928144</v>
      </c>
      <c r="F9601" s="1">
        <v>40647</v>
      </c>
    </row>
    <row r="9602" spans="1:6">
      <c r="A9602">
        <f t="shared" si="600"/>
        <v>2011</v>
      </c>
      <c r="B9602">
        <f t="shared" si="601"/>
        <v>4</v>
      </c>
      <c r="C9602">
        <f t="shared" si="602"/>
        <v>15</v>
      </c>
      <c r="D9602">
        <f t="shared" si="603"/>
        <v>0</v>
      </c>
      <c r="E9602" s="2">
        <v>9.3882760794656814</v>
      </c>
      <c r="F9602" s="1">
        <v>40648</v>
      </c>
    </row>
    <row r="9603" spans="1:6">
      <c r="A9603">
        <f t="shared" si="600"/>
        <v>2011</v>
      </c>
      <c r="B9603">
        <f t="shared" si="601"/>
        <v>4</v>
      </c>
      <c r="C9603">
        <f t="shared" si="602"/>
        <v>16</v>
      </c>
      <c r="D9603">
        <f t="shared" si="603"/>
        <v>0</v>
      </c>
      <c r="E9603" s="2">
        <v>6.3810111920573895</v>
      </c>
      <c r="F9603" s="1">
        <v>40649</v>
      </c>
    </row>
    <row r="9604" spans="1:6">
      <c r="A9604">
        <f t="shared" si="600"/>
        <v>2011</v>
      </c>
      <c r="B9604">
        <f t="shared" si="601"/>
        <v>4</v>
      </c>
      <c r="C9604">
        <f t="shared" si="602"/>
        <v>17</v>
      </c>
      <c r="D9604">
        <f t="shared" si="603"/>
        <v>0</v>
      </c>
      <c r="E9604" s="2">
        <v>5.5274646102209259E-2</v>
      </c>
      <c r="F9604" s="1">
        <v>40650</v>
      </c>
    </row>
    <row r="9605" spans="1:6">
      <c r="A9605">
        <f t="shared" si="600"/>
        <v>2011</v>
      </c>
      <c r="B9605">
        <f t="shared" si="601"/>
        <v>4</v>
      </c>
      <c r="C9605">
        <f t="shared" si="602"/>
        <v>18</v>
      </c>
      <c r="D9605">
        <f t="shared" si="603"/>
        <v>0</v>
      </c>
      <c r="E9605" s="2">
        <v>0.92163216614093058</v>
      </c>
      <c r="F9605" s="1">
        <v>40651</v>
      </c>
    </row>
    <row r="9606" spans="1:6">
      <c r="A9606">
        <f t="shared" si="600"/>
        <v>2011</v>
      </c>
      <c r="B9606">
        <f t="shared" si="601"/>
        <v>4</v>
      </c>
      <c r="C9606">
        <f t="shared" si="602"/>
        <v>19</v>
      </c>
      <c r="D9606">
        <f t="shared" si="603"/>
        <v>0</v>
      </c>
      <c r="E9606" s="2">
        <v>11.482388048704825</v>
      </c>
      <c r="F9606" s="1">
        <v>40652</v>
      </c>
    </row>
    <row r="9607" spans="1:6">
      <c r="A9607">
        <f t="shared" si="600"/>
        <v>2011</v>
      </c>
      <c r="B9607">
        <f t="shared" si="601"/>
        <v>4</v>
      </c>
      <c r="C9607">
        <f t="shared" si="602"/>
        <v>20</v>
      </c>
      <c r="D9607">
        <f t="shared" si="603"/>
        <v>0</v>
      </c>
      <c r="E9607" s="2">
        <v>0.16987586201926136</v>
      </c>
      <c r="F9607" s="1">
        <v>40653</v>
      </c>
    </row>
    <row r="9608" spans="1:6">
      <c r="A9608">
        <f t="shared" si="600"/>
        <v>2011</v>
      </c>
      <c r="B9608">
        <f t="shared" si="601"/>
        <v>4</v>
      </c>
      <c r="C9608">
        <f t="shared" si="602"/>
        <v>21</v>
      </c>
      <c r="D9608">
        <f t="shared" si="603"/>
        <v>0</v>
      </c>
      <c r="E9608" s="2">
        <v>1.14897022432965</v>
      </c>
      <c r="F9608" s="1">
        <v>40654</v>
      </c>
    </row>
    <row r="9609" spans="1:6">
      <c r="A9609">
        <f t="shared" si="600"/>
        <v>2011</v>
      </c>
      <c r="B9609">
        <f t="shared" si="601"/>
        <v>4</v>
      </c>
      <c r="C9609">
        <f t="shared" si="602"/>
        <v>22</v>
      </c>
      <c r="D9609">
        <f t="shared" si="603"/>
        <v>0</v>
      </c>
      <c r="E9609" s="2">
        <v>0.25597883608459632</v>
      </c>
      <c r="F9609" s="1">
        <v>40655</v>
      </c>
    </row>
    <row r="9610" spans="1:6">
      <c r="A9610">
        <f t="shared" si="600"/>
        <v>2011</v>
      </c>
      <c r="B9610">
        <f t="shared" si="601"/>
        <v>4</v>
      </c>
      <c r="C9610">
        <f t="shared" si="602"/>
        <v>23</v>
      </c>
      <c r="D9610">
        <f t="shared" si="603"/>
        <v>0</v>
      </c>
      <c r="E9610" s="2">
        <v>4.290472307864313</v>
      </c>
      <c r="F9610" s="1">
        <v>40656</v>
      </c>
    </row>
    <row r="9611" spans="1:6">
      <c r="A9611">
        <f t="shared" si="600"/>
        <v>2011</v>
      </c>
      <c r="B9611">
        <f t="shared" si="601"/>
        <v>4</v>
      </c>
      <c r="C9611">
        <f t="shared" si="602"/>
        <v>24</v>
      </c>
      <c r="D9611">
        <f t="shared" si="603"/>
        <v>0</v>
      </c>
      <c r="E9611" s="2">
        <v>0.17399219360882448</v>
      </c>
      <c r="F9611" s="1">
        <v>40657</v>
      </c>
    </row>
    <row r="9612" spans="1:6">
      <c r="A9612">
        <f t="shared" si="600"/>
        <v>2011</v>
      </c>
      <c r="B9612">
        <f t="shared" si="601"/>
        <v>4</v>
      </c>
      <c r="C9612">
        <f t="shared" si="602"/>
        <v>25</v>
      </c>
      <c r="D9612">
        <f t="shared" si="603"/>
        <v>0</v>
      </c>
      <c r="E9612" s="2">
        <v>3.8927290569743462</v>
      </c>
      <c r="F9612" s="1">
        <v>40658</v>
      </c>
    </row>
    <row r="9613" spans="1:6">
      <c r="A9613">
        <f t="shared" si="600"/>
        <v>2011</v>
      </c>
      <c r="B9613">
        <f t="shared" si="601"/>
        <v>4</v>
      </c>
      <c r="C9613">
        <f t="shared" si="602"/>
        <v>26</v>
      </c>
      <c r="D9613">
        <f t="shared" si="603"/>
        <v>0</v>
      </c>
      <c r="E9613" s="2">
        <v>21.215930212485105</v>
      </c>
      <c r="F9613" s="1">
        <v>40659</v>
      </c>
    </row>
    <row r="9614" spans="1:6">
      <c r="A9614">
        <f t="shared" si="600"/>
        <v>2011</v>
      </c>
      <c r="B9614">
        <f t="shared" si="601"/>
        <v>4</v>
      </c>
      <c r="C9614">
        <f t="shared" si="602"/>
        <v>27</v>
      </c>
      <c r="D9614">
        <f t="shared" si="603"/>
        <v>0</v>
      </c>
      <c r="E9614" s="2">
        <v>11.297108090784407</v>
      </c>
      <c r="F9614" s="1">
        <v>40660</v>
      </c>
    </row>
    <row r="9615" spans="1:6">
      <c r="A9615">
        <f t="shared" si="600"/>
        <v>2011</v>
      </c>
      <c r="B9615">
        <f t="shared" si="601"/>
        <v>4</v>
      </c>
      <c r="C9615">
        <f t="shared" si="602"/>
        <v>28</v>
      </c>
      <c r="D9615">
        <f t="shared" si="603"/>
        <v>0</v>
      </c>
      <c r="E9615" s="2">
        <v>0.1208642794999021</v>
      </c>
      <c r="F9615" s="1">
        <v>40661</v>
      </c>
    </row>
    <row r="9616" spans="1:6">
      <c r="A9616">
        <f t="shared" si="600"/>
        <v>2011</v>
      </c>
      <c r="B9616">
        <f t="shared" si="601"/>
        <v>4</v>
      </c>
      <c r="C9616">
        <f t="shared" si="602"/>
        <v>29</v>
      </c>
      <c r="D9616">
        <f t="shared" si="603"/>
        <v>0</v>
      </c>
      <c r="E9616" s="2">
        <v>3.8492644974023813</v>
      </c>
      <c r="F9616" s="1">
        <v>40662</v>
      </c>
    </row>
    <row r="9617" spans="1:6">
      <c r="A9617">
        <f t="shared" si="600"/>
        <v>2011</v>
      </c>
      <c r="B9617">
        <f t="shared" si="601"/>
        <v>4</v>
      </c>
      <c r="C9617">
        <f t="shared" si="602"/>
        <v>30</v>
      </c>
      <c r="D9617">
        <f t="shared" si="603"/>
        <v>0</v>
      </c>
      <c r="E9617" s="2">
        <v>1.0341542931335488</v>
      </c>
      <c r="F9617" s="1">
        <v>40663</v>
      </c>
    </row>
    <row r="9618" spans="1:6">
      <c r="A9618">
        <f t="shared" si="600"/>
        <v>2011</v>
      </c>
      <c r="B9618">
        <f t="shared" si="601"/>
        <v>5</v>
      </c>
      <c r="C9618">
        <f t="shared" si="602"/>
        <v>1</v>
      </c>
      <c r="D9618">
        <f t="shared" si="603"/>
        <v>0</v>
      </c>
      <c r="E9618" s="2">
        <v>1.4640593135128426</v>
      </c>
      <c r="F9618" s="1">
        <v>40664</v>
      </c>
    </row>
    <row r="9619" spans="1:6">
      <c r="A9619">
        <f t="shared" si="600"/>
        <v>2011</v>
      </c>
      <c r="B9619">
        <f t="shared" si="601"/>
        <v>5</v>
      </c>
      <c r="C9619">
        <f t="shared" si="602"/>
        <v>2</v>
      </c>
      <c r="D9619">
        <f t="shared" si="603"/>
        <v>0</v>
      </c>
      <c r="E9619" s="2">
        <v>5.5112340105881917E-2</v>
      </c>
      <c r="F9619" s="1">
        <v>40665</v>
      </c>
    </row>
    <row r="9620" spans="1:6">
      <c r="A9620">
        <f t="shared" si="600"/>
        <v>2011</v>
      </c>
      <c r="B9620">
        <f t="shared" si="601"/>
        <v>5</v>
      </c>
      <c r="C9620">
        <f t="shared" si="602"/>
        <v>3</v>
      </c>
      <c r="D9620">
        <f t="shared" si="603"/>
        <v>0</v>
      </c>
      <c r="E9620" s="2">
        <v>2.6805052148762423</v>
      </c>
      <c r="F9620" s="1">
        <v>40666</v>
      </c>
    </row>
    <row r="9621" spans="1:6">
      <c r="A9621">
        <f t="shared" si="600"/>
        <v>2011</v>
      </c>
      <c r="B9621">
        <f t="shared" si="601"/>
        <v>5</v>
      </c>
      <c r="C9621">
        <f t="shared" si="602"/>
        <v>4</v>
      </c>
      <c r="D9621">
        <f t="shared" si="603"/>
        <v>0</v>
      </c>
      <c r="E9621" s="2">
        <v>7.9817803497568937E-2</v>
      </c>
      <c r="F9621" s="1">
        <v>40667</v>
      </c>
    </row>
    <row r="9622" spans="1:6">
      <c r="A9622">
        <f t="shared" si="600"/>
        <v>2011</v>
      </c>
      <c r="B9622">
        <f t="shared" si="601"/>
        <v>5</v>
      </c>
      <c r="C9622">
        <f t="shared" si="602"/>
        <v>5</v>
      </c>
      <c r="D9622">
        <f t="shared" si="603"/>
        <v>0</v>
      </c>
      <c r="E9622" s="2">
        <v>7.9923339400207564E-3</v>
      </c>
      <c r="F9622" s="1">
        <v>40668</v>
      </c>
    </row>
    <row r="9623" spans="1:6">
      <c r="A9623">
        <f t="shared" si="600"/>
        <v>2011</v>
      </c>
      <c r="B9623">
        <f t="shared" si="601"/>
        <v>5</v>
      </c>
      <c r="C9623">
        <f t="shared" si="602"/>
        <v>6</v>
      </c>
      <c r="D9623">
        <f t="shared" si="603"/>
        <v>0</v>
      </c>
      <c r="E9623" s="2">
        <v>6.7169132112688906E-2</v>
      </c>
      <c r="F9623" s="1">
        <v>40669</v>
      </c>
    </row>
    <row r="9624" spans="1:6">
      <c r="A9624">
        <f t="shared" si="600"/>
        <v>2011</v>
      </c>
      <c r="B9624">
        <f t="shared" si="601"/>
        <v>5</v>
      </c>
      <c r="C9624">
        <f t="shared" si="602"/>
        <v>7</v>
      </c>
      <c r="D9624">
        <f t="shared" si="603"/>
        <v>0</v>
      </c>
      <c r="E9624" s="2">
        <v>0.16381942085086623</v>
      </c>
      <c r="F9624" s="1">
        <v>40670</v>
      </c>
    </row>
    <row r="9625" spans="1:6">
      <c r="A9625">
        <f t="shared" si="600"/>
        <v>2011</v>
      </c>
      <c r="B9625">
        <f t="shared" si="601"/>
        <v>5</v>
      </c>
      <c r="C9625">
        <f t="shared" si="602"/>
        <v>8</v>
      </c>
      <c r="D9625">
        <f t="shared" si="603"/>
        <v>0</v>
      </c>
      <c r="E9625" s="2">
        <v>0.82721447869253883</v>
      </c>
      <c r="F9625" s="1">
        <v>40671</v>
      </c>
    </row>
    <row r="9626" spans="1:6">
      <c r="A9626">
        <f t="shared" si="600"/>
        <v>2011</v>
      </c>
      <c r="B9626">
        <f t="shared" si="601"/>
        <v>5</v>
      </c>
      <c r="C9626">
        <f t="shared" si="602"/>
        <v>9</v>
      </c>
      <c r="D9626">
        <f t="shared" si="603"/>
        <v>0</v>
      </c>
      <c r="E9626" s="2">
        <v>9.2482360664179059E-2</v>
      </c>
      <c r="F9626" s="1">
        <v>40672</v>
      </c>
    </row>
    <row r="9627" spans="1:6">
      <c r="A9627">
        <f t="shared" si="600"/>
        <v>2011</v>
      </c>
      <c r="B9627">
        <f t="shared" si="601"/>
        <v>5</v>
      </c>
      <c r="C9627">
        <f t="shared" si="602"/>
        <v>10</v>
      </c>
      <c r="D9627">
        <f t="shared" si="603"/>
        <v>0</v>
      </c>
      <c r="E9627" s="2">
        <v>2.2836444533985343E-2</v>
      </c>
      <c r="F9627" s="1">
        <v>40673</v>
      </c>
    </row>
    <row r="9628" spans="1:6">
      <c r="A9628">
        <f t="shared" si="600"/>
        <v>2011</v>
      </c>
      <c r="B9628">
        <f t="shared" si="601"/>
        <v>5</v>
      </c>
      <c r="C9628">
        <f t="shared" si="602"/>
        <v>11</v>
      </c>
      <c r="D9628">
        <f t="shared" si="603"/>
        <v>0</v>
      </c>
      <c r="E9628" s="2">
        <v>5.2190455180591826E-3</v>
      </c>
      <c r="F9628" s="1">
        <v>40674</v>
      </c>
    </row>
    <row r="9629" spans="1:6">
      <c r="A9629">
        <f t="shared" si="600"/>
        <v>2011</v>
      </c>
      <c r="B9629">
        <f t="shared" si="601"/>
        <v>5</v>
      </c>
      <c r="C9629">
        <f t="shared" si="602"/>
        <v>12</v>
      </c>
      <c r="D9629">
        <f t="shared" si="603"/>
        <v>0</v>
      </c>
      <c r="E9629" s="2">
        <v>1.3657449999652345</v>
      </c>
      <c r="F9629" s="1">
        <v>40675</v>
      </c>
    </row>
    <row r="9630" spans="1:6">
      <c r="A9630">
        <f t="shared" si="600"/>
        <v>2011</v>
      </c>
      <c r="B9630">
        <f t="shared" si="601"/>
        <v>5</v>
      </c>
      <c r="C9630">
        <f t="shared" si="602"/>
        <v>13</v>
      </c>
      <c r="D9630">
        <f t="shared" si="603"/>
        <v>0</v>
      </c>
      <c r="E9630" s="2">
        <v>1.6348389862331449</v>
      </c>
      <c r="F9630" s="1">
        <v>40676</v>
      </c>
    </row>
    <row r="9631" spans="1:6">
      <c r="A9631">
        <f t="shared" si="600"/>
        <v>2011</v>
      </c>
      <c r="B9631">
        <f t="shared" si="601"/>
        <v>5</v>
      </c>
      <c r="C9631">
        <f t="shared" si="602"/>
        <v>14</v>
      </c>
      <c r="D9631">
        <f t="shared" si="603"/>
        <v>0</v>
      </c>
      <c r="E9631" s="2">
        <v>20.867112835880892</v>
      </c>
      <c r="F9631" s="1">
        <v>40677</v>
      </c>
    </row>
    <row r="9632" spans="1:6">
      <c r="A9632">
        <f t="shared" si="600"/>
        <v>2011</v>
      </c>
      <c r="B9632">
        <f t="shared" si="601"/>
        <v>5</v>
      </c>
      <c r="C9632">
        <f t="shared" si="602"/>
        <v>15</v>
      </c>
      <c r="D9632">
        <f t="shared" si="603"/>
        <v>0</v>
      </c>
      <c r="E9632" s="2">
        <v>2.870814482546836</v>
      </c>
      <c r="F9632" s="1">
        <v>40678</v>
      </c>
    </row>
    <row r="9633" spans="1:6">
      <c r="A9633">
        <f t="shared" si="600"/>
        <v>2011</v>
      </c>
      <c r="B9633">
        <f t="shared" si="601"/>
        <v>5</v>
      </c>
      <c r="C9633">
        <f t="shared" si="602"/>
        <v>16</v>
      </c>
      <c r="D9633">
        <f t="shared" si="603"/>
        <v>0</v>
      </c>
      <c r="E9633" s="2">
        <v>2.194766601946359</v>
      </c>
      <c r="F9633" s="1">
        <v>40679</v>
      </c>
    </row>
    <row r="9634" spans="1:6">
      <c r="A9634">
        <f t="shared" si="600"/>
        <v>2011</v>
      </c>
      <c r="B9634">
        <f t="shared" si="601"/>
        <v>5</v>
      </c>
      <c r="C9634">
        <f t="shared" si="602"/>
        <v>17</v>
      </c>
      <c r="D9634">
        <f t="shared" si="603"/>
        <v>0</v>
      </c>
      <c r="E9634" s="2">
        <v>9.5859383731578998E-2</v>
      </c>
      <c r="F9634" s="1">
        <v>40680</v>
      </c>
    </row>
    <row r="9635" spans="1:6">
      <c r="A9635">
        <f t="shared" si="600"/>
        <v>2011</v>
      </c>
      <c r="B9635">
        <f t="shared" si="601"/>
        <v>5</v>
      </c>
      <c r="C9635">
        <f t="shared" si="602"/>
        <v>18</v>
      </c>
      <c r="D9635">
        <f t="shared" si="603"/>
        <v>0</v>
      </c>
      <c r="E9635" s="2">
        <v>1.7508667779803084E-3</v>
      </c>
      <c r="F9635" s="1">
        <v>40681</v>
      </c>
    </row>
    <row r="9636" spans="1:6">
      <c r="A9636">
        <f t="shared" ref="A9636:A9699" si="604">YEAR(F9636)</f>
        <v>2011</v>
      </c>
      <c r="B9636">
        <f t="shared" ref="B9636:B9699" si="605">MONTH(F9636)</f>
        <v>5</v>
      </c>
      <c r="C9636">
        <f t="shared" ref="C9636:C9699" si="606">DAY(F9636)</f>
        <v>19</v>
      </c>
      <c r="D9636">
        <f t="shared" ref="D9636:D9699" si="607">HOUR(F9636)</f>
        <v>0</v>
      </c>
      <c r="E9636" s="2">
        <v>10.503617792734129</v>
      </c>
      <c r="F9636" s="1">
        <v>40682</v>
      </c>
    </row>
    <row r="9637" spans="1:6">
      <c r="A9637">
        <f t="shared" si="604"/>
        <v>2011</v>
      </c>
      <c r="B9637">
        <f t="shared" si="605"/>
        <v>5</v>
      </c>
      <c r="C9637">
        <f t="shared" si="606"/>
        <v>20</v>
      </c>
      <c r="D9637">
        <f t="shared" si="607"/>
        <v>0</v>
      </c>
      <c r="E9637" s="2">
        <v>2.7444174602090955E-2</v>
      </c>
      <c r="F9637" s="1">
        <v>40683</v>
      </c>
    </row>
    <row r="9638" spans="1:6">
      <c r="A9638">
        <f t="shared" si="604"/>
        <v>2011</v>
      </c>
      <c r="B9638">
        <f t="shared" si="605"/>
        <v>5</v>
      </c>
      <c r="C9638">
        <f t="shared" si="606"/>
        <v>21</v>
      </c>
      <c r="D9638">
        <f t="shared" si="607"/>
        <v>0</v>
      </c>
      <c r="E9638" s="2">
        <v>0.46192420172135085</v>
      </c>
      <c r="F9638" s="1">
        <v>40684</v>
      </c>
    </row>
    <row r="9639" spans="1:6">
      <c r="A9639">
        <f t="shared" si="604"/>
        <v>2011</v>
      </c>
      <c r="B9639">
        <f t="shared" si="605"/>
        <v>5</v>
      </c>
      <c r="C9639">
        <f t="shared" si="606"/>
        <v>22</v>
      </c>
      <c r="D9639">
        <f t="shared" si="607"/>
        <v>0</v>
      </c>
      <c r="E9639" s="2">
        <v>1.1184207470562377</v>
      </c>
      <c r="F9639" s="1">
        <v>40685</v>
      </c>
    </row>
    <row r="9640" spans="1:6">
      <c r="A9640">
        <f t="shared" si="604"/>
        <v>2011</v>
      </c>
      <c r="B9640">
        <f t="shared" si="605"/>
        <v>5</v>
      </c>
      <c r="C9640">
        <f t="shared" si="606"/>
        <v>23</v>
      </c>
      <c r="D9640">
        <f t="shared" si="607"/>
        <v>0</v>
      </c>
      <c r="E9640" s="2">
        <v>6.5609405379896115</v>
      </c>
      <c r="F9640" s="1">
        <v>40686</v>
      </c>
    </row>
    <row r="9641" spans="1:6">
      <c r="A9641">
        <f t="shared" si="604"/>
        <v>2011</v>
      </c>
      <c r="B9641">
        <f t="shared" si="605"/>
        <v>5</v>
      </c>
      <c r="C9641">
        <f t="shared" si="606"/>
        <v>24</v>
      </c>
      <c r="D9641">
        <f t="shared" si="607"/>
        <v>0</v>
      </c>
      <c r="E9641" s="2">
        <v>2.2141210778035623E-2</v>
      </c>
      <c r="F9641" s="1">
        <v>40687</v>
      </c>
    </row>
    <row r="9642" spans="1:6">
      <c r="A9642">
        <f t="shared" si="604"/>
        <v>2011</v>
      </c>
      <c r="B9642">
        <f t="shared" si="605"/>
        <v>5</v>
      </c>
      <c r="C9642">
        <f t="shared" si="606"/>
        <v>25</v>
      </c>
      <c r="D9642">
        <f t="shared" si="607"/>
        <v>0</v>
      </c>
      <c r="E9642" s="2">
        <v>9.8275756384548704E-2</v>
      </c>
      <c r="F9642" s="1">
        <v>40688</v>
      </c>
    </row>
    <row r="9643" spans="1:6">
      <c r="A9643">
        <f t="shared" si="604"/>
        <v>2011</v>
      </c>
      <c r="B9643">
        <f t="shared" si="605"/>
        <v>5</v>
      </c>
      <c r="C9643">
        <f t="shared" si="606"/>
        <v>26</v>
      </c>
      <c r="D9643">
        <f t="shared" si="607"/>
        <v>0</v>
      </c>
      <c r="E9643" s="2">
        <v>2.2217542386843636</v>
      </c>
      <c r="F9643" s="1">
        <v>40689</v>
      </c>
    </row>
    <row r="9644" spans="1:6">
      <c r="A9644">
        <f t="shared" si="604"/>
        <v>2011</v>
      </c>
      <c r="B9644">
        <f t="shared" si="605"/>
        <v>5</v>
      </c>
      <c r="C9644">
        <f t="shared" si="606"/>
        <v>27</v>
      </c>
      <c r="D9644">
        <f t="shared" si="607"/>
        <v>0</v>
      </c>
      <c r="E9644" s="2">
        <v>7.1515151902102545</v>
      </c>
      <c r="F9644" s="1">
        <v>40690</v>
      </c>
    </row>
    <row r="9645" spans="1:6">
      <c r="A9645">
        <f t="shared" si="604"/>
        <v>2011</v>
      </c>
      <c r="B9645">
        <f t="shared" si="605"/>
        <v>5</v>
      </c>
      <c r="C9645">
        <f t="shared" si="606"/>
        <v>28</v>
      </c>
      <c r="D9645">
        <f t="shared" si="607"/>
        <v>0</v>
      </c>
      <c r="E9645" s="2">
        <v>0.33493186205788938</v>
      </c>
      <c r="F9645" s="1">
        <v>40691</v>
      </c>
    </row>
    <row r="9646" spans="1:6">
      <c r="A9646">
        <f t="shared" si="604"/>
        <v>2011</v>
      </c>
      <c r="B9646">
        <f t="shared" si="605"/>
        <v>5</v>
      </c>
      <c r="C9646">
        <f t="shared" si="606"/>
        <v>29</v>
      </c>
      <c r="D9646">
        <f t="shared" si="607"/>
        <v>0</v>
      </c>
      <c r="E9646" s="2">
        <v>0.17575455404147494</v>
      </c>
      <c r="F9646" s="1">
        <v>40692</v>
      </c>
    </row>
    <row r="9647" spans="1:6">
      <c r="A9647">
        <f t="shared" si="604"/>
        <v>2011</v>
      </c>
      <c r="B9647">
        <f t="shared" si="605"/>
        <v>5</v>
      </c>
      <c r="C9647">
        <f t="shared" si="606"/>
        <v>30</v>
      </c>
      <c r="D9647">
        <f t="shared" si="607"/>
        <v>0</v>
      </c>
      <c r="E9647" s="2">
        <v>7.1852592607229926E-2</v>
      </c>
      <c r="F9647" s="1">
        <v>40693</v>
      </c>
    </row>
    <row r="9648" spans="1:6">
      <c r="A9648">
        <f t="shared" si="604"/>
        <v>2011</v>
      </c>
      <c r="B9648">
        <f t="shared" si="605"/>
        <v>5</v>
      </c>
      <c r="C9648">
        <f t="shared" si="606"/>
        <v>31</v>
      </c>
      <c r="D9648">
        <f t="shared" si="607"/>
        <v>0</v>
      </c>
      <c r="E9648" s="2">
        <v>2.6473241398771406E-2</v>
      </c>
      <c r="F9648" s="1">
        <v>40694</v>
      </c>
    </row>
    <row r="9649" spans="1:6">
      <c r="A9649">
        <f t="shared" si="604"/>
        <v>2011</v>
      </c>
      <c r="B9649">
        <f t="shared" si="605"/>
        <v>6</v>
      </c>
      <c r="C9649">
        <f t="shared" si="606"/>
        <v>1</v>
      </c>
      <c r="D9649">
        <f t="shared" si="607"/>
        <v>0</v>
      </c>
      <c r="E9649" s="2">
        <v>0.12153035089133547</v>
      </c>
      <c r="F9649" s="1">
        <v>40695</v>
      </c>
    </row>
    <row r="9650" spans="1:6">
      <c r="A9650">
        <f t="shared" si="604"/>
        <v>2011</v>
      </c>
      <c r="B9650">
        <f t="shared" si="605"/>
        <v>6</v>
      </c>
      <c r="C9650">
        <f t="shared" si="606"/>
        <v>2</v>
      </c>
      <c r="D9650">
        <f t="shared" si="607"/>
        <v>0</v>
      </c>
      <c r="E9650" s="2">
        <v>3.6422292949880225E-2</v>
      </c>
      <c r="F9650" s="1">
        <v>40696</v>
      </c>
    </row>
    <row r="9651" spans="1:6">
      <c r="A9651">
        <f t="shared" si="604"/>
        <v>2011</v>
      </c>
      <c r="B9651">
        <f t="shared" si="605"/>
        <v>6</v>
      </c>
      <c r="C9651">
        <f t="shared" si="606"/>
        <v>3</v>
      </c>
      <c r="D9651">
        <f t="shared" si="607"/>
        <v>0</v>
      </c>
      <c r="E9651" s="2">
        <v>14.780921443926317</v>
      </c>
      <c r="F9651" s="1">
        <v>40697</v>
      </c>
    </row>
    <row r="9652" spans="1:6">
      <c r="A9652">
        <f t="shared" si="604"/>
        <v>2011</v>
      </c>
      <c r="B9652">
        <f t="shared" si="605"/>
        <v>6</v>
      </c>
      <c r="C9652">
        <f t="shared" si="606"/>
        <v>4</v>
      </c>
      <c r="D9652">
        <f t="shared" si="607"/>
        <v>0</v>
      </c>
      <c r="E9652" s="2">
        <v>8.5405126532135203</v>
      </c>
      <c r="F9652" s="1">
        <v>40698</v>
      </c>
    </row>
    <row r="9653" spans="1:6">
      <c r="A9653">
        <f t="shared" si="604"/>
        <v>2011</v>
      </c>
      <c r="B9653">
        <f t="shared" si="605"/>
        <v>6</v>
      </c>
      <c r="C9653">
        <f t="shared" si="606"/>
        <v>5</v>
      </c>
      <c r="D9653">
        <f t="shared" si="607"/>
        <v>0</v>
      </c>
      <c r="E9653" s="2">
        <v>3.9361336011568828</v>
      </c>
      <c r="F9653" s="1">
        <v>40699</v>
      </c>
    </row>
    <row r="9654" spans="1:6">
      <c r="A9654">
        <f t="shared" si="604"/>
        <v>2011</v>
      </c>
      <c r="B9654">
        <f t="shared" si="605"/>
        <v>6</v>
      </c>
      <c r="C9654">
        <f t="shared" si="606"/>
        <v>6</v>
      </c>
      <c r="D9654">
        <f t="shared" si="607"/>
        <v>0</v>
      </c>
      <c r="E9654" s="2">
        <v>6.9652070351720885E-2</v>
      </c>
      <c r="F9654" s="1">
        <v>40700</v>
      </c>
    </row>
    <row r="9655" spans="1:6">
      <c r="A9655">
        <f t="shared" si="604"/>
        <v>2011</v>
      </c>
      <c r="B9655">
        <f t="shared" si="605"/>
        <v>6</v>
      </c>
      <c r="C9655">
        <f t="shared" si="606"/>
        <v>7</v>
      </c>
      <c r="D9655">
        <f t="shared" si="607"/>
        <v>0</v>
      </c>
      <c r="E9655" s="2">
        <v>0.90666438294305374</v>
      </c>
      <c r="F9655" s="1">
        <v>40701</v>
      </c>
    </row>
    <row r="9656" spans="1:6">
      <c r="A9656">
        <f t="shared" si="604"/>
        <v>2011</v>
      </c>
      <c r="B9656">
        <f t="shared" si="605"/>
        <v>6</v>
      </c>
      <c r="C9656">
        <f t="shared" si="606"/>
        <v>8</v>
      </c>
      <c r="D9656">
        <f t="shared" si="607"/>
        <v>0</v>
      </c>
      <c r="E9656" s="2">
        <v>1.3840652414162061E-2</v>
      </c>
      <c r="F9656" s="1">
        <v>40702</v>
      </c>
    </row>
    <row r="9657" spans="1:6">
      <c r="A9657">
        <f t="shared" si="604"/>
        <v>2011</v>
      </c>
      <c r="B9657">
        <f t="shared" si="605"/>
        <v>6</v>
      </c>
      <c r="C9657">
        <f t="shared" si="606"/>
        <v>9</v>
      </c>
      <c r="D9657">
        <f t="shared" si="607"/>
        <v>0</v>
      </c>
      <c r="E9657" s="2">
        <v>0.24155655822832464</v>
      </c>
      <c r="F9657" s="1">
        <v>40703</v>
      </c>
    </row>
    <row r="9658" spans="1:6">
      <c r="A9658">
        <f t="shared" si="604"/>
        <v>2011</v>
      </c>
      <c r="B9658">
        <f t="shared" si="605"/>
        <v>6</v>
      </c>
      <c r="C9658">
        <f t="shared" si="606"/>
        <v>10</v>
      </c>
      <c r="D9658">
        <f t="shared" si="607"/>
        <v>0</v>
      </c>
      <c r="E9658" s="2">
        <v>0.4228755515129996</v>
      </c>
      <c r="F9658" s="1">
        <v>40704</v>
      </c>
    </row>
    <row r="9659" spans="1:6">
      <c r="A9659">
        <f t="shared" si="604"/>
        <v>2011</v>
      </c>
      <c r="B9659">
        <f t="shared" si="605"/>
        <v>6</v>
      </c>
      <c r="C9659">
        <f t="shared" si="606"/>
        <v>11</v>
      </c>
      <c r="D9659">
        <f t="shared" si="607"/>
        <v>0</v>
      </c>
      <c r="E9659" s="2">
        <v>6.363888305596249</v>
      </c>
      <c r="F9659" s="1">
        <v>40705</v>
      </c>
    </row>
    <row r="9660" spans="1:6">
      <c r="A9660">
        <f t="shared" si="604"/>
        <v>2011</v>
      </c>
      <c r="B9660">
        <f t="shared" si="605"/>
        <v>6</v>
      </c>
      <c r="C9660">
        <f t="shared" si="606"/>
        <v>12</v>
      </c>
      <c r="D9660">
        <f t="shared" si="607"/>
        <v>0</v>
      </c>
      <c r="E9660" s="2">
        <v>0.17326543860840574</v>
      </c>
      <c r="F9660" s="1">
        <v>40706</v>
      </c>
    </row>
    <row r="9661" spans="1:6">
      <c r="A9661">
        <f t="shared" si="604"/>
        <v>2011</v>
      </c>
      <c r="B9661">
        <f t="shared" si="605"/>
        <v>6</v>
      </c>
      <c r="C9661">
        <f t="shared" si="606"/>
        <v>13</v>
      </c>
      <c r="D9661">
        <f t="shared" si="607"/>
        <v>0</v>
      </c>
      <c r="E9661" s="2">
        <v>0.29428479454171397</v>
      </c>
      <c r="F9661" s="1">
        <v>40707</v>
      </c>
    </row>
    <row r="9662" spans="1:6">
      <c r="A9662">
        <f t="shared" si="604"/>
        <v>2011</v>
      </c>
      <c r="B9662">
        <f t="shared" si="605"/>
        <v>6</v>
      </c>
      <c r="C9662">
        <f t="shared" si="606"/>
        <v>14</v>
      </c>
      <c r="D9662">
        <f t="shared" si="607"/>
        <v>0</v>
      </c>
      <c r="E9662" s="2">
        <v>1.1248406260626413</v>
      </c>
      <c r="F9662" s="1">
        <v>40708</v>
      </c>
    </row>
    <row r="9663" spans="1:6">
      <c r="A9663">
        <f t="shared" si="604"/>
        <v>2011</v>
      </c>
      <c r="B9663">
        <f t="shared" si="605"/>
        <v>6</v>
      </c>
      <c r="C9663">
        <f t="shared" si="606"/>
        <v>15</v>
      </c>
      <c r="D9663">
        <f t="shared" si="607"/>
        <v>0</v>
      </c>
      <c r="E9663" s="2">
        <v>5.802445820666787E-3</v>
      </c>
      <c r="F9663" s="1">
        <v>40709</v>
      </c>
    </row>
    <row r="9664" spans="1:6">
      <c r="A9664">
        <f t="shared" si="604"/>
        <v>2011</v>
      </c>
      <c r="B9664">
        <f t="shared" si="605"/>
        <v>6</v>
      </c>
      <c r="C9664">
        <f t="shared" si="606"/>
        <v>16</v>
      </c>
      <c r="D9664">
        <f t="shared" si="607"/>
        <v>0</v>
      </c>
      <c r="E9664" s="2">
        <v>0.28954796845970793</v>
      </c>
      <c r="F9664" s="1">
        <v>40710</v>
      </c>
    </row>
    <row r="9665" spans="1:6">
      <c r="A9665">
        <f t="shared" si="604"/>
        <v>2011</v>
      </c>
      <c r="B9665">
        <f t="shared" si="605"/>
        <v>6</v>
      </c>
      <c r="C9665">
        <f t="shared" si="606"/>
        <v>17</v>
      </c>
      <c r="D9665">
        <f t="shared" si="607"/>
        <v>0</v>
      </c>
      <c r="E9665" s="2">
        <v>6.172948252375797E-2</v>
      </c>
      <c r="F9665" s="1">
        <v>40711</v>
      </c>
    </row>
    <row r="9666" spans="1:6">
      <c r="A9666">
        <f t="shared" si="604"/>
        <v>2011</v>
      </c>
      <c r="B9666">
        <f t="shared" si="605"/>
        <v>6</v>
      </c>
      <c r="C9666">
        <f t="shared" si="606"/>
        <v>18</v>
      </c>
      <c r="D9666">
        <f t="shared" si="607"/>
        <v>0</v>
      </c>
      <c r="E9666" s="2">
        <v>0.49160716232449042</v>
      </c>
      <c r="F9666" s="1">
        <v>40712</v>
      </c>
    </row>
    <row r="9667" spans="1:6">
      <c r="A9667">
        <f t="shared" si="604"/>
        <v>2011</v>
      </c>
      <c r="B9667">
        <f t="shared" si="605"/>
        <v>6</v>
      </c>
      <c r="C9667">
        <f t="shared" si="606"/>
        <v>19</v>
      </c>
      <c r="D9667">
        <f t="shared" si="607"/>
        <v>0</v>
      </c>
      <c r="E9667" s="2">
        <v>0.2595734791376248</v>
      </c>
      <c r="F9667" s="1">
        <v>40713</v>
      </c>
    </row>
    <row r="9668" spans="1:6">
      <c r="A9668">
        <f t="shared" si="604"/>
        <v>2011</v>
      </c>
      <c r="B9668">
        <f t="shared" si="605"/>
        <v>6</v>
      </c>
      <c r="C9668">
        <f t="shared" si="606"/>
        <v>20</v>
      </c>
      <c r="D9668">
        <f t="shared" si="607"/>
        <v>0</v>
      </c>
      <c r="E9668" s="2">
        <v>4.7307959830600564E-3</v>
      </c>
      <c r="F9668" s="1">
        <v>40714</v>
      </c>
    </row>
    <row r="9669" spans="1:6">
      <c r="A9669">
        <f t="shared" si="604"/>
        <v>2011</v>
      </c>
      <c r="B9669">
        <f t="shared" si="605"/>
        <v>6</v>
      </c>
      <c r="C9669">
        <f t="shared" si="606"/>
        <v>21</v>
      </c>
      <c r="D9669">
        <f t="shared" si="607"/>
        <v>0</v>
      </c>
      <c r="E9669" s="2">
        <v>1.4928269252248161E-2</v>
      </c>
      <c r="F9669" s="1">
        <v>40715</v>
      </c>
    </row>
    <row r="9670" spans="1:6">
      <c r="A9670">
        <f t="shared" si="604"/>
        <v>2011</v>
      </c>
      <c r="B9670">
        <f t="shared" si="605"/>
        <v>6</v>
      </c>
      <c r="C9670">
        <f t="shared" si="606"/>
        <v>22</v>
      </c>
      <c r="D9670">
        <f t="shared" si="607"/>
        <v>0</v>
      </c>
      <c r="E9670" s="2">
        <v>0.21175552062855738</v>
      </c>
      <c r="F9670" s="1">
        <v>40716</v>
      </c>
    </row>
    <row r="9671" spans="1:6">
      <c r="A9671">
        <f t="shared" si="604"/>
        <v>2011</v>
      </c>
      <c r="B9671">
        <f t="shared" si="605"/>
        <v>6</v>
      </c>
      <c r="C9671">
        <f t="shared" si="606"/>
        <v>23</v>
      </c>
      <c r="D9671">
        <f t="shared" si="607"/>
        <v>0</v>
      </c>
      <c r="E9671" s="2">
        <v>1.8077893146926074</v>
      </c>
      <c r="F9671" s="1">
        <v>40717</v>
      </c>
    </row>
    <row r="9672" spans="1:6">
      <c r="A9672">
        <f t="shared" si="604"/>
        <v>2011</v>
      </c>
      <c r="B9672">
        <f t="shared" si="605"/>
        <v>6</v>
      </c>
      <c r="C9672">
        <f t="shared" si="606"/>
        <v>24</v>
      </c>
      <c r="D9672">
        <f t="shared" si="607"/>
        <v>0</v>
      </c>
      <c r="E9672" s="2">
        <v>0.32303166580302423</v>
      </c>
      <c r="F9672" s="1">
        <v>40718</v>
      </c>
    </row>
    <row r="9673" spans="1:6">
      <c r="A9673">
        <f t="shared" si="604"/>
        <v>2011</v>
      </c>
      <c r="B9673">
        <f t="shared" si="605"/>
        <v>6</v>
      </c>
      <c r="C9673">
        <f t="shared" si="606"/>
        <v>25</v>
      </c>
      <c r="D9673">
        <f t="shared" si="607"/>
        <v>0</v>
      </c>
      <c r="E9673" s="2">
        <v>0.12013017997726966</v>
      </c>
      <c r="F9673" s="1">
        <v>40719</v>
      </c>
    </row>
    <row r="9674" spans="1:6">
      <c r="A9674">
        <f t="shared" si="604"/>
        <v>2011</v>
      </c>
      <c r="B9674">
        <f t="shared" si="605"/>
        <v>6</v>
      </c>
      <c r="C9674">
        <f t="shared" si="606"/>
        <v>26</v>
      </c>
      <c r="D9674">
        <f t="shared" si="607"/>
        <v>0</v>
      </c>
      <c r="E9674" s="2">
        <v>10.113700923520021</v>
      </c>
      <c r="F9674" s="1">
        <v>40720</v>
      </c>
    </row>
    <row r="9675" spans="1:6">
      <c r="A9675">
        <f t="shared" si="604"/>
        <v>2011</v>
      </c>
      <c r="B9675">
        <f t="shared" si="605"/>
        <v>6</v>
      </c>
      <c r="C9675">
        <f t="shared" si="606"/>
        <v>27</v>
      </c>
      <c r="D9675">
        <f t="shared" si="607"/>
        <v>0</v>
      </c>
      <c r="E9675" s="2">
        <v>3.4524911208719158E-2</v>
      </c>
      <c r="F9675" s="1">
        <v>40721</v>
      </c>
    </row>
    <row r="9676" spans="1:6">
      <c r="A9676">
        <f t="shared" si="604"/>
        <v>2011</v>
      </c>
      <c r="B9676">
        <f t="shared" si="605"/>
        <v>6</v>
      </c>
      <c r="C9676">
        <f t="shared" si="606"/>
        <v>28</v>
      </c>
      <c r="D9676">
        <f t="shared" si="607"/>
        <v>0</v>
      </c>
      <c r="E9676" s="2">
        <v>1.9476568075621037E-2</v>
      </c>
      <c r="F9676" s="1">
        <v>40722</v>
      </c>
    </row>
    <row r="9677" spans="1:6">
      <c r="A9677">
        <f t="shared" si="604"/>
        <v>2011</v>
      </c>
      <c r="B9677">
        <f t="shared" si="605"/>
        <v>6</v>
      </c>
      <c r="C9677">
        <f t="shared" si="606"/>
        <v>29</v>
      </c>
      <c r="D9677">
        <f t="shared" si="607"/>
        <v>0</v>
      </c>
      <c r="E9677" s="2">
        <v>0.19893497406402735</v>
      </c>
      <c r="F9677" s="1">
        <v>40723</v>
      </c>
    </row>
    <row r="9678" spans="1:6">
      <c r="A9678">
        <f t="shared" si="604"/>
        <v>2011</v>
      </c>
      <c r="B9678">
        <f t="shared" si="605"/>
        <v>6</v>
      </c>
      <c r="C9678">
        <f t="shared" si="606"/>
        <v>30</v>
      </c>
      <c r="D9678">
        <f t="shared" si="607"/>
        <v>0</v>
      </c>
      <c r="E9678" s="2">
        <v>8.1810909516666594</v>
      </c>
      <c r="F9678" s="1">
        <v>40724</v>
      </c>
    </row>
    <row r="9679" spans="1:6">
      <c r="A9679">
        <f t="shared" si="604"/>
        <v>2011</v>
      </c>
      <c r="B9679">
        <f t="shared" si="605"/>
        <v>7</v>
      </c>
      <c r="C9679">
        <f t="shared" si="606"/>
        <v>1</v>
      </c>
      <c r="D9679">
        <f t="shared" si="607"/>
        <v>0</v>
      </c>
      <c r="E9679" s="2">
        <v>2.2314468905017648</v>
      </c>
      <c r="F9679" s="1">
        <v>40725</v>
      </c>
    </row>
    <row r="9680" spans="1:6">
      <c r="A9680">
        <f t="shared" si="604"/>
        <v>2011</v>
      </c>
      <c r="B9680">
        <f t="shared" si="605"/>
        <v>7</v>
      </c>
      <c r="C9680">
        <f t="shared" si="606"/>
        <v>2</v>
      </c>
      <c r="D9680">
        <f t="shared" si="607"/>
        <v>0</v>
      </c>
      <c r="E9680" s="2">
        <v>6.4950904377177168E-2</v>
      </c>
      <c r="F9680" s="1">
        <v>40726</v>
      </c>
    </row>
    <row r="9681" spans="1:6">
      <c r="A9681">
        <f t="shared" si="604"/>
        <v>2011</v>
      </c>
      <c r="B9681">
        <f t="shared" si="605"/>
        <v>7</v>
      </c>
      <c r="C9681">
        <f t="shared" si="606"/>
        <v>3</v>
      </c>
      <c r="D9681">
        <f t="shared" si="607"/>
        <v>0</v>
      </c>
      <c r="E9681" s="2">
        <v>1.0793752796455782</v>
      </c>
      <c r="F9681" s="1">
        <v>40727</v>
      </c>
    </row>
    <row r="9682" spans="1:6">
      <c r="A9682">
        <f t="shared" si="604"/>
        <v>2011</v>
      </c>
      <c r="B9682">
        <f t="shared" si="605"/>
        <v>7</v>
      </c>
      <c r="C9682">
        <f t="shared" si="606"/>
        <v>4</v>
      </c>
      <c r="D9682">
        <f t="shared" si="607"/>
        <v>0</v>
      </c>
      <c r="E9682" s="2">
        <v>0.11319069136898402</v>
      </c>
      <c r="F9682" s="1">
        <v>40728</v>
      </c>
    </row>
    <row r="9683" spans="1:6">
      <c r="A9683">
        <f t="shared" si="604"/>
        <v>2011</v>
      </c>
      <c r="B9683">
        <f t="shared" si="605"/>
        <v>7</v>
      </c>
      <c r="C9683">
        <f t="shared" si="606"/>
        <v>5</v>
      </c>
      <c r="D9683">
        <f t="shared" si="607"/>
        <v>0</v>
      </c>
      <c r="E9683" s="2">
        <v>6.5204076384358212E-2</v>
      </c>
      <c r="F9683" s="1">
        <v>40729</v>
      </c>
    </row>
    <row r="9684" spans="1:6">
      <c r="A9684">
        <f t="shared" si="604"/>
        <v>2011</v>
      </c>
      <c r="B9684">
        <f t="shared" si="605"/>
        <v>7</v>
      </c>
      <c r="C9684">
        <f t="shared" si="606"/>
        <v>6</v>
      </c>
      <c r="D9684">
        <f t="shared" si="607"/>
        <v>0</v>
      </c>
      <c r="E9684" s="2">
        <v>5.7035212550709632E-2</v>
      </c>
      <c r="F9684" s="1">
        <v>40730</v>
      </c>
    </row>
    <row r="9685" spans="1:6">
      <c r="A9685">
        <f t="shared" si="604"/>
        <v>2011</v>
      </c>
      <c r="B9685">
        <f t="shared" si="605"/>
        <v>7</v>
      </c>
      <c r="C9685">
        <f t="shared" si="606"/>
        <v>7</v>
      </c>
      <c r="D9685">
        <f t="shared" si="607"/>
        <v>0</v>
      </c>
      <c r="E9685" s="2">
        <v>9.5746885731829851E-3</v>
      </c>
      <c r="F9685" s="1">
        <v>40731</v>
      </c>
    </row>
    <row r="9686" spans="1:6">
      <c r="A9686">
        <f t="shared" si="604"/>
        <v>2011</v>
      </c>
      <c r="B9686">
        <f t="shared" si="605"/>
        <v>7</v>
      </c>
      <c r="C9686">
        <f t="shared" si="606"/>
        <v>8</v>
      </c>
      <c r="D9686">
        <f t="shared" si="607"/>
        <v>0</v>
      </c>
      <c r="E9686" s="2">
        <v>7.8521146590459275E-3</v>
      </c>
      <c r="F9686" s="1">
        <v>40732</v>
      </c>
    </row>
    <row r="9687" spans="1:6">
      <c r="A9687">
        <f t="shared" si="604"/>
        <v>2011</v>
      </c>
      <c r="B9687">
        <f t="shared" si="605"/>
        <v>7</v>
      </c>
      <c r="C9687">
        <f t="shared" si="606"/>
        <v>9</v>
      </c>
      <c r="D9687">
        <f t="shared" si="607"/>
        <v>0</v>
      </c>
      <c r="E9687" s="2">
        <v>1.5399531370942021E-2</v>
      </c>
      <c r="F9687" s="1">
        <v>40733</v>
      </c>
    </row>
    <row r="9688" spans="1:6">
      <c r="A9688">
        <f t="shared" si="604"/>
        <v>2011</v>
      </c>
      <c r="B9688">
        <f t="shared" si="605"/>
        <v>7</v>
      </c>
      <c r="C9688">
        <f t="shared" si="606"/>
        <v>10</v>
      </c>
      <c r="D9688">
        <f t="shared" si="607"/>
        <v>0</v>
      </c>
      <c r="E9688" s="2">
        <v>0.44646800855249996</v>
      </c>
      <c r="F9688" s="1">
        <v>40734</v>
      </c>
    </row>
    <row r="9689" spans="1:6">
      <c r="A9689">
        <f t="shared" si="604"/>
        <v>2011</v>
      </c>
      <c r="B9689">
        <f t="shared" si="605"/>
        <v>7</v>
      </c>
      <c r="C9689">
        <f t="shared" si="606"/>
        <v>11</v>
      </c>
      <c r="D9689">
        <f t="shared" si="607"/>
        <v>0</v>
      </c>
      <c r="E9689" s="2">
        <v>2.9578137256685428</v>
      </c>
      <c r="F9689" s="1">
        <v>40735</v>
      </c>
    </row>
    <row r="9690" spans="1:6">
      <c r="A9690">
        <f t="shared" si="604"/>
        <v>2011</v>
      </c>
      <c r="B9690">
        <f t="shared" si="605"/>
        <v>7</v>
      </c>
      <c r="C9690">
        <f t="shared" si="606"/>
        <v>12</v>
      </c>
      <c r="D9690">
        <f t="shared" si="607"/>
        <v>0</v>
      </c>
      <c r="E9690" s="2">
        <v>0.19492010172242516</v>
      </c>
      <c r="F9690" s="1">
        <v>40736</v>
      </c>
    </row>
    <row r="9691" spans="1:6">
      <c r="A9691">
        <f t="shared" si="604"/>
        <v>2011</v>
      </c>
      <c r="B9691">
        <f t="shared" si="605"/>
        <v>7</v>
      </c>
      <c r="C9691">
        <f t="shared" si="606"/>
        <v>13</v>
      </c>
      <c r="D9691">
        <f t="shared" si="607"/>
        <v>0</v>
      </c>
      <c r="E9691" s="2">
        <v>6.6329461270383444E-2</v>
      </c>
      <c r="F9691" s="1">
        <v>40737</v>
      </c>
    </row>
    <row r="9692" spans="1:6">
      <c r="A9692">
        <f t="shared" si="604"/>
        <v>2011</v>
      </c>
      <c r="B9692">
        <f t="shared" si="605"/>
        <v>7</v>
      </c>
      <c r="C9692">
        <f t="shared" si="606"/>
        <v>14</v>
      </c>
      <c r="D9692">
        <f t="shared" si="607"/>
        <v>0</v>
      </c>
      <c r="E9692" s="2">
        <v>3.7917267517647686E-2</v>
      </c>
      <c r="F9692" s="1">
        <v>40738</v>
      </c>
    </row>
    <row r="9693" spans="1:6">
      <c r="A9693">
        <f t="shared" si="604"/>
        <v>2011</v>
      </c>
      <c r="B9693">
        <f t="shared" si="605"/>
        <v>7</v>
      </c>
      <c r="C9693">
        <f t="shared" si="606"/>
        <v>15</v>
      </c>
      <c r="D9693">
        <f t="shared" si="607"/>
        <v>0</v>
      </c>
      <c r="E9693" s="2">
        <v>0.85622508513473128</v>
      </c>
      <c r="F9693" s="1">
        <v>40739</v>
      </c>
    </row>
    <row r="9694" spans="1:6">
      <c r="A9694">
        <f t="shared" si="604"/>
        <v>2011</v>
      </c>
      <c r="B9694">
        <f t="shared" si="605"/>
        <v>7</v>
      </c>
      <c r="C9694">
        <f t="shared" si="606"/>
        <v>16</v>
      </c>
      <c r="D9694">
        <f t="shared" si="607"/>
        <v>0</v>
      </c>
      <c r="E9694" s="2">
        <v>12.718523735398891</v>
      </c>
      <c r="F9694" s="1">
        <v>40740</v>
      </c>
    </row>
    <row r="9695" spans="1:6">
      <c r="A9695">
        <f t="shared" si="604"/>
        <v>2011</v>
      </c>
      <c r="B9695">
        <f t="shared" si="605"/>
        <v>7</v>
      </c>
      <c r="C9695">
        <f t="shared" si="606"/>
        <v>17</v>
      </c>
      <c r="D9695">
        <f t="shared" si="607"/>
        <v>0</v>
      </c>
      <c r="E9695" s="2">
        <v>18.685436328973058</v>
      </c>
      <c r="F9695" s="1">
        <v>40741</v>
      </c>
    </row>
    <row r="9696" spans="1:6">
      <c r="A9696">
        <f t="shared" si="604"/>
        <v>2011</v>
      </c>
      <c r="B9696">
        <f t="shared" si="605"/>
        <v>7</v>
      </c>
      <c r="C9696">
        <f t="shared" si="606"/>
        <v>18</v>
      </c>
      <c r="D9696">
        <f t="shared" si="607"/>
        <v>0</v>
      </c>
      <c r="E9696" s="2">
        <v>2.9112387405930095E-2</v>
      </c>
      <c r="F9696" s="1">
        <v>40742</v>
      </c>
    </row>
    <row r="9697" spans="1:6">
      <c r="A9697">
        <f t="shared" si="604"/>
        <v>2011</v>
      </c>
      <c r="B9697">
        <f t="shared" si="605"/>
        <v>7</v>
      </c>
      <c r="C9697">
        <f t="shared" si="606"/>
        <v>19</v>
      </c>
      <c r="D9697">
        <f t="shared" si="607"/>
        <v>0</v>
      </c>
      <c r="E9697" s="2">
        <v>0.47870871150478672</v>
      </c>
      <c r="F9697" s="1">
        <v>40743</v>
      </c>
    </row>
    <row r="9698" spans="1:6">
      <c r="A9698">
        <f t="shared" si="604"/>
        <v>2011</v>
      </c>
      <c r="B9698">
        <f t="shared" si="605"/>
        <v>7</v>
      </c>
      <c r="C9698">
        <f t="shared" si="606"/>
        <v>20</v>
      </c>
      <c r="D9698">
        <f t="shared" si="607"/>
        <v>0</v>
      </c>
      <c r="E9698" s="2">
        <v>1.0881380450280679E-2</v>
      </c>
      <c r="F9698" s="1">
        <v>40744</v>
      </c>
    </row>
    <row r="9699" spans="1:6">
      <c r="A9699">
        <f t="shared" si="604"/>
        <v>2011</v>
      </c>
      <c r="B9699">
        <f t="shared" si="605"/>
        <v>7</v>
      </c>
      <c r="C9699">
        <f t="shared" si="606"/>
        <v>21</v>
      </c>
      <c r="D9699">
        <f t="shared" si="607"/>
        <v>0</v>
      </c>
      <c r="E9699" s="2">
        <v>3.0582711978631757E-2</v>
      </c>
      <c r="F9699" s="1">
        <v>40745</v>
      </c>
    </row>
    <row r="9700" spans="1:6">
      <c r="A9700">
        <f t="shared" ref="A9700:A9763" si="608">YEAR(F9700)</f>
        <v>2011</v>
      </c>
      <c r="B9700">
        <f t="shared" ref="B9700:B9763" si="609">MONTH(F9700)</f>
        <v>7</v>
      </c>
      <c r="C9700">
        <f t="shared" ref="C9700:C9763" si="610">DAY(F9700)</f>
        <v>22</v>
      </c>
      <c r="D9700">
        <f t="shared" ref="D9700:D9763" si="611">HOUR(F9700)</f>
        <v>0</v>
      </c>
      <c r="E9700" s="2">
        <v>0.27304950339583572</v>
      </c>
      <c r="F9700" s="1">
        <v>40746</v>
      </c>
    </row>
    <row r="9701" spans="1:6">
      <c r="A9701">
        <f t="shared" si="608"/>
        <v>2011</v>
      </c>
      <c r="B9701">
        <f t="shared" si="609"/>
        <v>7</v>
      </c>
      <c r="C9701">
        <f t="shared" si="610"/>
        <v>23</v>
      </c>
      <c r="D9701">
        <f t="shared" si="611"/>
        <v>0</v>
      </c>
      <c r="E9701" s="2">
        <v>0.11081801337614637</v>
      </c>
      <c r="F9701" s="1">
        <v>40747</v>
      </c>
    </row>
    <row r="9702" spans="1:6">
      <c r="A9702">
        <f t="shared" si="608"/>
        <v>2011</v>
      </c>
      <c r="B9702">
        <f t="shared" si="609"/>
        <v>7</v>
      </c>
      <c r="C9702">
        <f t="shared" si="610"/>
        <v>24</v>
      </c>
      <c r="D9702">
        <f t="shared" si="611"/>
        <v>0</v>
      </c>
      <c r="E9702" s="2">
        <v>0.61282306663268371</v>
      </c>
      <c r="F9702" s="1">
        <v>40748</v>
      </c>
    </row>
    <row r="9703" spans="1:6">
      <c r="A9703">
        <f t="shared" si="608"/>
        <v>2011</v>
      </c>
      <c r="B9703">
        <f t="shared" si="609"/>
        <v>7</v>
      </c>
      <c r="C9703">
        <f t="shared" si="610"/>
        <v>25</v>
      </c>
      <c r="D9703">
        <f t="shared" si="611"/>
        <v>0</v>
      </c>
      <c r="E9703" s="2">
        <v>5.3480750012799942E-3</v>
      </c>
      <c r="F9703" s="1">
        <v>40749</v>
      </c>
    </row>
    <row r="9704" spans="1:6">
      <c r="A9704">
        <f t="shared" si="608"/>
        <v>2011</v>
      </c>
      <c r="B9704">
        <f t="shared" si="609"/>
        <v>7</v>
      </c>
      <c r="C9704">
        <f t="shared" si="610"/>
        <v>26</v>
      </c>
      <c r="D9704">
        <f t="shared" si="611"/>
        <v>0</v>
      </c>
      <c r="E9704" s="2">
        <v>3.7684479993562038E-2</v>
      </c>
      <c r="F9704" s="1">
        <v>40750</v>
      </c>
    </row>
    <row r="9705" spans="1:6">
      <c r="A9705">
        <f t="shared" si="608"/>
        <v>2011</v>
      </c>
      <c r="B9705">
        <f t="shared" si="609"/>
        <v>7</v>
      </c>
      <c r="C9705">
        <f t="shared" si="610"/>
        <v>27</v>
      </c>
      <c r="D9705">
        <f t="shared" si="611"/>
        <v>0</v>
      </c>
      <c r="E9705" s="2">
        <v>16.141628600742564</v>
      </c>
      <c r="F9705" s="1">
        <v>40751</v>
      </c>
    </row>
    <row r="9706" spans="1:6">
      <c r="A9706">
        <f t="shared" si="608"/>
        <v>2011</v>
      </c>
      <c r="B9706">
        <f t="shared" si="609"/>
        <v>7</v>
      </c>
      <c r="C9706">
        <f t="shared" si="610"/>
        <v>28</v>
      </c>
      <c r="D9706">
        <f t="shared" si="611"/>
        <v>0</v>
      </c>
      <c r="E9706" s="2">
        <v>3.6136167206360863E-2</v>
      </c>
      <c r="F9706" s="1">
        <v>40752</v>
      </c>
    </row>
    <row r="9707" spans="1:6">
      <c r="A9707">
        <f t="shared" si="608"/>
        <v>2011</v>
      </c>
      <c r="B9707">
        <f t="shared" si="609"/>
        <v>7</v>
      </c>
      <c r="C9707">
        <f t="shared" si="610"/>
        <v>29</v>
      </c>
      <c r="D9707">
        <f t="shared" si="611"/>
        <v>0</v>
      </c>
      <c r="E9707" s="2">
        <v>0.19264114061464002</v>
      </c>
      <c r="F9707" s="1">
        <v>40753</v>
      </c>
    </row>
    <row r="9708" spans="1:6">
      <c r="A9708">
        <f t="shared" si="608"/>
        <v>2011</v>
      </c>
      <c r="B9708">
        <f t="shared" si="609"/>
        <v>7</v>
      </c>
      <c r="C9708">
        <f t="shared" si="610"/>
        <v>30</v>
      </c>
      <c r="D9708">
        <f t="shared" si="611"/>
        <v>0</v>
      </c>
      <c r="E9708" s="2">
        <v>3.7131558517331453</v>
      </c>
      <c r="F9708" s="1">
        <v>40754</v>
      </c>
    </row>
    <row r="9709" spans="1:6">
      <c r="A9709">
        <f t="shared" si="608"/>
        <v>2011</v>
      </c>
      <c r="B9709">
        <f t="shared" si="609"/>
        <v>7</v>
      </c>
      <c r="C9709">
        <f t="shared" si="610"/>
        <v>31</v>
      </c>
      <c r="D9709">
        <f t="shared" si="611"/>
        <v>0</v>
      </c>
      <c r="E9709" s="2">
        <v>6.3385894922892252</v>
      </c>
      <c r="F9709" s="1">
        <v>40755</v>
      </c>
    </row>
    <row r="9710" spans="1:6">
      <c r="A9710">
        <f t="shared" si="608"/>
        <v>2011</v>
      </c>
      <c r="B9710">
        <f t="shared" si="609"/>
        <v>8</v>
      </c>
      <c r="C9710">
        <f t="shared" si="610"/>
        <v>1</v>
      </c>
      <c r="D9710">
        <f t="shared" si="611"/>
        <v>0</v>
      </c>
      <c r="E9710" s="2">
        <v>0.98765921641481003</v>
      </c>
      <c r="F9710" s="1">
        <v>40756</v>
      </c>
    </row>
    <row r="9711" spans="1:6">
      <c r="A9711">
        <f t="shared" si="608"/>
        <v>2011</v>
      </c>
      <c r="B9711">
        <f t="shared" si="609"/>
        <v>8</v>
      </c>
      <c r="C9711">
        <f t="shared" si="610"/>
        <v>2</v>
      </c>
      <c r="D9711">
        <f t="shared" si="611"/>
        <v>0</v>
      </c>
      <c r="E9711" s="2">
        <v>1.0415969053419216E-2</v>
      </c>
      <c r="F9711" s="1">
        <v>40757</v>
      </c>
    </row>
    <row r="9712" spans="1:6">
      <c r="A9712">
        <f t="shared" si="608"/>
        <v>2011</v>
      </c>
      <c r="B9712">
        <f t="shared" si="609"/>
        <v>8</v>
      </c>
      <c r="C9712">
        <f t="shared" si="610"/>
        <v>3</v>
      </c>
      <c r="D9712">
        <f t="shared" si="611"/>
        <v>0</v>
      </c>
      <c r="E9712" s="2">
        <v>0.15963046865511096</v>
      </c>
      <c r="F9712" s="1">
        <v>40758</v>
      </c>
    </row>
    <row r="9713" spans="1:6">
      <c r="A9713">
        <f t="shared" si="608"/>
        <v>2011</v>
      </c>
      <c r="B9713">
        <f t="shared" si="609"/>
        <v>8</v>
      </c>
      <c r="C9713">
        <f t="shared" si="610"/>
        <v>4</v>
      </c>
      <c r="D9713">
        <f t="shared" si="611"/>
        <v>0</v>
      </c>
      <c r="E9713" s="2">
        <v>4.3694175428356195</v>
      </c>
      <c r="F9713" s="1">
        <v>40759</v>
      </c>
    </row>
    <row r="9714" spans="1:6">
      <c r="A9714">
        <f t="shared" si="608"/>
        <v>2011</v>
      </c>
      <c r="B9714">
        <f t="shared" si="609"/>
        <v>8</v>
      </c>
      <c r="C9714">
        <f t="shared" si="610"/>
        <v>5</v>
      </c>
      <c r="D9714">
        <f t="shared" si="611"/>
        <v>0</v>
      </c>
      <c r="E9714" s="2">
        <v>4.5044179195869374</v>
      </c>
      <c r="F9714" s="1">
        <v>40760</v>
      </c>
    </row>
    <row r="9715" spans="1:6">
      <c r="A9715">
        <f t="shared" si="608"/>
        <v>2011</v>
      </c>
      <c r="B9715">
        <f t="shared" si="609"/>
        <v>8</v>
      </c>
      <c r="C9715">
        <f t="shared" si="610"/>
        <v>6</v>
      </c>
      <c r="D9715">
        <f t="shared" si="611"/>
        <v>0</v>
      </c>
      <c r="E9715" s="2">
        <v>2.1209464081772176E-3</v>
      </c>
      <c r="F9715" s="1">
        <v>40761</v>
      </c>
    </row>
    <row r="9716" spans="1:6">
      <c r="A9716">
        <f t="shared" si="608"/>
        <v>2011</v>
      </c>
      <c r="B9716">
        <f t="shared" si="609"/>
        <v>8</v>
      </c>
      <c r="C9716">
        <f t="shared" si="610"/>
        <v>7</v>
      </c>
      <c r="D9716">
        <f t="shared" si="611"/>
        <v>0</v>
      </c>
      <c r="E9716" s="2">
        <v>8.4312595366998113E-3</v>
      </c>
      <c r="F9716" s="1">
        <v>40762</v>
      </c>
    </row>
    <row r="9717" spans="1:6">
      <c r="A9717">
        <f t="shared" si="608"/>
        <v>2011</v>
      </c>
      <c r="B9717">
        <f t="shared" si="609"/>
        <v>8</v>
      </c>
      <c r="C9717">
        <f t="shared" si="610"/>
        <v>8</v>
      </c>
      <c r="D9717">
        <f t="shared" si="611"/>
        <v>0</v>
      </c>
      <c r="E9717" s="2">
        <v>8.4605653928999745E-3</v>
      </c>
      <c r="F9717" s="1">
        <v>40763</v>
      </c>
    </row>
    <row r="9718" spans="1:6">
      <c r="A9718">
        <f t="shared" si="608"/>
        <v>2011</v>
      </c>
      <c r="B9718">
        <f t="shared" si="609"/>
        <v>8</v>
      </c>
      <c r="C9718">
        <f t="shared" si="610"/>
        <v>9</v>
      </c>
      <c r="D9718">
        <f t="shared" si="611"/>
        <v>0</v>
      </c>
      <c r="E9718" s="2">
        <v>3.7813334693547654E-2</v>
      </c>
      <c r="F9718" s="1">
        <v>40764</v>
      </c>
    </row>
    <row r="9719" spans="1:6">
      <c r="A9719">
        <f t="shared" si="608"/>
        <v>2011</v>
      </c>
      <c r="B9719">
        <f t="shared" si="609"/>
        <v>8</v>
      </c>
      <c r="C9719">
        <f t="shared" si="610"/>
        <v>10</v>
      </c>
      <c r="D9719">
        <f t="shared" si="611"/>
        <v>0</v>
      </c>
      <c r="E9719" s="2">
        <v>1.8920869249944058E-2</v>
      </c>
      <c r="F9719" s="1">
        <v>40765</v>
      </c>
    </row>
    <row r="9720" spans="1:6">
      <c r="A9720">
        <f t="shared" si="608"/>
        <v>2011</v>
      </c>
      <c r="B9720">
        <f t="shared" si="609"/>
        <v>8</v>
      </c>
      <c r="C9720">
        <f t="shared" si="610"/>
        <v>11</v>
      </c>
      <c r="D9720">
        <f t="shared" si="611"/>
        <v>0</v>
      </c>
      <c r="E9720" s="2">
        <v>3.7176854732775791E-3</v>
      </c>
      <c r="F9720" s="1">
        <v>40766</v>
      </c>
    </row>
    <row r="9721" spans="1:6">
      <c r="A9721">
        <f t="shared" si="608"/>
        <v>2011</v>
      </c>
      <c r="B9721">
        <f t="shared" si="609"/>
        <v>8</v>
      </c>
      <c r="C9721">
        <f t="shared" si="610"/>
        <v>12</v>
      </c>
      <c r="D9721">
        <f t="shared" si="611"/>
        <v>0</v>
      </c>
      <c r="E9721" s="2">
        <v>3.8342356685536938E-3</v>
      </c>
      <c r="F9721" s="1">
        <v>40767</v>
      </c>
    </row>
    <row r="9722" spans="1:6">
      <c r="A9722">
        <f t="shared" si="608"/>
        <v>2011</v>
      </c>
      <c r="B9722">
        <f t="shared" si="609"/>
        <v>8</v>
      </c>
      <c r="C9722">
        <f t="shared" si="610"/>
        <v>13</v>
      </c>
      <c r="D9722">
        <f t="shared" si="611"/>
        <v>0</v>
      </c>
      <c r="E9722" s="2">
        <v>7.7645848728182896E-3</v>
      </c>
      <c r="F9722" s="1">
        <v>40768</v>
      </c>
    </row>
    <row r="9723" spans="1:6">
      <c r="A9723">
        <f t="shared" si="608"/>
        <v>2011</v>
      </c>
      <c r="B9723">
        <f t="shared" si="609"/>
        <v>8</v>
      </c>
      <c r="C9723">
        <f t="shared" si="610"/>
        <v>14</v>
      </c>
      <c r="D9723">
        <f t="shared" si="611"/>
        <v>0</v>
      </c>
      <c r="E9723" s="2">
        <v>2.7669271430726832E-3</v>
      </c>
      <c r="F9723" s="1">
        <v>40769</v>
      </c>
    </row>
    <row r="9724" spans="1:6">
      <c r="A9724">
        <f t="shared" si="608"/>
        <v>2011</v>
      </c>
      <c r="B9724">
        <f t="shared" si="609"/>
        <v>8</v>
      </c>
      <c r="C9724">
        <f t="shared" si="610"/>
        <v>15</v>
      </c>
      <c r="D9724">
        <f t="shared" si="611"/>
        <v>0</v>
      </c>
      <c r="E9724" s="2">
        <v>3.3125209443850826E-4</v>
      </c>
      <c r="F9724" s="1">
        <v>40770</v>
      </c>
    </row>
    <row r="9725" spans="1:6">
      <c r="A9725">
        <f t="shared" si="608"/>
        <v>2011</v>
      </c>
      <c r="B9725">
        <f t="shared" si="609"/>
        <v>8</v>
      </c>
      <c r="C9725">
        <f t="shared" si="610"/>
        <v>16</v>
      </c>
      <c r="D9725">
        <f t="shared" si="611"/>
        <v>0</v>
      </c>
      <c r="E9725" s="2">
        <v>2.0341504180844509E-3</v>
      </c>
      <c r="F9725" s="1">
        <v>40771</v>
      </c>
    </row>
    <row r="9726" spans="1:6">
      <c r="A9726">
        <f t="shared" si="608"/>
        <v>2011</v>
      </c>
      <c r="B9726">
        <f t="shared" si="609"/>
        <v>8</v>
      </c>
      <c r="C9726">
        <f t="shared" si="610"/>
        <v>17</v>
      </c>
      <c r="D9726">
        <f t="shared" si="611"/>
        <v>0</v>
      </c>
      <c r="E9726" s="2">
        <v>3.2259457650958945E-2</v>
      </c>
      <c r="F9726" s="1">
        <v>40772</v>
      </c>
    </row>
    <row r="9727" spans="1:6">
      <c r="A9727">
        <f t="shared" si="608"/>
        <v>2011</v>
      </c>
      <c r="B9727">
        <f t="shared" si="609"/>
        <v>8</v>
      </c>
      <c r="C9727">
        <f t="shared" si="610"/>
        <v>18</v>
      </c>
      <c r="D9727">
        <f t="shared" si="611"/>
        <v>0</v>
      </c>
      <c r="E9727" s="2">
        <v>1.4536407155181894</v>
      </c>
      <c r="F9727" s="1">
        <v>40773</v>
      </c>
    </row>
    <row r="9728" spans="1:6">
      <c r="A9728">
        <f t="shared" si="608"/>
        <v>2011</v>
      </c>
      <c r="B9728">
        <f t="shared" si="609"/>
        <v>8</v>
      </c>
      <c r="C9728">
        <f t="shared" si="610"/>
        <v>19</v>
      </c>
      <c r="D9728">
        <f t="shared" si="611"/>
        <v>0</v>
      </c>
      <c r="E9728" s="2">
        <v>1.2314923196502783E-2</v>
      </c>
      <c r="F9728" s="1">
        <v>40774</v>
      </c>
    </row>
    <row r="9729" spans="1:6">
      <c r="A9729">
        <f t="shared" si="608"/>
        <v>2011</v>
      </c>
      <c r="B9729">
        <f t="shared" si="609"/>
        <v>8</v>
      </c>
      <c r="C9729">
        <f t="shared" si="610"/>
        <v>20</v>
      </c>
      <c r="D9729">
        <f t="shared" si="611"/>
        <v>0</v>
      </c>
      <c r="E9729" s="2">
        <v>1.8928298973227682E-2</v>
      </c>
      <c r="F9729" s="1">
        <v>40775</v>
      </c>
    </row>
    <row r="9730" spans="1:6">
      <c r="A9730">
        <f t="shared" si="608"/>
        <v>2011</v>
      </c>
      <c r="B9730">
        <f t="shared" si="609"/>
        <v>8</v>
      </c>
      <c r="C9730">
        <f t="shared" si="610"/>
        <v>21</v>
      </c>
      <c r="D9730">
        <f t="shared" si="611"/>
        <v>0</v>
      </c>
      <c r="E9730" s="2">
        <v>8.7779400049745174E-2</v>
      </c>
      <c r="F9730" s="1">
        <v>40776</v>
      </c>
    </row>
    <row r="9731" spans="1:6">
      <c r="A9731">
        <f t="shared" si="608"/>
        <v>2011</v>
      </c>
      <c r="B9731">
        <f t="shared" si="609"/>
        <v>8</v>
      </c>
      <c r="C9731">
        <f t="shared" si="610"/>
        <v>22</v>
      </c>
      <c r="D9731">
        <f t="shared" si="611"/>
        <v>0</v>
      </c>
      <c r="E9731" s="2">
        <v>12.545835050772061</v>
      </c>
      <c r="F9731" s="1">
        <v>40777</v>
      </c>
    </row>
    <row r="9732" spans="1:6">
      <c r="A9732">
        <f t="shared" si="608"/>
        <v>2011</v>
      </c>
      <c r="B9732">
        <f t="shared" si="609"/>
        <v>8</v>
      </c>
      <c r="C9732">
        <f t="shared" si="610"/>
        <v>23</v>
      </c>
      <c r="D9732">
        <f t="shared" si="611"/>
        <v>0</v>
      </c>
      <c r="E9732" s="2">
        <v>7.8858836069469491E-3</v>
      </c>
      <c r="F9732" s="1">
        <v>40778</v>
      </c>
    </row>
    <row r="9733" spans="1:6">
      <c r="A9733">
        <f t="shared" si="608"/>
        <v>2011</v>
      </c>
      <c r="B9733">
        <f t="shared" si="609"/>
        <v>8</v>
      </c>
      <c r="C9733">
        <f t="shared" si="610"/>
        <v>24</v>
      </c>
      <c r="D9733">
        <f t="shared" si="611"/>
        <v>0</v>
      </c>
      <c r="E9733" s="2">
        <v>0.96595518804907543</v>
      </c>
      <c r="F9733" s="1">
        <v>40779</v>
      </c>
    </row>
    <row r="9734" spans="1:6">
      <c r="A9734">
        <f t="shared" si="608"/>
        <v>2011</v>
      </c>
      <c r="B9734">
        <f t="shared" si="609"/>
        <v>8</v>
      </c>
      <c r="C9734">
        <f t="shared" si="610"/>
        <v>25</v>
      </c>
      <c r="D9734">
        <f t="shared" si="611"/>
        <v>0</v>
      </c>
      <c r="E9734" s="2">
        <v>1.3560767312764601E-3</v>
      </c>
      <c r="F9734" s="1">
        <v>40780</v>
      </c>
    </row>
    <row r="9735" spans="1:6">
      <c r="A9735">
        <f t="shared" si="608"/>
        <v>2011</v>
      </c>
      <c r="B9735">
        <f t="shared" si="609"/>
        <v>8</v>
      </c>
      <c r="C9735">
        <f t="shared" si="610"/>
        <v>26</v>
      </c>
      <c r="D9735">
        <f t="shared" si="611"/>
        <v>0</v>
      </c>
      <c r="E9735" s="2">
        <v>0.3221790975920491</v>
      </c>
      <c r="F9735" s="1">
        <v>40781</v>
      </c>
    </row>
    <row r="9736" spans="1:6">
      <c r="A9736">
        <f t="shared" si="608"/>
        <v>2011</v>
      </c>
      <c r="B9736">
        <f t="shared" si="609"/>
        <v>8</v>
      </c>
      <c r="C9736">
        <f t="shared" si="610"/>
        <v>27</v>
      </c>
      <c r="D9736">
        <f t="shared" si="611"/>
        <v>0</v>
      </c>
      <c r="E9736" s="2">
        <v>6.2290752898107532E-3</v>
      </c>
      <c r="F9736" s="1">
        <v>40782</v>
      </c>
    </row>
    <row r="9737" spans="1:6">
      <c r="A9737">
        <f t="shared" si="608"/>
        <v>2011</v>
      </c>
      <c r="B9737">
        <f t="shared" si="609"/>
        <v>8</v>
      </c>
      <c r="C9737">
        <f t="shared" si="610"/>
        <v>28</v>
      </c>
      <c r="D9737">
        <f t="shared" si="611"/>
        <v>0</v>
      </c>
      <c r="E9737" s="2">
        <v>1.045360960097969E-2</v>
      </c>
      <c r="F9737" s="1">
        <v>40783</v>
      </c>
    </row>
    <row r="9738" spans="1:6">
      <c r="A9738">
        <f t="shared" si="608"/>
        <v>2011</v>
      </c>
      <c r="B9738">
        <f t="shared" si="609"/>
        <v>8</v>
      </c>
      <c r="C9738">
        <f t="shared" si="610"/>
        <v>29</v>
      </c>
      <c r="D9738">
        <f t="shared" si="611"/>
        <v>0</v>
      </c>
      <c r="E9738" s="2">
        <v>6.2385787248842577E-2</v>
      </c>
      <c r="F9738" s="1">
        <v>40784</v>
      </c>
    </row>
    <row r="9739" spans="1:6">
      <c r="A9739">
        <f t="shared" si="608"/>
        <v>2011</v>
      </c>
      <c r="B9739">
        <f t="shared" si="609"/>
        <v>8</v>
      </c>
      <c r="C9739">
        <f t="shared" si="610"/>
        <v>30</v>
      </c>
      <c r="D9739">
        <f t="shared" si="611"/>
        <v>0</v>
      </c>
      <c r="E9739" s="2">
        <v>2.6771147891052477E-2</v>
      </c>
      <c r="F9739" s="1">
        <v>40785</v>
      </c>
    </row>
    <row r="9740" spans="1:6">
      <c r="A9740">
        <f t="shared" si="608"/>
        <v>2011</v>
      </c>
      <c r="B9740">
        <f t="shared" si="609"/>
        <v>8</v>
      </c>
      <c r="C9740">
        <f t="shared" si="610"/>
        <v>31</v>
      </c>
      <c r="D9740">
        <f t="shared" si="611"/>
        <v>0</v>
      </c>
      <c r="E9740" s="2">
        <v>4.8844873783021887</v>
      </c>
      <c r="F9740" s="1">
        <v>40786</v>
      </c>
    </row>
    <row r="9741" spans="1:6">
      <c r="A9741">
        <f t="shared" si="608"/>
        <v>2011</v>
      </c>
      <c r="B9741">
        <f t="shared" si="609"/>
        <v>9</v>
      </c>
      <c r="C9741">
        <f t="shared" si="610"/>
        <v>1</v>
      </c>
      <c r="D9741">
        <f t="shared" si="611"/>
        <v>0</v>
      </c>
      <c r="E9741" s="2">
        <v>2.656681855366501</v>
      </c>
      <c r="F9741" s="1">
        <v>40787</v>
      </c>
    </row>
    <row r="9742" spans="1:6">
      <c r="A9742">
        <f t="shared" si="608"/>
        <v>2011</v>
      </c>
      <c r="B9742">
        <f t="shared" si="609"/>
        <v>9</v>
      </c>
      <c r="C9742">
        <f t="shared" si="610"/>
        <v>2</v>
      </c>
      <c r="D9742">
        <f t="shared" si="611"/>
        <v>0</v>
      </c>
      <c r="E9742" s="2">
        <v>4.7031439038500662E-2</v>
      </c>
      <c r="F9742" s="1">
        <v>40788</v>
      </c>
    </row>
    <row r="9743" spans="1:6">
      <c r="A9743">
        <f t="shared" si="608"/>
        <v>2011</v>
      </c>
      <c r="B9743">
        <f t="shared" si="609"/>
        <v>9</v>
      </c>
      <c r="C9743">
        <f t="shared" si="610"/>
        <v>3</v>
      </c>
      <c r="D9743">
        <f t="shared" si="611"/>
        <v>0</v>
      </c>
      <c r="E9743" s="2">
        <v>6.1083890610231844E-4</v>
      </c>
      <c r="F9743" s="1">
        <v>40789</v>
      </c>
    </row>
    <row r="9744" spans="1:6">
      <c r="A9744">
        <f t="shared" si="608"/>
        <v>2011</v>
      </c>
      <c r="B9744">
        <f t="shared" si="609"/>
        <v>9</v>
      </c>
      <c r="C9744">
        <f t="shared" si="610"/>
        <v>4</v>
      </c>
      <c r="D9744">
        <f t="shared" si="611"/>
        <v>0</v>
      </c>
      <c r="E9744" s="2">
        <v>5.99152077066993E-3</v>
      </c>
      <c r="F9744" s="1">
        <v>40790</v>
      </c>
    </row>
    <row r="9745" spans="1:6">
      <c r="A9745">
        <f t="shared" si="608"/>
        <v>2011</v>
      </c>
      <c r="B9745">
        <f t="shared" si="609"/>
        <v>9</v>
      </c>
      <c r="C9745">
        <f t="shared" si="610"/>
        <v>5</v>
      </c>
      <c r="D9745">
        <f t="shared" si="611"/>
        <v>0</v>
      </c>
      <c r="E9745" s="2">
        <v>2.0345179359812612E-2</v>
      </c>
      <c r="F9745" s="1">
        <v>40791</v>
      </c>
    </row>
    <row r="9746" spans="1:6">
      <c r="A9746">
        <f t="shared" si="608"/>
        <v>2011</v>
      </c>
      <c r="B9746">
        <f t="shared" si="609"/>
        <v>9</v>
      </c>
      <c r="C9746">
        <f t="shared" si="610"/>
        <v>6</v>
      </c>
      <c r="D9746">
        <f t="shared" si="611"/>
        <v>0</v>
      </c>
      <c r="E9746" s="2">
        <v>4.0043145261712345</v>
      </c>
      <c r="F9746" s="1">
        <v>40792</v>
      </c>
    </row>
    <row r="9747" spans="1:6">
      <c r="A9747">
        <f t="shared" si="608"/>
        <v>2011</v>
      </c>
      <c r="B9747">
        <f t="shared" si="609"/>
        <v>9</v>
      </c>
      <c r="C9747">
        <f t="shared" si="610"/>
        <v>7</v>
      </c>
      <c r="D9747">
        <f t="shared" si="611"/>
        <v>0</v>
      </c>
      <c r="E9747" s="2">
        <v>1.9569078523805454E-2</v>
      </c>
      <c r="F9747" s="1">
        <v>40793</v>
      </c>
    </row>
    <row r="9748" spans="1:6">
      <c r="A9748">
        <f t="shared" si="608"/>
        <v>2011</v>
      </c>
      <c r="B9748">
        <f t="shared" si="609"/>
        <v>9</v>
      </c>
      <c r="C9748">
        <f t="shared" si="610"/>
        <v>8</v>
      </c>
      <c r="D9748">
        <f t="shared" si="611"/>
        <v>0</v>
      </c>
      <c r="E9748" s="2">
        <v>0.13709099410367198</v>
      </c>
      <c r="F9748" s="1">
        <v>40794</v>
      </c>
    </row>
    <row r="9749" spans="1:6">
      <c r="A9749">
        <f t="shared" si="608"/>
        <v>2011</v>
      </c>
      <c r="B9749">
        <f t="shared" si="609"/>
        <v>9</v>
      </c>
      <c r="C9749">
        <f t="shared" si="610"/>
        <v>9</v>
      </c>
      <c r="D9749">
        <f t="shared" si="611"/>
        <v>0</v>
      </c>
      <c r="E9749" s="2">
        <v>0.2207683989238591</v>
      </c>
      <c r="F9749" s="1">
        <v>40795</v>
      </c>
    </row>
    <row r="9750" spans="1:6">
      <c r="A9750">
        <f t="shared" si="608"/>
        <v>2011</v>
      </c>
      <c r="B9750">
        <f t="shared" si="609"/>
        <v>9</v>
      </c>
      <c r="C9750">
        <f t="shared" si="610"/>
        <v>10</v>
      </c>
      <c r="D9750">
        <f t="shared" si="611"/>
        <v>0</v>
      </c>
      <c r="E9750" s="2">
        <v>38.063146116500938</v>
      </c>
      <c r="F9750" s="1">
        <v>40796</v>
      </c>
    </row>
    <row r="9751" spans="1:6">
      <c r="A9751">
        <f t="shared" si="608"/>
        <v>2011</v>
      </c>
      <c r="B9751">
        <f t="shared" si="609"/>
        <v>9</v>
      </c>
      <c r="C9751">
        <f t="shared" si="610"/>
        <v>11</v>
      </c>
      <c r="D9751">
        <f t="shared" si="611"/>
        <v>0</v>
      </c>
      <c r="E9751" s="2">
        <v>0.24896542064723712</v>
      </c>
      <c r="F9751" s="1">
        <v>40797</v>
      </c>
    </row>
    <row r="9752" spans="1:6">
      <c r="A9752">
        <f t="shared" si="608"/>
        <v>2011</v>
      </c>
      <c r="B9752">
        <f t="shared" si="609"/>
        <v>9</v>
      </c>
      <c r="C9752">
        <f t="shared" si="610"/>
        <v>12</v>
      </c>
      <c r="D9752">
        <f t="shared" si="611"/>
        <v>0</v>
      </c>
      <c r="E9752" s="2">
        <v>16.93471354126337</v>
      </c>
      <c r="F9752" s="1">
        <v>40798</v>
      </c>
    </row>
    <row r="9753" spans="1:6">
      <c r="A9753">
        <f t="shared" si="608"/>
        <v>2011</v>
      </c>
      <c r="B9753">
        <f t="shared" si="609"/>
        <v>9</v>
      </c>
      <c r="C9753">
        <f t="shared" si="610"/>
        <v>13</v>
      </c>
      <c r="D9753">
        <f t="shared" si="611"/>
        <v>0</v>
      </c>
      <c r="E9753" s="2">
        <v>8.3335380160066835E-2</v>
      </c>
      <c r="F9753" s="1">
        <v>40799</v>
      </c>
    </row>
    <row r="9754" spans="1:6">
      <c r="A9754">
        <f t="shared" si="608"/>
        <v>2011</v>
      </c>
      <c r="B9754">
        <f t="shared" si="609"/>
        <v>9</v>
      </c>
      <c r="C9754">
        <f t="shared" si="610"/>
        <v>14</v>
      </c>
      <c r="D9754">
        <f t="shared" si="611"/>
        <v>0</v>
      </c>
      <c r="E9754" s="2">
        <v>1.997442487280628E-2</v>
      </c>
      <c r="F9754" s="1">
        <v>40800</v>
      </c>
    </row>
    <row r="9755" spans="1:6">
      <c r="A9755">
        <f t="shared" si="608"/>
        <v>2011</v>
      </c>
      <c r="B9755">
        <f t="shared" si="609"/>
        <v>9</v>
      </c>
      <c r="C9755">
        <f t="shared" si="610"/>
        <v>15</v>
      </c>
      <c r="D9755">
        <f t="shared" si="611"/>
        <v>0</v>
      </c>
      <c r="E9755" s="2">
        <v>7.0763857588569444E-3</v>
      </c>
      <c r="F9755" s="1">
        <v>40801</v>
      </c>
    </row>
    <row r="9756" spans="1:6">
      <c r="A9756">
        <f t="shared" si="608"/>
        <v>2011</v>
      </c>
      <c r="B9756">
        <f t="shared" si="609"/>
        <v>9</v>
      </c>
      <c r="C9756">
        <f t="shared" si="610"/>
        <v>16</v>
      </c>
      <c r="D9756">
        <f t="shared" si="611"/>
        <v>0</v>
      </c>
      <c r="E9756" s="2">
        <v>1.7876084964833141E-2</v>
      </c>
      <c r="F9756" s="1">
        <v>40802</v>
      </c>
    </row>
    <row r="9757" spans="1:6">
      <c r="A9757">
        <f t="shared" si="608"/>
        <v>2011</v>
      </c>
      <c r="B9757">
        <f t="shared" si="609"/>
        <v>9</v>
      </c>
      <c r="C9757">
        <f t="shared" si="610"/>
        <v>17</v>
      </c>
      <c r="D9757">
        <f t="shared" si="611"/>
        <v>0</v>
      </c>
      <c r="E9757" s="2">
        <v>1.6067101431998001</v>
      </c>
      <c r="F9757" s="1">
        <v>40803</v>
      </c>
    </row>
    <row r="9758" spans="1:6">
      <c r="A9758">
        <f t="shared" si="608"/>
        <v>2011</v>
      </c>
      <c r="B9758">
        <f t="shared" si="609"/>
        <v>9</v>
      </c>
      <c r="C9758">
        <f t="shared" si="610"/>
        <v>18</v>
      </c>
      <c r="D9758">
        <f t="shared" si="611"/>
        <v>0</v>
      </c>
      <c r="E9758" s="2">
        <v>0.1736761306993769</v>
      </c>
      <c r="F9758" s="1">
        <v>40804</v>
      </c>
    </row>
    <row r="9759" spans="1:6">
      <c r="A9759">
        <f t="shared" si="608"/>
        <v>2011</v>
      </c>
      <c r="B9759">
        <f t="shared" si="609"/>
        <v>9</v>
      </c>
      <c r="C9759">
        <f t="shared" si="610"/>
        <v>19</v>
      </c>
      <c r="D9759">
        <f t="shared" si="611"/>
        <v>0</v>
      </c>
      <c r="E9759" s="2">
        <v>9.5355759632373346E-2</v>
      </c>
      <c r="F9759" s="1">
        <v>40805</v>
      </c>
    </row>
    <row r="9760" spans="1:6">
      <c r="A9760">
        <f t="shared" si="608"/>
        <v>2011</v>
      </c>
      <c r="B9760">
        <f t="shared" si="609"/>
        <v>9</v>
      </c>
      <c r="C9760">
        <f t="shared" si="610"/>
        <v>20</v>
      </c>
      <c r="D9760">
        <f t="shared" si="611"/>
        <v>0</v>
      </c>
      <c r="E9760" s="2">
        <v>4.3475406757585884E-2</v>
      </c>
      <c r="F9760" s="1">
        <v>40806</v>
      </c>
    </row>
    <row r="9761" spans="1:6">
      <c r="A9761">
        <f t="shared" si="608"/>
        <v>2011</v>
      </c>
      <c r="B9761">
        <f t="shared" si="609"/>
        <v>9</v>
      </c>
      <c r="C9761">
        <f t="shared" si="610"/>
        <v>21</v>
      </c>
      <c r="D9761">
        <f t="shared" si="611"/>
        <v>0</v>
      </c>
      <c r="E9761" s="2">
        <v>2.7563487165919821E-2</v>
      </c>
      <c r="F9761" s="1">
        <v>40807</v>
      </c>
    </row>
    <row r="9762" spans="1:6">
      <c r="A9762">
        <f t="shared" si="608"/>
        <v>2011</v>
      </c>
      <c r="B9762">
        <f t="shared" si="609"/>
        <v>9</v>
      </c>
      <c r="C9762">
        <f t="shared" si="610"/>
        <v>22</v>
      </c>
      <c r="D9762">
        <f t="shared" si="611"/>
        <v>0</v>
      </c>
      <c r="E9762" s="2">
        <v>1.0581889772867197</v>
      </c>
      <c r="F9762" s="1">
        <v>40808</v>
      </c>
    </row>
    <row r="9763" spans="1:6">
      <c r="A9763">
        <f t="shared" si="608"/>
        <v>2011</v>
      </c>
      <c r="B9763">
        <f t="shared" si="609"/>
        <v>9</v>
      </c>
      <c r="C9763">
        <f t="shared" si="610"/>
        <v>23</v>
      </c>
      <c r="D9763">
        <f t="shared" si="611"/>
        <v>0</v>
      </c>
      <c r="E9763" s="2">
        <v>9.273977023919068E-2</v>
      </c>
      <c r="F9763" s="1">
        <v>40809</v>
      </c>
    </row>
    <row r="9764" spans="1:6">
      <c r="A9764">
        <f t="shared" ref="A9764:A9801" si="612">YEAR(F9764)</f>
        <v>2011</v>
      </c>
      <c r="B9764">
        <f t="shared" ref="B9764:B9801" si="613">MONTH(F9764)</f>
        <v>9</v>
      </c>
      <c r="C9764">
        <f t="shared" ref="C9764:C9801" si="614">DAY(F9764)</f>
        <v>24</v>
      </c>
      <c r="D9764">
        <f t="shared" ref="D9764:D9801" si="615">HOUR(F9764)</f>
        <v>0</v>
      </c>
      <c r="E9764" s="2">
        <v>0.30717269664243285</v>
      </c>
      <c r="F9764" s="1">
        <v>40810</v>
      </c>
    </row>
    <row r="9765" spans="1:6">
      <c r="A9765">
        <f t="shared" si="612"/>
        <v>2011</v>
      </c>
      <c r="B9765">
        <f t="shared" si="613"/>
        <v>9</v>
      </c>
      <c r="C9765">
        <f t="shared" si="614"/>
        <v>25</v>
      </c>
      <c r="D9765">
        <f t="shared" si="615"/>
        <v>0</v>
      </c>
      <c r="E9765" s="2">
        <v>0.29800222396064868</v>
      </c>
      <c r="F9765" s="1">
        <v>40811</v>
      </c>
    </row>
    <row r="9766" spans="1:6">
      <c r="A9766">
        <f t="shared" si="612"/>
        <v>2011</v>
      </c>
      <c r="B9766">
        <f t="shared" si="613"/>
        <v>9</v>
      </c>
      <c r="C9766">
        <f t="shared" si="614"/>
        <v>26</v>
      </c>
      <c r="D9766">
        <f t="shared" si="615"/>
        <v>0</v>
      </c>
      <c r="E9766" s="2">
        <v>5.1782547567861041E-2</v>
      </c>
      <c r="F9766" s="1">
        <v>40812</v>
      </c>
    </row>
    <row r="9767" spans="1:6">
      <c r="A9767">
        <f t="shared" si="612"/>
        <v>2011</v>
      </c>
      <c r="B9767">
        <f t="shared" si="613"/>
        <v>9</v>
      </c>
      <c r="C9767">
        <f t="shared" si="614"/>
        <v>27</v>
      </c>
      <c r="D9767">
        <f t="shared" si="615"/>
        <v>0</v>
      </c>
      <c r="E9767" s="2">
        <v>6.1806052158152991E-2</v>
      </c>
      <c r="F9767" s="1">
        <v>40813</v>
      </c>
    </row>
    <row r="9768" spans="1:6">
      <c r="A9768">
        <f t="shared" si="612"/>
        <v>2011</v>
      </c>
      <c r="B9768">
        <f t="shared" si="613"/>
        <v>9</v>
      </c>
      <c r="C9768">
        <f t="shared" si="614"/>
        <v>28</v>
      </c>
      <c r="D9768">
        <f t="shared" si="615"/>
        <v>0</v>
      </c>
      <c r="E9768" s="2">
        <v>1.0208737294823416</v>
      </c>
      <c r="F9768" s="1">
        <v>40814</v>
      </c>
    </row>
    <row r="9769" spans="1:6">
      <c r="A9769">
        <f t="shared" si="612"/>
        <v>2011</v>
      </c>
      <c r="B9769">
        <f t="shared" si="613"/>
        <v>9</v>
      </c>
      <c r="C9769">
        <f t="shared" si="614"/>
        <v>29</v>
      </c>
      <c r="D9769">
        <f t="shared" si="615"/>
        <v>0</v>
      </c>
      <c r="E9769" s="2">
        <v>9.6789919800684715E-2</v>
      </c>
      <c r="F9769" s="1">
        <v>40815</v>
      </c>
    </row>
    <row r="9770" spans="1:6">
      <c r="A9770">
        <f t="shared" si="612"/>
        <v>2011</v>
      </c>
      <c r="B9770">
        <f t="shared" si="613"/>
        <v>9</v>
      </c>
      <c r="C9770">
        <f t="shared" si="614"/>
        <v>30</v>
      </c>
      <c r="D9770">
        <f t="shared" si="615"/>
        <v>0</v>
      </c>
      <c r="E9770" s="2">
        <v>2.4342742168686815E-2</v>
      </c>
      <c r="F9770" s="1">
        <v>40816</v>
      </c>
    </row>
    <row r="9771" spans="1:6">
      <c r="A9771">
        <f t="shared" si="612"/>
        <v>2011</v>
      </c>
      <c r="B9771">
        <f t="shared" si="613"/>
        <v>10</v>
      </c>
      <c r="C9771">
        <f t="shared" si="614"/>
        <v>1</v>
      </c>
      <c r="D9771">
        <f t="shared" si="615"/>
        <v>0</v>
      </c>
      <c r="E9771" s="2">
        <v>5.0842033016366715E-2</v>
      </c>
      <c r="F9771" s="1">
        <v>40817</v>
      </c>
    </row>
    <row r="9772" spans="1:6">
      <c r="A9772">
        <f t="shared" si="612"/>
        <v>2011</v>
      </c>
      <c r="B9772">
        <f t="shared" si="613"/>
        <v>10</v>
      </c>
      <c r="C9772">
        <f t="shared" si="614"/>
        <v>2</v>
      </c>
      <c r="D9772">
        <f t="shared" si="615"/>
        <v>0</v>
      </c>
      <c r="E9772" s="2">
        <v>0.15702900754832036</v>
      </c>
      <c r="F9772" s="1">
        <v>40818</v>
      </c>
    </row>
    <row r="9773" spans="1:6">
      <c r="A9773">
        <f t="shared" si="612"/>
        <v>2011</v>
      </c>
      <c r="B9773">
        <f t="shared" si="613"/>
        <v>10</v>
      </c>
      <c r="C9773">
        <f t="shared" si="614"/>
        <v>3</v>
      </c>
      <c r="D9773">
        <f t="shared" si="615"/>
        <v>0</v>
      </c>
      <c r="E9773" s="2">
        <v>1.4317560098571915</v>
      </c>
      <c r="F9773" s="1">
        <v>40819</v>
      </c>
    </row>
    <row r="9774" spans="1:6">
      <c r="A9774">
        <f t="shared" si="612"/>
        <v>2011</v>
      </c>
      <c r="B9774">
        <f t="shared" si="613"/>
        <v>10</v>
      </c>
      <c r="C9774">
        <f t="shared" si="614"/>
        <v>4</v>
      </c>
      <c r="D9774">
        <f t="shared" si="615"/>
        <v>0</v>
      </c>
      <c r="E9774" s="2">
        <v>1.4632686713811089</v>
      </c>
      <c r="F9774" s="1">
        <v>40820</v>
      </c>
    </row>
    <row r="9775" spans="1:6">
      <c r="A9775">
        <f t="shared" si="612"/>
        <v>2011</v>
      </c>
      <c r="B9775">
        <f t="shared" si="613"/>
        <v>10</v>
      </c>
      <c r="C9775">
        <f t="shared" si="614"/>
        <v>5</v>
      </c>
      <c r="D9775">
        <f t="shared" si="615"/>
        <v>0</v>
      </c>
      <c r="E9775" s="2">
        <v>4.5256615693464832</v>
      </c>
      <c r="F9775" s="1">
        <v>40821</v>
      </c>
    </row>
    <row r="9776" spans="1:6">
      <c r="A9776">
        <f t="shared" si="612"/>
        <v>2011</v>
      </c>
      <c r="B9776">
        <f t="shared" si="613"/>
        <v>10</v>
      </c>
      <c r="C9776">
        <f t="shared" si="614"/>
        <v>6</v>
      </c>
      <c r="D9776">
        <f t="shared" si="615"/>
        <v>0</v>
      </c>
      <c r="E9776" s="2">
        <v>0.89197208016078133</v>
      </c>
      <c r="F9776" s="1">
        <v>40822</v>
      </c>
    </row>
    <row r="9777" spans="1:6">
      <c r="A9777">
        <f t="shared" si="612"/>
        <v>2011</v>
      </c>
      <c r="B9777">
        <f t="shared" si="613"/>
        <v>10</v>
      </c>
      <c r="C9777">
        <f t="shared" si="614"/>
        <v>7</v>
      </c>
      <c r="D9777">
        <f t="shared" si="615"/>
        <v>0</v>
      </c>
      <c r="E9777" s="2">
        <v>3.4550965926568393</v>
      </c>
      <c r="F9777" s="1">
        <v>40823</v>
      </c>
    </row>
    <row r="9778" spans="1:6">
      <c r="A9778">
        <f t="shared" si="612"/>
        <v>2011</v>
      </c>
      <c r="B9778">
        <f t="shared" si="613"/>
        <v>10</v>
      </c>
      <c r="C9778">
        <f t="shared" si="614"/>
        <v>8</v>
      </c>
      <c r="D9778">
        <f t="shared" si="615"/>
        <v>0</v>
      </c>
      <c r="E9778" s="2">
        <v>6.5818951079345642E-2</v>
      </c>
      <c r="F9778" s="1">
        <v>40824</v>
      </c>
    </row>
    <row r="9779" spans="1:6">
      <c r="A9779">
        <f t="shared" si="612"/>
        <v>2011</v>
      </c>
      <c r="B9779">
        <f t="shared" si="613"/>
        <v>10</v>
      </c>
      <c r="C9779">
        <f t="shared" si="614"/>
        <v>9</v>
      </c>
      <c r="D9779">
        <f t="shared" si="615"/>
        <v>0</v>
      </c>
      <c r="E9779" s="2">
        <v>0.11130226786313956</v>
      </c>
      <c r="F9779" s="1">
        <v>40825</v>
      </c>
    </row>
    <row r="9780" spans="1:6">
      <c r="A9780">
        <f t="shared" si="612"/>
        <v>2011</v>
      </c>
      <c r="B9780">
        <f t="shared" si="613"/>
        <v>10</v>
      </c>
      <c r="C9780">
        <f t="shared" si="614"/>
        <v>10</v>
      </c>
      <c r="D9780">
        <f t="shared" si="615"/>
        <v>0</v>
      </c>
      <c r="E9780" s="2">
        <v>1.0535853334448466</v>
      </c>
      <c r="F9780" s="1">
        <v>40826</v>
      </c>
    </row>
    <row r="9781" spans="1:6">
      <c r="A9781">
        <f t="shared" si="612"/>
        <v>2011</v>
      </c>
      <c r="B9781">
        <f t="shared" si="613"/>
        <v>10</v>
      </c>
      <c r="C9781">
        <f t="shared" si="614"/>
        <v>11</v>
      </c>
      <c r="D9781">
        <f t="shared" si="615"/>
        <v>0</v>
      </c>
      <c r="E9781" s="2">
        <v>1.7344135114445214</v>
      </c>
      <c r="F9781" s="1">
        <v>40827</v>
      </c>
    </row>
    <row r="9782" spans="1:6">
      <c r="A9782">
        <f t="shared" si="612"/>
        <v>2011</v>
      </c>
      <c r="B9782">
        <f t="shared" si="613"/>
        <v>10</v>
      </c>
      <c r="C9782">
        <f t="shared" si="614"/>
        <v>12</v>
      </c>
      <c r="D9782">
        <f t="shared" si="615"/>
        <v>0</v>
      </c>
      <c r="E9782" s="2">
        <v>3.9672242972979337</v>
      </c>
      <c r="F9782" s="1">
        <v>40828</v>
      </c>
    </row>
    <row r="9783" spans="1:6">
      <c r="A9783">
        <f t="shared" si="612"/>
        <v>2011</v>
      </c>
      <c r="B9783">
        <f t="shared" si="613"/>
        <v>10</v>
      </c>
      <c r="C9783">
        <f t="shared" si="614"/>
        <v>13</v>
      </c>
      <c r="D9783">
        <f t="shared" si="615"/>
        <v>0</v>
      </c>
      <c r="E9783" s="2">
        <v>0.19951292519034361</v>
      </c>
      <c r="F9783" s="1">
        <v>40829</v>
      </c>
    </row>
    <row r="9784" spans="1:6">
      <c r="A9784">
        <f t="shared" si="612"/>
        <v>2011</v>
      </c>
      <c r="B9784">
        <f t="shared" si="613"/>
        <v>10</v>
      </c>
      <c r="C9784">
        <f t="shared" si="614"/>
        <v>14</v>
      </c>
      <c r="D9784">
        <f t="shared" si="615"/>
        <v>0</v>
      </c>
      <c r="E9784" s="2">
        <v>0.2626561234181306</v>
      </c>
      <c r="F9784" s="1">
        <v>40830</v>
      </c>
    </row>
    <row r="9785" spans="1:6">
      <c r="A9785">
        <f t="shared" si="612"/>
        <v>2011</v>
      </c>
      <c r="B9785">
        <f t="shared" si="613"/>
        <v>10</v>
      </c>
      <c r="C9785">
        <f t="shared" si="614"/>
        <v>15</v>
      </c>
      <c r="D9785">
        <f t="shared" si="615"/>
        <v>0</v>
      </c>
      <c r="E9785" s="2">
        <v>4.7015162777207049</v>
      </c>
      <c r="F9785" s="1">
        <v>40831</v>
      </c>
    </row>
    <row r="9786" spans="1:6">
      <c r="A9786">
        <f t="shared" si="612"/>
        <v>2011</v>
      </c>
      <c r="B9786">
        <f t="shared" si="613"/>
        <v>10</v>
      </c>
      <c r="C9786">
        <f t="shared" si="614"/>
        <v>16</v>
      </c>
      <c r="D9786">
        <f t="shared" si="615"/>
        <v>0</v>
      </c>
      <c r="E9786" s="2">
        <v>4.3387318869324432</v>
      </c>
      <c r="F9786" s="1">
        <v>40832</v>
      </c>
    </row>
    <row r="9787" spans="1:6">
      <c r="A9787">
        <f t="shared" si="612"/>
        <v>2011</v>
      </c>
      <c r="B9787">
        <f t="shared" si="613"/>
        <v>10</v>
      </c>
      <c r="C9787">
        <f t="shared" si="614"/>
        <v>17</v>
      </c>
      <c r="D9787">
        <f t="shared" si="615"/>
        <v>0</v>
      </c>
      <c r="E9787" s="2">
        <v>9.4801092505178777E-2</v>
      </c>
      <c r="F9787" s="1">
        <v>40833</v>
      </c>
    </row>
    <row r="9788" spans="1:6">
      <c r="A9788">
        <f t="shared" si="612"/>
        <v>2011</v>
      </c>
      <c r="B9788">
        <f t="shared" si="613"/>
        <v>10</v>
      </c>
      <c r="C9788">
        <f t="shared" si="614"/>
        <v>18</v>
      </c>
      <c r="D9788">
        <f t="shared" si="615"/>
        <v>0</v>
      </c>
      <c r="E9788" s="2">
        <v>0.2182575346282459</v>
      </c>
      <c r="F9788" s="1">
        <v>40834</v>
      </c>
    </row>
    <row r="9789" spans="1:6">
      <c r="A9789">
        <f t="shared" si="612"/>
        <v>2011</v>
      </c>
      <c r="B9789">
        <f t="shared" si="613"/>
        <v>10</v>
      </c>
      <c r="C9789">
        <f t="shared" si="614"/>
        <v>19</v>
      </c>
      <c r="D9789">
        <f t="shared" si="615"/>
        <v>0</v>
      </c>
      <c r="E9789" s="2">
        <v>2.7349791126595067</v>
      </c>
      <c r="F9789" s="1">
        <v>40835</v>
      </c>
    </row>
    <row r="9790" spans="1:6">
      <c r="A9790">
        <f t="shared" si="612"/>
        <v>2011</v>
      </c>
      <c r="B9790">
        <f t="shared" si="613"/>
        <v>10</v>
      </c>
      <c r="C9790">
        <f t="shared" si="614"/>
        <v>20</v>
      </c>
      <c r="D9790">
        <f t="shared" si="615"/>
        <v>0</v>
      </c>
      <c r="E9790" s="2">
        <v>0.10750885246194058</v>
      </c>
      <c r="F9790" s="1">
        <v>40836</v>
      </c>
    </row>
    <row r="9791" spans="1:6">
      <c r="A9791">
        <f t="shared" si="612"/>
        <v>2011</v>
      </c>
      <c r="B9791">
        <f t="shared" si="613"/>
        <v>10</v>
      </c>
      <c r="C9791">
        <f t="shared" si="614"/>
        <v>21</v>
      </c>
      <c r="D9791">
        <f t="shared" si="615"/>
        <v>0</v>
      </c>
      <c r="E9791" s="2">
        <v>6.6034561790091683E-3</v>
      </c>
      <c r="F9791" s="1">
        <v>40837</v>
      </c>
    </row>
    <row r="9792" spans="1:6">
      <c r="A9792">
        <f t="shared" si="612"/>
        <v>2011</v>
      </c>
      <c r="B9792">
        <f t="shared" si="613"/>
        <v>10</v>
      </c>
      <c r="C9792">
        <f t="shared" si="614"/>
        <v>22</v>
      </c>
      <c r="D9792">
        <f t="shared" si="615"/>
        <v>0</v>
      </c>
      <c r="E9792" s="2">
        <v>8.3040842902817411E-3</v>
      </c>
      <c r="F9792" s="1">
        <v>40838</v>
      </c>
    </row>
    <row r="9793" spans="1:6">
      <c r="A9793">
        <f t="shared" si="612"/>
        <v>2011</v>
      </c>
      <c r="B9793">
        <f t="shared" si="613"/>
        <v>10</v>
      </c>
      <c r="C9793">
        <f t="shared" si="614"/>
        <v>23</v>
      </c>
      <c r="D9793">
        <f t="shared" si="615"/>
        <v>0</v>
      </c>
      <c r="E9793" s="2">
        <v>7.0142479683482852</v>
      </c>
      <c r="F9793" s="1">
        <v>40839</v>
      </c>
    </row>
    <row r="9794" spans="1:6">
      <c r="A9794">
        <f t="shared" si="612"/>
        <v>2011</v>
      </c>
      <c r="B9794">
        <f t="shared" si="613"/>
        <v>10</v>
      </c>
      <c r="C9794">
        <f t="shared" si="614"/>
        <v>24</v>
      </c>
      <c r="D9794">
        <f t="shared" si="615"/>
        <v>0</v>
      </c>
      <c r="E9794" s="2">
        <v>2.8237776956439146E-2</v>
      </c>
      <c r="F9794" s="1">
        <v>40840</v>
      </c>
    </row>
    <row r="9795" spans="1:6">
      <c r="A9795">
        <f t="shared" si="612"/>
        <v>2011</v>
      </c>
      <c r="B9795">
        <f t="shared" si="613"/>
        <v>10</v>
      </c>
      <c r="C9795">
        <f t="shared" si="614"/>
        <v>25</v>
      </c>
      <c r="D9795">
        <f t="shared" si="615"/>
        <v>0</v>
      </c>
      <c r="E9795" s="2">
        <v>1.5068554290684846E-2</v>
      </c>
      <c r="F9795" s="1">
        <v>40841</v>
      </c>
    </row>
    <row r="9796" spans="1:6">
      <c r="A9796">
        <f t="shared" si="612"/>
        <v>2011</v>
      </c>
      <c r="B9796">
        <f t="shared" si="613"/>
        <v>10</v>
      </c>
      <c r="C9796">
        <f t="shared" si="614"/>
        <v>26</v>
      </c>
      <c r="D9796">
        <f t="shared" si="615"/>
        <v>0</v>
      </c>
      <c r="E9796" s="2">
        <v>5.6419919697622854E-2</v>
      </c>
      <c r="F9796" s="1">
        <v>40842</v>
      </c>
    </row>
    <row r="9797" spans="1:6">
      <c r="A9797">
        <f t="shared" si="612"/>
        <v>2011</v>
      </c>
      <c r="B9797">
        <f t="shared" si="613"/>
        <v>10</v>
      </c>
      <c r="C9797">
        <f t="shared" si="614"/>
        <v>27</v>
      </c>
      <c r="D9797">
        <f t="shared" si="615"/>
        <v>0</v>
      </c>
      <c r="E9797" s="2">
        <v>3.4644753452360739E-2</v>
      </c>
      <c r="F9797" s="1">
        <v>40843</v>
      </c>
    </row>
    <row r="9798" spans="1:6">
      <c r="A9798">
        <f t="shared" si="612"/>
        <v>2011</v>
      </c>
      <c r="B9798">
        <f t="shared" si="613"/>
        <v>10</v>
      </c>
      <c r="C9798">
        <f t="shared" si="614"/>
        <v>28</v>
      </c>
      <c r="D9798">
        <f t="shared" si="615"/>
        <v>0</v>
      </c>
      <c r="E9798" s="2">
        <v>2.0856141276108787E-2</v>
      </c>
      <c r="F9798" s="1">
        <v>40844</v>
      </c>
    </row>
    <row r="9799" spans="1:6">
      <c r="A9799">
        <f t="shared" si="612"/>
        <v>2011</v>
      </c>
      <c r="B9799">
        <f t="shared" si="613"/>
        <v>10</v>
      </c>
      <c r="C9799">
        <f t="shared" si="614"/>
        <v>29</v>
      </c>
      <c r="D9799">
        <f t="shared" si="615"/>
        <v>0</v>
      </c>
      <c r="E9799" s="2">
        <v>3.7620778300720872E-2</v>
      </c>
      <c r="F9799" s="1">
        <v>40845</v>
      </c>
    </row>
    <row r="9800" spans="1:6">
      <c r="A9800">
        <f t="shared" si="612"/>
        <v>2011</v>
      </c>
      <c r="B9800">
        <f t="shared" si="613"/>
        <v>10</v>
      </c>
      <c r="C9800">
        <f t="shared" si="614"/>
        <v>30</v>
      </c>
      <c r="D9800">
        <f t="shared" si="615"/>
        <v>0</v>
      </c>
      <c r="E9800" s="2">
        <v>0.14595108924237918</v>
      </c>
      <c r="F9800" s="1">
        <v>40846</v>
      </c>
    </row>
    <row r="9801" spans="1:6">
      <c r="A9801">
        <f t="shared" si="612"/>
        <v>2011</v>
      </c>
      <c r="B9801">
        <f t="shared" si="613"/>
        <v>10</v>
      </c>
      <c r="C9801">
        <f t="shared" si="614"/>
        <v>31</v>
      </c>
      <c r="D9801">
        <f t="shared" si="615"/>
        <v>0</v>
      </c>
      <c r="E9801" s="2">
        <v>0.42834417934556424</v>
      </c>
      <c r="F9801" s="1">
        <v>40847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Precip</vt:lpstr>
    </vt:vector>
  </TitlesOfParts>
  <Company>Vlaamse 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Nossent, Jiri</dc:creator>
  <cp:lastModifiedBy>Toru Matano</cp:lastModifiedBy>
  <dcterms:created xsi:type="dcterms:W3CDTF">2017-11-28T14:58:50Z</dcterms:created>
  <dcterms:modified xsi:type="dcterms:W3CDTF">2023-03-21T19:22:27Z</dcterms:modified>
</cp:coreProperties>
</file>