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2aa1055b2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7b16a6f2f49c48d0"/>
    <x:sheet xmlns:r="http://schemas.openxmlformats.org/officeDocument/2006/relationships" name="UC-01" sheetId="2" r:id="Rdd891d48efcf49ba"/>
    <x:sheet xmlns:r="http://schemas.openxmlformats.org/officeDocument/2006/relationships" name="UC-02" sheetId="3" r:id="R2eb4152b42a14d22"/>
    <x:sheet xmlns:r="http://schemas.openxmlformats.org/officeDocument/2006/relationships" name="UC-03" sheetId="4" r:id="R136989031fba444f"/>
    <x:sheet xmlns:r="http://schemas.openxmlformats.org/officeDocument/2006/relationships" name="UC-04" sheetId="5" r:id="R281393c5f89c472b"/>
    <x:sheet xmlns:r="http://schemas.openxmlformats.org/officeDocument/2006/relationships" name="UC-05" sheetId="6" r:id="Rde43096490f549d6"/>
    <x:sheet xmlns:r="http://schemas.openxmlformats.org/officeDocument/2006/relationships" name="UC-06" sheetId="7" r:id="Rdcb7a58bede64c27"/>
    <x:sheet xmlns:r="http://schemas.openxmlformats.org/officeDocument/2006/relationships" name="UC-07" sheetId="8" r:id="R8b1e6f95b9694920"/>
    <x:sheet xmlns:r="http://schemas.openxmlformats.org/officeDocument/2006/relationships" name="UC-08" sheetId="9" r:id="R21fb76f7efe0429a"/>
    <x:sheet xmlns:r="http://schemas.openxmlformats.org/officeDocument/2006/relationships" name="UC-09" sheetId="10" r:id="R64de51e04a634084"/>
    <x:sheet xmlns:r="http://schemas.openxmlformats.org/officeDocument/2006/relationships" name="UC-10" sheetId="11" r:id="R3065ef710b5b4707"/>
    <x:sheet xmlns:r="http://schemas.openxmlformats.org/officeDocument/2006/relationships" name="UC-11" sheetId="12" r:id="Rc634ddb7c5ca491a"/>
    <x:sheet xmlns:r="http://schemas.openxmlformats.org/officeDocument/2006/relationships" name="Thông báo" sheetId="13" r:id="R4e8860b44988412a"/>
    <x:sheet xmlns:r="http://schemas.openxmlformats.org/officeDocument/2006/relationships" name="Bảo mật và Audit" sheetId="14" r:id="R336cca72177d4859"/>
    <x:sheet xmlns:r="http://schemas.openxmlformats.org/officeDocument/2006/relationships" name="NFR" sheetId="15" r:id="R6114f01366014995"/>
    <x:sheet xmlns:r="http://schemas.openxmlformats.org/officeDocument/2006/relationships" name="E2E" sheetId="16" r:id="Rdf0e7339c43c43ff"/>
    <x:sheet xmlns:r="http://schemas.openxmlformats.org/officeDocument/2006/relationships" name="RTM" sheetId="17" r:id="R2f1e0a82955047ad"/>
    <x:sheet xmlns:r="http://schemas.openxmlformats.org/officeDocument/2006/relationships" name="Bao phủ API" sheetId="18" r:id="Rc1fa20b48cff4948"/>
    <x:sheet xmlns:r="http://schemas.openxmlformats.org/officeDocument/2006/relationships" name="Chênh lệch đặc tả" sheetId="19" r:id="R5b4b847d0a0248c8"/>
    <x:sheet xmlns:r="http://schemas.openxmlformats.org/officeDocument/2006/relationships" name="Mô tả các cột" sheetId="20" r:id="R9926d267f95a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1"/>
      <x:color rgb="FFFFFFFF"/>
      <x:name val="Arial"/>
    </x:font>
    <x:font>
      <x:b/>
      <x:sz val="11"/>
      <x:color rgb="FF0F766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C49"/>
      </x:patternFill>
    </x:fill>
    <x:fill>
      <x:patternFill patternType="solid">
        <x:fgColor rgb="FFF0F6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5"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6200"/>
      </x:font>
      <x:fill>
        <x:patternFill patternType="solid">
          <x:bgColor rgb="FFFFF2D5"/>
        </x:patternFill>
      </x:fill>
    </x:dxf>
    <x:dxf>
      <x:font>
        <x:color rgb="FFB91C1C"/>
      </x:font>
      <x:fill>
        <x:patternFill patternType="solid">
          <x:bgColor rgb="FFFDE7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dd8809da843fb" /><Relationship Type="http://schemas.openxmlformats.org/officeDocument/2006/relationships/theme" Target="/xl/theme/theme1.xml" Id="R52b2718f523d4e0d" /><Relationship Type="http://schemas.openxmlformats.org/officeDocument/2006/relationships/sharedStrings" Target="/xl/sharedStrings.xml" Id="Ra05db8c785584b23" /><Relationship Type="http://schemas.openxmlformats.org/officeDocument/2006/relationships/worksheet" Target="/xl/worksheets/sheet1.xml" Id="R7b16a6f2f49c48d0" /><Relationship Type="http://schemas.openxmlformats.org/officeDocument/2006/relationships/worksheet" Target="/xl/worksheets/sheet2.xml" Id="Rdd891d48efcf49ba" /><Relationship Type="http://schemas.openxmlformats.org/officeDocument/2006/relationships/worksheet" Target="/xl/worksheets/sheet3.xml" Id="R2eb4152b42a14d22" /><Relationship Type="http://schemas.openxmlformats.org/officeDocument/2006/relationships/worksheet" Target="/xl/worksheets/sheet4.xml" Id="R136989031fba444f" /><Relationship Type="http://schemas.openxmlformats.org/officeDocument/2006/relationships/worksheet" Target="/xl/worksheets/sheet5.xml" Id="R281393c5f89c472b" /><Relationship Type="http://schemas.openxmlformats.org/officeDocument/2006/relationships/worksheet" Target="/xl/worksheets/sheet6.xml" Id="Rde43096490f549d6" /><Relationship Type="http://schemas.openxmlformats.org/officeDocument/2006/relationships/worksheet" Target="/xl/worksheets/sheet7.xml" Id="Rdcb7a58bede64c27" /><Relationship Type="http://schemas.openxmlformats.org/officeDocument/2006/relationships/worksheet" Target="/xl/worksheets/sheet8.xml" Id="R8b1e6f95b9694920" /><Relationship Type="http://schemas.openxmlformats.org/officeDocument/2006/relationships/worksheet" Target="/xl/worksheets/sheet9.xml" Id="R21fb76f7efe0429a" /><Relationship Type="http://schemas.openxmlformats.org/officeDocument/2006/relationships/worksheet" Target="/xl/worksheets/sheet10.xml" Id="R64de51e04a634084" /><Relationship Type="http://schemas.openxmlformats.org/officeDocument/2006/relationships/worksheet" Target="/xl/worksheets/sheet11.xml" Id="R3065ef710b5b4707" /><Relationship Type="http://schemas.openxmlformats.org/officeDocument/2006/relationships/worksheet" Target="/xl/worksheets/sheet12.xml" Id="Rc634ddb7c5ca491a" /><Relationship Type="http://schemas.openxmlformats.org/officeDocument/2006/relationships/worksheet" Target="/xl/worksheets/sheet13.xml" Id="R4e8860b44988412a" /><Relationship Type="http://schemas.openxmlformats.org/officeDocument/2006/relationships/worksheet" Target="/xl/worksheets/sheet14.xml" Id="R336cca72177d4859" /><Relationship Type="http://schemas.openxmlformats.org/officeDocument/2006/relationships/worksheet" Target="/xl/worksheets/sheet15.xml" Id="R6114f01366014995" /><Relationship Type="http://schemas.openxmlformats.org/officeDocument/2006/relationships/worksheet" Target="/xl/worksheets/sheet16.xml" Id="Rdf0e7339c43c43ff" /><Relationship Type="http://schemas.openxmlformats.org/officeDocument/2006/relationships/worksheet" Target="/xl/worksheets/sheet17.xml" Id="R2f1e0a82955047ad" /><Relationship Type="http://schemas.openxmlformats.org/officeDocument/2006/relationships/worksheet" Target="/xl/worksheets/sheet18.xml" Id="Rc1fa20b48cff4948" /><Relationship Type="http://schemas.openxmlformats.org/officeDocument/2006/relationships/worksheet" Target="/xl/worksheets/sheet19.xml" Id="R5b4b847d0a0248c8" /><Relationship Type="http://schemas.openxmlformats.org/officeDocument/2006/relationships/worksheet" Target="/xl/worksheets/sheet20.xml" Id="R9926d267f95a4d2a" /></Relationships>
</file>

<file path=xl/tables/table1.xml><?xml version="1.0" encoding="utf-8"?>
<x:table xmlns:x="http://schemas.openxmlformats.org/spreadsheetml/2006/main" id="1" name="SummaryCases" displayName="SummaryCases" ref="A1:E16" headerRowCount="1" totalsRowCount="0" totalsRowShown="0">
  <x:tableColumns count="5">
    <x:tableColumn id="1" name="Phạm vi"/>
    <x:tableColumn id="2" name="Nội dung"/>
    <x:tableColumn id="3" name="Số ca"/>
    <x:tableColumn id="4" name="Blocked đặc tả"/>
    <x:tableColumn id="5" name="Thực th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sUC01" displayName="CasesUC01" ref="A1:Q57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sUC02" displayName="CasesUC02" ref="A1:Q38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sesUC03" displayName="CasesUC03" ref="A1:Q32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sesUC04" displayName="CasesUC04" ref="A1:Q48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sesUC05" displayName="CasesUC05" ref="A1:Q53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sesUC06" displayName="CasesUC06" ref="A1:Q36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sesUC07" displayName="CasesUC07" ref="A1:Q25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sesUC08" displayName="CasesUC08" ref="A1:Q29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sUC09" displayName="CasesUC09" ref="A1:Q40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UC10" displayName="CasesUC10" ref="A1:Q27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sesUC11" displayName="CasesUC11" ref="A1:Q31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sesNotif" displayName="CasesNotif" ref="A1:Q24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asesSec" displayName="CasesSec" ref="A1:Q15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asesNFR" displayName="CasesNFR" ref="A1:Q28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asesE2E" displayName="CasesE2E" ref="A1:Q5" headerRowCount="1" totalsRowCount="0" totalsRowShown="0">
  <x:tableColumns count="17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  <x:tableColumn id="9" name="Test Type"/>
    <x:tableColumn id="10" name="UC"/>
    <x:tableColumn id="11" name="FR / NFR"/>
    <x:tableColumn id="12" name="AC"/>
    <x:tableColumn id="13" name="API / Kênh"/>
    <x:tableColumn id="14" name="Nguồn và ghi chú"/>
    <x:tableColumn id="15" name="Trạng thái"/>
    <x:tableColumn id="16" name="Kết quả thực tế"/>
    <x:tableColumn id="17" name="Mã lỗi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raceability" displayName="Traceability" ref="A1:I60" headerRowCount="1" totalsRowCount="0" totalsRowShown="0">
  <x:tableColumns count="9">
    <x:tableColumn id="1" name="BG"/>
    <x:tableColumn id="2" name="BR"/>
    <x:tableColumn id="3" name="FR"/>
    <x:tableColumn id="4" name="Chức năng"/>
    <x:tableColumn id="5" name="UC theo SRS"/>
    <x:tableColumn id="6" name="AC theo SRS"/>
    <x:tableColumn id="7" name="Số ca"/>
    <x:tableColumn id="8" name="Test Case ID mới"/>
    <x:tableColumn id="9" name="Bao phủ thiết kế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ApiCoverage" displayName="ApiCoverage" ref="A1:G48" headerRowCount="1" totalsRowCount="0" totalsRowShown="0">
  <x:tableColumns count="7">
    <x:tableColumn id="1" name="Method + Endpoint"/>
    <x:tableColumn id="2" name="Operation ID"/>
    <x:tableColumn id="3" name="Nguồn YAML"/>
    <x:tableColumn id="4" name="FR"/>
    <x:tableColumn id="5" name="HTTP đã khai báo"/>
    <x:tableColumn id="6" name="Số ca"/>
    <x:tableColumn id="7" name="Test Case ID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pecificationGaps" displayName="SpecificationGaps" ref="A1:D16" headerRowCount="1" totalsRowCount="0" totalsRowShown="0">
  <x:tableColumns count="4">
    <x:tableColumn id="1" name="Mã"/>
    <x:tableColumn id="2" name="Nội dung"/>
    <x:tableColumn id="3" name="Bằng chứng SRS/API"/>
    <x:tableColumn id="4" name="Hướng xử lý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ColumnGuide" displayName="ColumnGuide" ref="A1:B18" headerRowCount="1" totalsRowCount="0" totalsRowShown="0">
  <x:tableColumns count="2">
    <x:tableColumn id="1" name="Cột"/>
    <x:tableColumn id="2" name="Hướng dẫ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eecce63f9d43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731a6988344e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0eeaff3cf84b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5d06d1f81a42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e87604faac740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9804c220b74b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25ac39b337942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8a4b12342b742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bb913139009477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96011a95e504e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aa571a46d41441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8799e665e8a47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04ba6c2a70e46f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b1bd303a287449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2d7dbc4c49643d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807bf9fe942476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3e792531ea64e5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21ee8a6996534d5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2802fdd1288140c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78db16a00051463b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53" hidden="0" customWidth="1"/>
    <x:col min="3" max="3" width="14" hidden="0" customWidth="1"/>
    <x:col min="4" max="4" width="20" hidden="0" customWidth="1"/>
    <x:col min="5" max="5" width="22" hidden="0" customWidth="1"/>
  </x:cols>
  <x:sheetData>
    <x:row r="1" ht="36" customHeight="1">
      <x:c r="A1" s="5" t="str">
        <x:v>Phạm vi</x:v>
      </x:c>
      <x:c r="B1" s="5" t="str">
        <x:v>Nội dung</x:v>
      </x:c>
      <x:c r="C1" s="5" t="str">
        <x:v>Số ca</x:v>
      </x:c>
      <x:c r="D1" s="5" t="str">
        <x:v>Blocked đặc tả</x:v>
      </x:c>
      <x:c r="E1" s="5" t="str">
        <x:v>Thực thi</x:v>
      </x:c>
    </x:row>
    <x:row r="2" ht="36" customHeight="1">
      <x:c r="A2" s="3" t="str">
        <x:v>UC-01</x:v>
      </x:c>
      <x:c r="B2" s="3" t="str">
        <x:v>Đặt xe và ghép tài xế</x:v>
      </x:c>
      <x:c r="C2" s="3" t="n">
        <x:v>56</x:v>
      </x:c>
      <x:c r="D2" s="3" t="n">
        <x:v>2</x:v>
      </x:c>
      <x:c r="E2" s="3" t="str">
        <x:v>Chưa thực thi</x:v>
      </x:c>
    </x:row>
    <x:row r="3" ht="36" customHeight="1">
      <x:c r="A3" s="6" t="str">
        <x:v>UC-02</x:v>
      </x:c>
      <x:c r="B3" s="6" t="str">
        <x:v>Thực hiện và theo dõi chuyến</x:v>
      </x:c>
      <x:c r="C3" s="6" t="n">
        <x:v>37</x:v>
      </x:c>
      <x:c r="D3" s="6" t="n">
        <x:v>2</x:v>
      </x:c>
      <x:c r="E3" s="6" t="str">
        <x:v>Chưa thực thi</x:v>
      </x:c>
    </x:row>
    <x:row r="4" ht="36" customHeight="1">
      <x:c r="A4" s="3" t="str">
        <x:v>UC-03</x:v>
      </x:c>
      <x:c r="B4" s="3" t="str">
        <x:v>Tính cước và thanh toán</x:v>
      </x:c>
      <x:c r="C4" s="3" t="n">
        <x:v>31</x:v>
      </x:c>
      <x:c r="D4" s="3" t="n">
        <x:v>4</x:v>
      </x:c>
      <x:c r="E4" s="3" t="str">
        <x:v>Chưa thực thi</x:v>
      </x:c>
    </x:row>
    <x:row r="5" ht="36" customHeight="1">
      <x:c r="A5" s="6" t="str">
        <x:v>UC-04</x:v>
      </x:c>
      <x:c r="B5" s="6" t="str">
        <x:v>Hồ sơ tài xế và phương tiện</x:v>
      </x:c>
      <x:c r="C5" s="6" t="n">
        <x:v>47</x:v>
      </x:c>
      <x:c r="D5" s="6" t="n">
        <x:v>2</x:v>
      </x:c>
      <x:c r="E5" s="6" t="str">
        <x:v>Chưa thực thi</x:v>
      </x:c>
    </x:row>
    <x:row r="6" ht="36" customHeight="1">
      <x:c r="A6" s="3" t="str">
        <x:v>UC-05</x:v>
      </x:c>
      <x:c r="B6" s="3" t="str">
        <x:v>Đăng ký và xác thực</x:v>
      </x:c>
      <x:c r="C6" s="3" t="n">
        <x:v>52</x:v>
      </x:c>
      <x:c r="D6" s="3" t="n">
        <x:v>0</x:v>
      </x:c>
      <x:c r="E6" s="3" t="str">
        <x:v>Chưa thực thi</x:v>
      </x:c>
    </x:row>
    <x:row r="7" ht="36" customHeight="1">
      <x:c r="A7" s="6" t="str">
        <x:v>UC-06</x:v>
      </x:c>
      <x:c r="B7" s="6" t="str">
        <x:v>Trạng thái online và GPS</x:v>
      </x:c>
      <x:c r="C7" s="6" t="n">
        <x:v>35</x:v>
      </x:c>
      <x:c r="D7" s="6" t="n">
        <x:v>2</x:v>
      </x:c>
      <x:c r="E7" s="6" t="str">
        <x:v>Chưa thực thi</x:v>
      </x:c>
    </x:row>
    <x:row r="8" ht="36" customHeight="1">
      <x:c r="A8" s="3" t="str">
        <x:v>UC-07</x:v>
      </x:c>
      <x:c r="B8" s="3" t="str">
        <x:v>Hủy chuyến</x:v>
      </x:c>
      <x:c r="C8" s="3" t="n">
        <x:v>24</x:v>
      </x:c>
      <x:c r="D8" s="3" t="n">
        <x:v>4</x:v>
      </x:c>
      <x:c r="E8" s="3" t="str">
        <x:v>Chưa thực thi</x:v>
      </x:c>
    </x:row>
    <x:row r="9" ht="36" customHeight="1">
      <x:c r="A9" s="6" t="str">
        <x:v>UC-08</x:v>
      </x:c>
      <x:c r="B9" s="6" t="str">
        <x:v>Đánh giá và phản hồi</x:v>
      </x:c>
      <x:c r="C9" s="6" t="n">
        <x:v>28</x:v>
      </x:c>
      <x:c r="D9" s="6" t="n">
        <x:v>2</x:v>
      </x:c>
      <x:c r="E9" s="6" t="str">
        <x:v>Chưa thực thi</x:v>
      </x:c>
    </x:row>
    <x:row r="10" ht="36" customHeight="1">
      <x:c r="A10" s="3" t="str">
        <x:v>UC-09</x:v>
      </x:c>
      <x:c r="B10" s="3" t="str">
        <x:v>Giám sát và can thiệp</x:v>
      </x:c>
      <x:c r="C10" s="3" t="n">
        <x:v>39</x:v>
      </x:c>
      <x:c r="D10" s="3" t="n">
        <x:v>2</x:v>
      </x:c>
      <x:c r="E10" s="3" t="str">
        <x:v>Chưa thực thi</x:v>
      </x:c>
    </x:row>
    <x:row r="11" ht="36" customHeight="1">
      <x:c r="A11" s="6" t="str">
        <x:v>UC-10</x:v>
      </x:c>
      <x:c r="B11" s="6" t="str">
        <x:v>Cấu hình biểu phí</x:v>
      </x:c>
      <x:c r="C11" s="6" t="n">
        <x:v>26</x:v>
      </x:c>
      <x:c r="D11" s="6" t="n">
        <x:v>4</x:v>
      </x:c>
      <x:c r="E11" s="6" t="str">
        <x:v>Chưa thực thi</x:v>
      </x:c>
    </x:row>
    <x:row r="12" ht="36" customHeight="1">
      <x:c r="A12" s="3" t="str">
        <x:v>UC-11</x:v>
      </x:c>
      <x:c r="B12" s="3" t="str">
        <x:v>Báo cáo và giao dịch</x:v>
      </x:c>
      <x:c r="C12" s="3" t="n">
        <x:v>30</x:v>
      </x:c>
      <x:c r="D12" s="3" t="n">
        <x:v>2</x:v>
      </x:c>
      <x:c r="E12" s="3" t="str">
        <x:v>Chưa thực thi</x:v>
      </x:c>
    </x:row>
    <x:row r="13" ht="36" customHeight="1">
      <x:c r="A13" s="6" t="str">
        <x:v>Thông báo</x:v>
      </x:c>
      <x:c r="B13" s="6" t="str">
        <x:v>Thông báo</x:v>
      </x:c>
      <x:c r="C13" s="6" t="n">
        <x:v>23</x:v>
      </x:c>
      <x:c r="D13" s="6" t="n">
        <x:v>0</x:v>
      </x:c>
      <x:c r="E13" s="6" t="str">
        <x:v>Chưa thực thi</x:v>
      </x:c>
    </x:row>
    <x:row r="14" ht="36" customHeight="1">
      <x:c r="A14" s="3" t="str">
        <x:v>Bảo mật và Audit</x:v>
      </x:c>
      <x:c r="B14" s="3" t="str">
        <x:v>Bảo mật và Audit</x:v>
      </x:c>
      <x:c r="C14" s="3" t="n">
        <x:v>14</x:v>
      </x:c>
      <x:c r="D14" s="3" t="n">
        <x:v>0</x:v>
      </x:c>
      <x:c r="E14" s="3" t="str">
        <x:v>Chưa thực thi</x:v>
      </x:c>
    </x:row>
    <x:row r="15" ht="36" customHeight="1">
      <x:c r="A15" s="6" t="str">
        <x:v>NFR</x:v>
      </x:c>
      <x:c r="B15" s="6" t="str">
        <x:v>NFR</x:v>
      </x:c>
      <x:c r="C15" s="6" t="n">
        <x:v>27</x:v>
      </x:c>
      <x:c r="D15" s="6" t="n">
        <x:v>0</x:v>
      </x:c>
      <x:c r="E15" s="6" t="str">
        <x:v>Chưa thực thi</x:v>
      </x:c>
    </x:row>
    <x:row r="16" ht="36" customHeight="1">
      <x:c r="A16" s="3" t="str">
        <x:v>E2E</x:v>
      </x:c>
      <x:c r="B16" s="3" t="str">
        <x:v>E2E</x:v>
      </x:c>
      <x:c r="C16" s="3" t="n">
        <x:v>4</x:v>
      </x:c>
      <x:c r="D16" s="3" t="n">
        <x:v>0</x:v>
      </x:c>
      <x:c r="E16" s="3" t="str">
        <x:v>Chưa thực thi</x:v>
      </x:c>
    </x:row>
    <x:row r="19" ht="62" customHeight="1">
      <x:c r="A19" s="8" t="str">
        <x:v>Tổng số test case</x:v>
      </x:c>
      <x:c r="B19" s="7" t="str">
        <x:v>473</x:v>
      </x:c>
    </x:row>
    <x:row r="20" ht="62" customHeight="1">
      <x:c r="A20" s="8" t="str">
        <x:v>Truy xuất</x:v>
      </x:c>
      <x:c r="B20" s="7" t="str">
        <x:v>59 FR; 47 thao tác API; 27 NFR; 11 UC chính; 4 E2E.</x:v>
      </x:c>
    </x:row>
    <x:row r="21" ht="62" customHeight="1">
      <x:c r="A21" s="8" t="str">
        <x:v>Nguồn repository</x:v>
      </x:c>
      <x:c r="B21" s="7" t="str">
        <x:v>https://github.com/toru12030-netizen/23732061_MaiQuocHung_CabSystem</x:v>
      </x:c>
    </x:row>
    <x:row r="22" ht="62" customHeight="1">
      <x:c r="A22" s="8" t="str">
        <x:v>Commit nguồn</x:v>
      </x:c>
      <x:c r="B22" s="7" t="str">
        <x:v>e75943acdb8ce413da1be4b2cad55b8d78e14ec1</x:v>
      </x:c>
    </x:row>
    <x:row r="23" ht="62" customHeight="1">
      <x:c r="A23" s="8" t="str">
        <x:v>Ngày thiết kế</x:v>
      </x:c>
      <x:c r="B23" s="7" t="str">
        <x:v>30/09/2026</x:v>
      </x:c>
    </x:row>
    <x:row r="24" ht="62" customHeight="1">
      <x:c r="A24" s="8" t="str">
        <x:v>Base URL</x:v>
      </x:c>
      <x:c r="B24" s="7" t="str">
        <x:v>http://localhost:3000/api/v1</x:v>
      </x:c>
    </x:row>
    <x:row r="25" ht="62" customHeight="1">
      <x:c r="A25" s="8" t="str">
        <x:v>Cách chạy</x:v>
      </x:c>
      <x:c r="B25" s="7" t="str">
        <x:v>Seed fixture → thay ID ký hiệu → token đúng vai trò → gửi request → kiểm tra HTTP/response/DB/socket/email. Reset giữa các ca.</x:v>
      </x:c>
    </x:row>
    <x:row r="26" ht="62" customHeight="1">
      <x:c r="A26" s="8" t="str">
        <x:v>Quy ước ID</x:v>
      </x:c>
      <x:c r="B26" s="7" t="str">
        <x:v>C1/C2: khách; D1/D2: tài xế; O1: operator; A1: admin; R1: ride; N1: notification. Đây là ký hiệu fixture, không phải ID gửi nguyên văn.</x:v>
      </x:c>
    </x:row>
    <x:row r="27" ht="62" customHeight="1">
      <x:c r="A27" s="8" t="str">
        <x:v>Fixtures</x:v>
      </x:c>
      <x:c r="B27" s="7" t="str">
        <x:v>C1 customer@example.com / Pass123; D1 active+approved; R1 thuộc C1 gán D1; R_MISSING không tồn tại. Tạo dữ liệu tùy Preconditions và Test Data.</x:v>
      </x:c>
    </x:row>
    <x:row r="28" ht="62" customHeight="1">
      <x:c r="A28" s="8" t="str">
        <x:v>Đọc ghi chú</x:v>
      </x:c>
      <x:c r="B28" s="7" t="str">
        <x:v>Override trong cột Nguồn và ghi chú thay fixture mặc định. Token mock chỉ là ký hiệu: cấu hình adapter test để trả success/failure/timeout.</x:v>
      </x:c>
    </x:row>
    <x:row r="29" ht="62" customHeight="1">
      <x:c r="A29" s="8" t="str">
        <x:v>Mã HTTP</x:v>
      </x:c>
      <x:c r="B29" s="7" t="str">
        <x:v>Mã ghi trong YAML là contract trực tiếp. 400/401/403/404 ghi “quy chuẩn” dựa api-specs/SRS khi operation chưa khai báo. Không tự giả định mã lỗi chưa chốt.</x:v>
      </x:c>
    </x:row>
    <x:row r="30" ht="62" customHeight="1">
      <x:c r="A30" s="8" t="str">
        <x:v>Blocked đặc tả</x:v>
      </x:c>
      <x:c r="B30" s="7" t="str">
        <x:v>Các ca có xung đột/thiếu contract ghi Blocked - đặc tả. Chốt sheet Chênh lệch đặc tả trước nghiệm thu/automation.</x:v>
      </x:c>
    </x:row>
    <x:row r="31" ht="62" customHeight="1">
      <x:c r="A31" s="8" t="str">
        <x:v>Chưa thực thi</x:v>
      </x:c>
      <x:c r="B31" s="7" t="str">
        <x:v>File này là thiết kế test case. Không có test nào được đánh dấu Pass; repo hiện chứa tài liệu, chưa có backend/UI để chạy.</x:v>
      </x:c>
    </x:row>
    <x:row r="32" ht="62" customHeight="1">
      <x:c r="A32" s="8" t="str">
        <x:v>Quan sát nội bộ</x:v>
      </x:c>
      <x:c r="B32" s="7" t="str">
        <x:v>DB/log/SMTP/socket dùng read-only hoặc test harness trên staging riêng. Test API không thay thế test UI/NFR.</x:v>
      </x:c>
    </x:row>
    <x:row r="33" ht="62" customHeight="1">
      <x:c r="A33" s="8" t="str">
        <x:v>Truy xuất SRS</x:v>
      </x:c>
      <x:c r="B33" s="7" t="str">
        <x:v>RTM sử dụng BG/BR/FR/UC/AC từ mục8.2; liên kết tới ID test mới. Mã AC trong RTM giữ nguồn; Expected Result dẫn quy tắc trực tiếp.</x:v>
      </x:c>
    </x:row>
    <x:row r="34" ht="62" customHeight="1">
      <x:c r="A34" s="8" t="str">
        <x:v>Các endpoint cũ</x:v>
      </x:c>
      <x:c r="B34" s="7" t="str">
        <x:v>Đã loại khỏi bước chạy: /bookings,/trips,/operations,/access/roles,/notifications/events; chỉ dùng endpoint có trong YAML.</x:v>
      </x:c>
    </x:row>
    <x:row r="35" ht="62" customHeight="1">
      <x:c r="A35" s="8" t="str">
        <x:v>Trạng thái thực thi</x:v>
      </x:c>
      <x:c r="B35" s="7" t="str">
        <x:v>Chưa chạy / Pass / Fail / Blocked - đặc tả / Blocked - môi trường / N/A. Khi chạy, ghi Kết quả thực tế và Mã lỗi; không xóa test.</x:v>
      </x:c>
    </x:row>
  </x:sheetData>
  <x:pageMargins left="0.7" right="0.7" top="0.75" bottom="0.75" header="0.3" footer="0.3"/>
  <x:tableParts count="1">
    <x:tablePart xmlns:r="http://schemas.openxmlformats.org/officeDocument/2006/relationships" r:id="R01eecce63f9d43db"/>
  </x:tableParts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TC-UC01-001</x:v>
      </x:c>
      <x:c r="B2" s="3" t="str">
        <x:v>Đặt xe và ghép tài xế</x:v>
      </x:c>
      <x:c r="C2" s="3" t="str">
        <x:v>Đặt sedan bằng tiền mặt</x:v>
      </x:c>
      <x:c r="D2" s="3" t="str">
        <x:v>Customer C1 active; không có cuốc đang chạy; Map mock trả tuyến hợp lệ.</x:v>
      </x:c>
      <x:c r="E2" s="3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2" s="3" t="str">
        <x:v>{"pickup": {"address": "12 Nguyễn Văn Bảo, Gò Vấp", "location": {"latitude": 10.8222, "longitude": 106.6881}}, "dropoff": {"address": "Chợ Bến Thành, Quận 1", "location": {"latitude": 10.7769, "longitude": 106.7009}}, "vehicleType": "sedan", "paymentMethod": "CASH"}</x:v>
      </x:c>
      <x:c r="G2" s="3" t="str">
        <x:v>201; ride thuộc C1, status=searching, retryCount=0; bắt đầu matching.</x:v>
      </x:c>
      <x:c r="H2" s="3" t="str">
        <x:v>High</x:v>
      </x:c>
      <x:c r="I2" s="3" t="str">
        <x:v>Positive</x:v>
      </x:c>
      <x:c r="J2" s="3" t="str">
        <x:v>UC-01</x:v>
      </x:c>
      <x:c r="K2" s="3" t="str">
        <x:v>FR-RIDE-03</x:v>
      </x:c>
      <x:c r="L2" s="3" t="str">
        <x:v>AC-BOOK-02</x:v>
      </x:c>
      <x:c r="M2" s="3" t="str">
        <x:v>POST /rides</x:v>
      </x:c>
      <x:c r="N2" s="3" t="str">
        <x:v>api-docs/03-ride-booking.yaml;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TC-UC01-002</x:v>
      </x:c>
      <x:c r="B3" s="6" t="str">
        <x:v>Đặt xe và ghép tài xế</x:v>
      </x:c>
      <x:c r="C3" s="6" t="str">
        <x:v>Đặt SUV bằng ví</x:v>
      </x:c>
      <x:c r="D3" s="6" t="str">
        <x:v>Customer C1 active; không có cuốc đang chạy; Map mock trả tuyến hợp lệ.</x:v>
      </x:c>
      <x:c r="E3" s="6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3" s="6" t="str">
        <x:v>{"pickup": {"address": "12 Nguyễn Văn Bảo, Gò Vấp", "location": {"latitude": 10.8222, "longitude": 106.6881}}, "dropoff": {"address": "Chợ Bến Thành, Quận 1", "location": {"latitude": 10.7769, "longitude": 106.7009}}, "vehicleType": "suv", "paymentMethod": "EWALLET"}</x:v>
      </x:c>
      <x:c r="G3" s="6" t="str">
        <x:v>201; lưu đúng suv và EWALLET; không thu tiền trước hoàn thành.</x:v>
      </x:c>
      <x:c r="H3" s="6" t="str">
        <x:v>High</x:v>
      </x:c>
      <x:c r="I3" s="6" t="str">
        <x:v>Positive</x:v>
      </x:c>
      <x:c r="J3" s="6" t="str">
        <x:v>UC-01</x:v>
      </x:c>
      <x:c r="K3" s="6" t="str">
        <x:v>FR-RIDE-03</x:v>
      </x:c>
      <x:c r="L3" s="6" t="str">
        <x:v>AC-BOOK-02</x:v>
      </x:c>
      <x:c r="M3" s="6" t="str">
        <x:v>POST /rides</x:v>
      </x:c>
      <x:c r="N3" s="6" t="str">
        <x:v>api-docs/03-ride-booking.yaml; srs.md; </x:v>
      </x:c>
      <x:c r="O3" s="6" t="str">
        <x:v>Chưa chạy</x:v>
      </x:c>
      <x:c r="P3" s="6" t="str"/>
      <x:c r="Q3" s="6" t="str"/>
    </x:row>
    <x:row r="4" ht="96" customHeight="1">
      <x:c r="A4" s="3" t="str">
        <x:v>TC-UC01-003</x:v>
      </x:c>
      <x:c r="B4" s="3" t="str">
        <x:v>Đặt xe và ghép tài xế</x:v>
      </x:c>
      <x:c r="C4" s="3" t="str">
        <x:v>Đặt van bằng thẻ</x:v>
      </x:c>
      <x:c r="D4" s="3" t="str">
        <x:v>Customer C1 active; không có cuốc đang chạy; Map mock trả tuyến hợp lệ.</x:v>
      </x:c>
      <x:c r="E4" s="3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4" s="3" t="str">
        <x:v>{"pickup": {"address": "12 Nguyễn Văn Bảo, Gò Vấp", "location": {"latitude": 10.8222, "longitude": 106.6881}}, "dropoff": {"address": "Chợ Bến Thành, Quận 1", "location": {"latitude": 10.7769, "longitude": 106.7009}}, "vehicleType": "van", "paymentMethod": "CARD"}</x:v>
      </x:c>
      <x:c r="G4" s="3" t="str">
        <x:v>201; lưu đúng van và CARD.</x:v>
      </x:c>
      <x:c r="H4" s="3" t="str">
        <x:v>High</x:v>
      </x:c>
      <x:c r="I4" s="3" t="str">
        <x:v>Positive</x:v>
      </x:c>
      <x:c r="J4" s="3" t="str">
        <x:v>UC-01</x:v>
      </x:c>
      <x:c r="K4" s="3" t="str">
        <x:v>FR-RIDE-03</x:v>
      </x:c>
      <x:c r="L4" s="3" t="str">
        <x:v>AC-BOOK-02</x:v>
      </x:c>
      <x:c r="M4" s="3" t="str">
        <x:v>POST /rides</x:v>
      </x:c>
      <x:c r="N4" s="3" t="str">
        <x:v>api-docs/03-ride-booking.yaml; srs.md; </x:v>
      </x:c>
      <x:c r="O4" s="3" t="str">
        <x:v>Chưa chạy</x:v>
      </x:c>
      <x:c r="P4" s="3" t="str"/>
      <x:c r="Q4" s="3" t="str"/>
    </x:row>
    <x:row r="5" ht="96" customHeight="1">
      <x:c r="A5" s="6" t="str">
        <x:v>TC-UC01-004</x:v>
      </x:c>
      <x:c r="B5" s="6" t="str">
        <x:v>Đặt xe và ghép tài xế</x:v>
      </x:c>
      <x:c r="C5" s="6" t="str">
        <x:v>Chặn khách có cuốc đang hoạt động</x:v>
      </x:c>
      <x:c r="D5" s="6" t="str">
        <x:v>Customer C1 active; không có cuốc đang chạy; Map mock trả tuyến hợp lệ.</x:v>
      </x:c>
      <x:c r="E5" s="6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5" s="6" t="str">
        <x:v>{"pickup": {"address": "12 Nguyễn Văn Bảo, Gò Vấp", "location": {"latitude": 10.8222, "longitude": 106.6881}}, "dropoff": {"address": "Chợ Bến Thành, Quận 1", "location": {"latitude": 10.7769, "longitude": 106.7009}}, "vehicleType": "sedan", "paymentMethod": "CASH"}</x:v>
      </x:c>
      <x:c r="G5" s="6" t="str">
        <x:v>409; không tạo Ride thứ hai.</x:v>
      </x:c>
      <x:c r="H5" s="6" t="str">
        <x:v>High</x:v>
      </x:c>
      <x:c r="I5" s="6" t="str">
        <x:v>Negative</x:v>
      </x:c>
      <x:c r="J5" s="6" t="str">
        <x:v>UC-01</x:v>
      </x:c>
      <x:c r="K5" s="6" t="str">
        <x:v>FR-RIDE-03</x:v>
      </x:c>
      <x:c r="L5" s="6" t="str">
        <x:v>AC-BOOK-02</x:v>
      </x:c>
      <x:c r="M5" s="6" t="str">
        <x:v>POST /rides</x:v>
      </x:c>
      <x:c r="N5" s="6" t="str">
        <x:v>api-docs/03-ride-booking.yaml; srs.md; Override: C1 đã có ride accepted.</x:v>
      </x:c>
      <x:c r="O5" s="6" t="str">
        <x:v>Chưa chạy</x:v>
      </x:c>
      <x:c r="P5" s="6" t="str"/>
      <x:c r="Q5" s="6" t="str"/>
    </x:row>
    <x:row r="6" ht="96" customHeight="1">
      <x:c r="A6" s="3" t="str">
        <x:v>TC-UC01-005</x:v>
      </x:c>
      <x:c r="B6" s="3" t="str">
        <x:v>Đặt xe và ghép tài xế</x:v>
      </x:c>
      <x:c r="C6" s="3" t="str">
        <x:v>Hai yêu cầu đặt xe đồng thời</x:v>
      </x:c>
      <x:c r="D6" s="3" t="str">
        <x:v>Customer C1 active; không có cuốc đang chạy; Map mock trả tuyến hợp lệ.</x:v>
      </x:c>
      <x:c r="E6" s="3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6" s="3" t="str">
        <x:v>{"pickup": {"address": "12 Nguyễn Văn Bảo, Gò Vấp", "location": {"latitude": 10.8222, "longitude": 106.6881}}, "dropoff": {"address": "Chợ Bến Thành, Quận 1", "location": {"latitude": 10.7769, "longitude": 106.7009}}, "vehicleType": "sedan", "paymentMethod": "CASH"}</x:v>
      </x:c>
      <x:c r="G6" s="3" t="str">
        <x:v>Chỉ một yêu cầu 201; yêu cầu còn lại 409; DB có đúng một cuốc active.</x:v>
      </x:c>
      <x:c r="H6" s="3" t="str">
        <x:v>High</x:v>
      </x:c>
      <x:c r="I6" s="3" t="str">
        <x:v>Concurrency</x:v>
      </x:c>
      <x:c r="J6" s="3" t="str">
        <x:v>UC-01</x:v>
      </x:c>
      <x:c r="K6" s="3" t="str">
        <x:v>FR-RIDE-03</x:v>
      </x:c>
      <x:c r="L6" s="3" t="str">
        <x:v>AC-BOOK-02</x:v>
      </x:c>
      <x:c r="M6" s="3" t="str">
        <x:v>POST /rides</x:v>
      </x:c>
      <x:c r="N6" s="3" t="str">
        <x:v>api-docs/03-ride-booking.yaml; srs.md; </x:v>
      </x:c>
      <x:c r="O6" s="3" t="str">
        <x:v>Chưa chạy</x:v>
      </x:c>
      <x:c r="P6" s="3" t="str"/>
      <x:c r="Q6" s="3" t="str"/>
    </x:row>
    <x:row r="7" ht="96" customHeight="1">
      <x:c r="A7" s="6" t="str">
        <x:v>TC-UC01-006</x:v>
      </x:c>
      <x:c r="B7" s="6" t="str">
        <x:v>Đặt xe và ghép tài xế</x:v>
      </x:c>
      <x:c r="C7" s="6" t="str">
        <x:v>Sedan 10km 20 phút</x:v>
      </x:c>
      <x:c r="D7" s="6" t="str">
        <x:v>Customer đăng nhập; Map Service được mock; cấu hình BRULE-01 mặc định.</x:v>
      </x:c>
      <x:c r="E7" s="6" t="str">
        <x:v>1. Chuẩn bị theo Preconditions; thay ID ký hiệu bằng ID thực.
2. Gửi POST /rides/estimate tại base URL với dữ liệu Test Data; dùng Bearer token nếu API được bảo vệ.
3. Kiểm tra mã HTTP, dữ liệu trả về và dữ liệu lưu/không đổi sau thao tác.</x:v>
      </x:c>
      <x:c r="F7" s="6" t="str">
        <x:v>{"pickup": {"address": "12 Nguyễn Văn Bảo, Gò Vấp", "location": {"latitude": 10.8222, "longitude": 106.6881}}, "dropoff": {"address": "Chợ Bến Thành, Quận 1", "location": {"latitude": 10.7769, "longitude": 106.7009}}}</x:v>
      </x:c>
      <x:c r="G7" s="6" t="str">
        <x:v>200; 15.000 + 10×12.000 + 20×1.000 = 155.000 VNĐ.</x:v>
      </x:c>
      <x:c r="H7" s="6" t="str">
        <x:v>High</x:v>
      </x:c>
      <x:c r="I7" s="6" t="str">
        <x:v>Integration</x:v>
      </x:c>
      <x:c r="J7" s="6" t="str">
        <x:v>UC-01</x:v>
      </x:c>
      <x:c r="K7" s="6" t="str">
        <x:v>FR-RIDE-01, FR-RIDE-02</x:v>
      </x:c>
      <x:c r="L7" s="6" t="str">
        <x:v>AC-BOOK-01</x:v>
      </x:c>
      <x:c r="M7" s="6" t="str">
        <x:v>POST /rides/estimate</x:v>
      </x:c>
      <x:c r="N7" s="6" t="str">
        <x:v>api-docs/03-ride-booking.yaml; srs.md; Mock tuyến 10km/20p; xem GAP-01: request chưa có vehicleType.</x:v>
      </x:c>
      <x:c r="O7" s="6" t="str">
        <x:v>Blocked - đặc tả</x:v>
      </x:c>
      <x:c r="P7" s="6" t="str"/>
      <x:c r="Q7" s="6" t="str"/>
    </x:row>
    <x:row r="8" ht="96" customHeight="1">
      <x:c r="A8" s="3" t="str">
        <x:v>TC-UC01-007</x:v>
      </x:c>
      <x:c r="B8" s="3" t="str">
        <x:v>Đặt xe và ghép tài xế</x:v>
      </x:c>
      <x:c r="C8" s="3" t="str">
        <x:v>Không tìm thấy lộ trình</x:v>
      </x:c>
      <x:c r="D8" s="3" t="str">
        <x:v>Customer đăng nhập; Map Service được mock; cấu hình BRULE-01 mặc định.</x:v>
      </x:c>
      <x:c r="E8" s="3" t="str">
        <x:v>1. Chuẩn bị theo Preconditions; thay ID ký hiệu bằng ID thực.
2. Gửi POST /rides/estimate tại base URL với dữ liệu Test Data; dùng Bearer token nếu API được bảo vệ.
3. Kiểm tra mã HTTP, dữ liệu trả về và dữ liệu lưu/không đổi sau thao tác.</x:v>
      </x:c>
      <x:c r="F8" s="3" t="str">
        <x:v>{"pickup": {"address": "12 Nguyễn Văn Bảo, Gò Vấp", "location": {"latitude": 10.8222, "longitude": 106.6881}}, "dropoff": {"address": "Chợ Bến Thành, Quận 1", "location": {"latitude": 10.7769, "longitude": 106.7009}}}</x:v>
      </x:c>
      <x:c r="G8" s="3" t="str">
        <x:v>422; báo tuyến không khả dụng, không tạo Ride.</x:v>
      </x:c>
      <x:c r="H8" s="3" t="str">
        <x:v>High</x:v>
      </x:c>
      <x:c r="I8" s="3" t="str">
        <x:v>Negative</x:v>
      </x:c>
      <x:c r="J8" s="3" t="str">
        <x:v>UC-01</x:v>
      </x:c>
      <x:c r="K8" s="3" t="str">
        <x:v>FR-RIDE-01, FR-RIDE-02</x:v>
      </x:c>
      <x:c r="L8" s="3" t="str">
        <x:v>AC-BOOK-01</x:v>
      </x:c>
      <x:c r="M8" s="3" t="str">
        <x:v>POST /rides/estimate</x:v>
      </x:c>
      <x:c r="N8" s="3" t="str">
        <x:v>api-docs/03-ride-booking.yaml; srs.md; Mock Map Service trả không có tuyến.</x:v>
      </x:c>
      <x:c r="O8" s="3" t="str">
        <x:v>Chưa chạy</x:v>
      </x:c>
      <x:c r="P8" s="3" t="str"/>
      <x:c r="Q8" s="3" t="str"/>
    </x:row>
    <x:row r="9" ht="96" customHeight="1">
      <x:c r="A9" s="6" t="str">
        <x:v>TC-UC01-008</x:v>
      </x:c>
      <x:c r="B9" s="6" t="str">
        <x:v>Đặt xe và ghép tài xế</x:v>
      </x:c>
      <x:c r="C9" s="6" t="str">
        <x:v>Ưu tiên khoảng cách</x:v>
      </x:c>
      <x:c r="D9" s="6" t="str">
        <x:v>C1 tạo Ride searching; D1/D2 được duyệt và active, xe sedan, GPS fixture quanh điểm đón; dùng token tài xế nhận offer.</x:v>
      </x:c>
      <x:c r="E9" s="6" t="str">
        <x:v>1. Chuẩn bị theo Preconditions; thay ID ký hiệu bằng ID thực.
2. Gửi GET /rides/{rideId}/offers tại base URL với dữ liệu Test Data; dùng Bearer token nếu API được bảo vệ.
3. Kiểm tra mã HTTP, dữ liệu trả về và dữ liệu lưu/không đổi sau thao tác.</x:v>
      </x:c>
      <x:c r="F9" s="6" t="str">
        <x:v>D1: 1km,4.8 sao; D2: 3km,5.0 sao</x:v>
      </x:c>
      <x:c r="G9" s="6" t="str">
        <x:v>200 với D1; D2 chưa nhận offer.</x:v>
      </x:c>
      <x:c r="H9" s="6" t="str">
        <x:v>High</x:v>
      </x:c>
      <x:c r="I9" s="6" t="str">
        <x:v>Integration</x:v>
      </x:c>
      <x:c r="J9" s="6" t="str">
        <x:v>UC-01</x:v>
      </x:c>
      <x:c r="K9" s="6" t="str">
        <x:v>FR-MATCH-01, FR-MATCH-03</x:v>
      </x:c>
      <x:c r="L9" s="6" t="str">
        <x:v>AC-MCH-01</x:v>
      </x:c>
      <x:c r="M9" s="6" t="str">
        <x:v>GET /rides/{rideId}/offers</x:v>
      </x:c>
      <x:c r="N9" s="6" t="str">
        <x:v>api-docs/04-matching.yaml; srs.md; </x:v>
      </x:c>
      <x:c r="O9" s="6" t="str">
        <x:v>Chưa chạy</x:v>
      </x:c>
      <x:c r="P9" s="6" t="str"/>
      <x:c r="Q9" s="6" t="str"/>
    </x:row>
    <x:row r="10" ht="96" customHeight="1">
      <x:c r="A10" s="3" t="str">
        <x:v>TC-UC01-009</x:v>
      </x:c>
      <x:c r="B10" s="3" t="str">
        <x:v>Đặt xe và ghép tài xế</x:v>
      </x:c>
      <x:c r="C10" s="3" t="str">
        <x:v>Ưu tiên sao khi khoảng cách gần nhau</x:v>
      </x:c>
      <x:c r="D10" s="3" t="str">
        <x:v>C1 tạo Ride searching; D1/D2 được duyệt và active, xe sedan, GPS fixture quanh điểm đón; dùng token tài xế nhận offer.</x:v>
      </x:c>
      <x:c r="E10" s="3" t="str">
        <x:v>1. Chuẩn bị theo Preconditions; thay ID ký hiệu bằng ID thực.
2. Gửi GET /rides/{rideId}/offers tại base URL với dữ liệu Test Data; dùng Bearer token nếu API được bảo vệ.
3. Kiểm tra mã HTTP, dữ liệu trả về và dữ liệu lưu/không đổi sau thao tác.</x:v>
      </x:c>
      <x:c r="F10" s="3" t="str">
        <x:v>D1: 1.00km,4.0 sao; D2:1.15km,4.9 sao</x:v>
      </x:c>
      <x:c r="G10" s="3" t="str">
        <x:v>Offer gửi D2 theo khoảng cách chênh &lt;=200m.</x:v>
      </x:c>
      <x:c r="H10" s="3" t="str">
        <x:v>High</x:v>
      </x:c>
      <x:c r="I10" s="3" t="str">
        <x:v>Integration</x:v>
      </x:c>
      <x:c r="J10" s="3" t="str">
        <x:v>UC-01</x:v>
      </x:c>
      <x:c r="K10" s="3" t="str">
        <x:v>FR-MATCH-01, FR-MATCH-03</x:v>
      </x:c>
      <x:c r="L10" s="3" t="str">
        <x:v>AC-MCH-01</x:v>
      </x:c>
      <x:c r="M10" s="3" t="str">
        <x:v>GET /rides/{rideId}/offers</x:v>
      </x:c>
      <x:c r="N10" s="3" t="str">
        <x:v>api-docs/04-matching.yaml; srs.md; </x:v>
      </x:c>
      <x:c r="O10" s="3" t="str">
        <x:v>Chưa chạy</x:v>
      </x:c>
      <x:c r="P10" s="3" t="str"/>
      <x:c r="Q10" s="3" t="str"/>
    </x:row>
    <x:row r="11" ht="96" customHeight="1">
      <x:c r="A11" s="6" t="str">
        <x:v>TC-UC01-010</x:v>
      </x:c>
      <x:c r="B11" s="6" t="str">
        <x:v>Đặt xe và ghép tài xế</x:v>
      </x:c>
      <x:c r="C11" s="6" t="str">
        <x:v>Biên bán kính 5km</x:v>
      </x:c>
      <x:c r="D11" s="6" t="str">
        <x:v>C1 tạo Ride searching; D1/D2 được duyệt và active, xe sedan, GPS fixture quanh điểm đón; dùng token tài xế nhận offer.</x:v>
      </x:c>
      <x:c r="E11" s="6" t="str">
        <x:v>1. Chuẩn bị theo Preconditions; thay ID ký hiệu bằng ID thực.
2. Gửi GET /rides/{rideId}/offers tại base URL với dữ liệu Test Data; dùng Bearer token nếu API được bảo vệ.
3. Kiểm tra mã HTTP, dữ liệu trả về và dữ liệu lưu/không đổi sau thao tác.</x:v>
      </x:c>
      <x:c r="F11" s="6" t="str">
        <x:v>Từng fixture: D1 4.999km / 5.000km / 5.001km</x:v>
      </x:c>
      <x:c r="G11" s="6" t="str">
        <x:v>4.999 và 5.000km được vào pool; 5.001km bị loại. Kiểm tra từng lần riêng.</x:v>
      </x:c>
      <x:c r="H11" s="6" t="str">
        <x:v>High</x:v>
      </x:c>
      <x:c r="I11" s="6" t="str">
        <x:v>Boundary</x:v>
      </x:c>
      <x:c r="J11" s="6" t="str">
        <x:v>UC-01</x:v>
      </x:c>
      <x:c r="K11" s="6" t="str">
        <x:v>FR-MATCH-01, FR-MATCH-03</x:v>
      </x:c>
      <x:c r="L11" s="6" t="str">
        <x:v>AC-MCH-01</x:v>
      </x:c>
      <x:c r="M11" s="6" t="str">
        <x:v>GET /rides/{rideId}/offers</x:v>
      </x:c>
      <x:c r="N11" s="6" t="str">
        <x:v>api-docs/04-matching.yaml; srs.md; </x:v>
      </x:c>
      <x:c r="O11" s="6" t="str">
        <x:v>Chưa chạy</x:v>
      </x:c>
      <x:c r="P11" s="6" t="str"/>
      <x:c r="Q11" s="6" t="str"/>
    </x:row>
    <x:row r="12" ht="96" customHeight="1">
      <x:c r="A12" s="3" t="str">
        <x:v>TC-UC01-011</x:v>
      </x:c>
      <x:c r="B12" s="3" t="str">
        <x:v>Đặt xe và ghép tài xế</x:v>
      </x:c>
      <x:c r="C12" s="3" t="str">
        <x:v>Loại tài xế không đủ điều kiện</x:v>
      </x:c>
      <x:c r="D12" s="3" t="str">
        <x:v>C1 tạo Ride searching; D1/D2 được duyệt và active, xe sedan, GPS fixture quanh điểm đón; dùng token tài xế nhận offer.</x:v>
      </x:c>
      <x:c r="E12" s="3" t="str">
        <x:v>1. Chuẩn bị theo Preconditions; thay ID ký hiệu bằng ID thực.
2. Gửi GET /rides/{rideId}/offers tại base URL với dữ liệu Test Data; dùng Bearer token nếu API được bảo vệ.
3. Kiểm tra mã HTTP, dữ liệu trả về và dữ liệu lưu/không đổi sau thao tác.</x:v>
      </x:c>
      <x:c r="F12" s="3" t="str">
        <x:v>Lần lượt D1 offline,busy,isApproved=false,isActive=false,xe suv</x:v>
      </x:c>
      <x:c r="G12" s="3" t="str">
        <x:v>Không gửi offer tới D1 trong mỗi lần; 404 khi D1 tra offer.</x:v>
      </x:c>
      <x:c r="H12" s="3" t="str">
        <x:v>High</x:v>
      </x:c>
      <x:c r="I12" s="3" t="str">
        <x:v>Negative</x:v>
      </x:c>
      <x:c r="J12" s="3" t="str">
        <x:v>UC-01</x:v>
      </x:c>
      <x:c r="K12" s="3" t="str">
        <x:v>FR-MATCH-01, FR-MATCH-03</x:v>
      </x:c>
      <x:c r="L12" s="3" t="str">
        <x:v>AC-MCH-01</x:v>
      </x:c>
      <x:c r="M12" s="3" t="str">
        <x:v>GET /rides/{rideId}/offers</x:v>
      </x:c>
      <x:c r="N12" s="3" t="str">
        <x:v>api-docs/04-matching.yaml; srs.md; </x:v>
      </x:c>
      <x:c r="O12" s="3" t="str">
        <x:v>Chưa chạy</x:v>
      </x:c>
      <x:c r="P12" s="3" t="str"/>
      <x:c r="Q12" s="3" t="str"/>
    </x:row>
    <x:row r="13" ht="110" customHeight="1">
      <x:c r="A13" s="6" t="str">
        <x:v>TC-UC01-012</x:v>
      </x:c>
      <x:c r="B13" s="6" t="str">
        <x:v>Đặt xe và ghép tài xế</x:v>
      </x:c>
      <x:c r="C13" s="6" t="str">
        <x:v>Chấp nhận trước timeout</x:v>
      </x:c>
      <x:c r="D13" s="6" t="str">
        <x:v>C1 tạo Ride searching; D1/D2 được duyệt và active, xe sedan, GPS fixture quanh điểm đón; dùng token tài xế nhận offer.</x:v>
      </x:c>
      <x:c r="E13" s="6" t="str">
        <x:v>1. Chuẩn bị theo Preconditions; thay ID ký hiệu bằng ID thực.
2. Gửi POST /rides/{rideId}/offers/accept tại base URL với dữ liệu Test Data; dùng Bearer token nếu API được bảo vệ.
3. Kiểm tra mã HTTP, dữ liệu trả về và dữ liệu lưu/không đổi sau thao tác.</x:v>
      </x:c>
      <x:c r="F13" s="6" t="str">
        <x:v>D1 accept tại giây 29</x:v>
      </x:c>
      <x:c r="G13" s="6" t="str">
        <x:v>200; ride accepted, D1 busy; socket tới khách &lt;1s; đúng một phân công.</x:v>
      </x:c>
      <x:c r="H13" s="6" t="str">
        <x:v>High</x:v>
      </x:c>
      <x:c r="I13" s="6" t="str">
        <x:v>Integration</x:v>
      </x:c>
      <x:c r="J13" s="6" t="str">
        <x:v>UC-01</x:v>
      </x:c>
      <x:c r="K13" s="6" t="str">
        <x:v>FR-MATCH-04</x:v>
      </x:c>
      <x:c r="L13" s="6" t="str">
        <x:v>AC-MCH-02</x:v>
      </x:c>
      <x:c r="M13" s="6" t="str">
        <x:v>POST /rides/{rideId}/offers/accept</x:v>
      </x:c>
      <x:c r="N13" s="6" t="str">
        <x:v>api-docs/04-matching.yaml; srs.md; </x:v>
      </x:c>
      <x:c r="O13" s="6" t="str">
        <x:v>Chưa chạy</x:v>
      </x:c>
      <x:c r="P13" s="6" t="str"/>
      <x:c r="Q13" s="6" t="str"/>
    </x:row>
    <x:row r="14" ht="110" customHeight="1">
      <x:c r="A14" s="3" t="str">
        <x:v>TC-UC01-013</x:v>
      </x:c>
      <x:c r="B14" s="3" t="str">
        <x:v>Đặt xe và ghép tài xế</x:v>
      </x:c>
      <x:c r="C14" s="3" t="str">
        <x:v>Chấp nhận sau timeout</x:v>
      </x:c>
      <x:c r="D14" s="3" t="str">
        <x:v>C1 tạo Ride searching; D1/D2 được duyệt và active, xe sedan, GPS fixture quanh điểm đón; dùng token tài xế nhận offer.</x:v>
      </x:c>
      <x:c r="E14" s="3" t="str">
        <x:v>1. Chuẩn bị theo Preconditions; thay ID ký hiệu bằng ID thực.
2. Gửi POST /rides/{rideId}/offers/accept tại base URL với dữ liệu Test Data; dùng Bearer token nếu API được bảo vệ.
3. Kiểm tra mã HTTP, dữ liệu trả về và dữ liệu lưu/không đổi sau thao tác.</x:v>
      </x:c>
      <x:c r="F14" s="3" t="str">
        <x:v>D1 accept tại giây 31</x:v>
      </x:c>
      <x:c r="G14" s="3" t="str">
        <x:v>409; không gán D1, không đổi phân công hiện có.</x:v>
      </x:c>
      <x:c r="H14" s="3" t="str">
        <x:v>High</x:v>
      </x:c>
      <x:c r="I14" s="3" t="str">
        <x:v>Boundary</x:v>
      </x:c>
      <x:c r="J14" s="3" t="str">
        <x:v>UC-01</x:v>
      </x:c>
      <x:c r="K14" s="3" t="str">
        <x:v>FR-MATCH-04</x:v>
      </x:c>
      <x:c r="L14" s="3" t="str">
        <x:v>AC-MCH-02</x:v>
      </x:c>
      <x:c r="M14" s="3" t="str">
        <x:v>POST /rides/{rideId}/offers/accept</x:v>
      </x:c>
      <x:c r="N14" s="3" t="str">
        <x:v>api-docs/04-matching.yaml; srs.md; </x:v>
      </x:c>
      <x:c r="O14" s="3" t="str">
        <x:v>Chưa chạy</x:v>
      </x:c>
      <x:c r="P14" s="3" t="str"/>
      <x:c r="Q14" s="3" t="str"/>
    </x:row>
    <x:row r="15" ht="110" customHeight="1">
      <x:c r="A15" s="6" t="str">
        <x:v>TC-UC01-014</x:v>
      </x:c>
      <x:c r="B15" s="6" t="str">
        <x:v>Đặt xe và ghép tài xế</x:v>
      </x:c>
      <x:c r="C15" s="6" t="str">
        <x:v>Chấp nhận đồng thời</x:v>
      </x:c>
      <x:c r="D15" s="6" t="str">
        <x:v>C1 tạo Ride searching; D1/D2 được duyệt và active, xe sedan, GPS fixture quanh điểm đón; dùng token tài xế nhận offer.</x:v>
      </x:c>
      <x:c r="E15" s="6" t="str">
        <x:v>1. Chuẩn bị theo Preconditions; thay ID ký hiệu bằng ID thực.
2. Gửi POST /rides/{rideId}/offers/accept tại base URL với dữ liệu Test Data; dùng Bearer token nếu API được bảo vệ.
3. Kiểm tra mã HTTP, dữ liệu trả về và dữ liệu lưu/không đổi sau thao tác.</x:v>
      </x:c>
      <x:c r="F15" s="6" t="str">
        <x:v>Hai client gửi accept cùng ride đồng thời</x:v>
      </x:c>
      <x:c r="G15" s="6" t="str">
        <x:v>Một 200; còn lại 409; chỉ một tài xế thắng, không tạo chuyến trùng.</x:v>
      </x:c>
      <x:c r="H15" s="6" t="str">
        <x:v>High</x:v>
      </x:c>
      <x:c r="I15" s="6" t="str">
        <x:v>Concurrency</x:v>
      </x:c>
      <x:c r="J15" s="6" t="str">
        <x:v>UC-01</x:v>
      </x:c>
      <x:c r="K15" s="6" t="str">
        <x:v>FR-MATCH-04</x:v>
      </x:c>
      <x:c r="L15" s="6" t="str">
        <x:v>AC-MCH-02</x:v>
      </x:c>
      <x:c r="M15" s="6" t="str">
        <x:v>POST /rides/{rideId}/offers/accept</x:v>
      </x:c>
      <x:c r="N15" s="6" t="str">
        <x:v>api-docs/04-matching.yaml; srs.md; </x:v>
      </x:c>
      <x:c r="O15" s="6" t="str">
        <x:v>Chưa chạy</x:v>
      </x:c>
      <x:c r="P15" s="6" t="str"/>
      <x:c r="Q15" s="6" t="str"/>
    </x:row>
    <x:row r="16" ht="110" customHeight="1">
      <x:c r="A16" s="3" t="str">
        <x:v>TC-UC01-015</x:v>
      </x:c>
      <x:c r="B16" s="3" t="str">
        <x:v>Đặt xe và ghép tài xế</x:v>
      </x:c>
      <x:c r="C16" s="3" t="str">
        <x:v>Một tài xế nhận đồng thời hai ride</x:v>
      </x:c>
      <x:c r="D16" s="3" t="str">
        <x:v>C1 tạo Ride searching; D1/D2 được duyệt và active, xe sedan, GPS fixture quanh điểm đón; dùng token tài xế nhận offer.</x:v>
      </x:c>
      <x:c r="E16" s="3" t="str">
        <x:v>1. Chuẩn bị theo Preconditions; thay ID ký hiệu bằng ID thực.
2. Gửi POST /rides/{rideId}/offers/accept tại base URL với dữ liệu Test Data; dùng Bearer token nếu API được bảo vệ.
3. Kiểm tra mã HTTP, dữ liệu trả về và dữ liệu lưu/không đổi sau thao tác.</x:v>
      </x:c>
      <x:c r="F16" s="3" t="str">
        <x:v>D1 có hai lời mời hợp lệ trong fixture; gửi accept song song</x:v>
      </x:c>
      <x:c r="G16" s="3" t="str">
        <x:v>Chỉ một ride được gán D1; không tồn tại hai cuốc active cùng tài xế.</x:v>
      </x:c>
      <x:c r="H16" s="3" t="str">
        <x:v>High</x:v>
      </x:c>
      <x:c r="I16" s="3" t="str">
        <x:v>Concurrency</x:v>
      </x:c>
      <x:c r="J16" s="3" t="str">
        <x:v>UC-01</x:v>
      </x:c>
      <x:c r="K16" s="3" t="str">
        <x:v>FR-MATCH-04</x:v>
      </x:c>
      <x:c r="L16" s="3" t="str">
        <x:v>AC-MCH-02</x:v>
      </x:c>
      <x:c r="M16" s="3" t="str">
        <x:v>POST /rides/{rideId}/offers/accept</x:v>
      </x:c>
      <x:c r="N16" s="3" t="str">
        <x:v>api-docs/04-matching.yaml; srs.md; Mã lỗi yêu cầu thua chưa chốt trong API.</x:v>
      </x:c>
      <x:c r="O16" s="3" t="str">
        <x:v>Blocked - đặc tả</x:v>
      </x:c>
      <x:c r="P16" s="3" t="str"/>
      <x:c r="Q16" s="3" t="str"/>
    </x:row>
    <x:row r="17" ht="110" customHeight="1">
      <x:c r="A17" s="6" t="str">
        <x:v>TC-UC01-016</x:v>
      </x:c>
      <x:c r="B17" s="6" t="str">
        <x:v>Đặt xe và ghép tài xế</x:v>
      </x:c>
      <x:c r="C17" s="6" t="str">
        <x:v>Chấp nhận lặp</x:v>
      </x:c>
      <x:c r="D17" s="6" t="str">
        <x:v>C1 tạo Ride searching; D1/D2 được duyệt và active, xe sedan, GPS fixture quanh điểm đón; dùng token tài xế nhận offer.</x:v>
      </x:c>
      <x:c r="E17" s="6" t="str">
        <x:v>1. Chuẩn bị theo Preconditions; thay ID ký hiệu bằng ID thực.
2. Gửi POST /rides/{rideId}/offers/accept tại base URL với dữ liệu Test Data; dùng Bearer token nếu API được bảo vệ.
3. Kiểm tra mã HTTP, dữ liệu trả về và dữ liệu lưu/không đổi sau thao tác.</x:v>
      </x:c>
      <x:c r="F17" s="6" t="str">
        <x:v>D1 gửi accept thành công rồi gửi lại</x:v>
      </x:c>
      <x:c r="G17" s="6" t="str">
        <x:v>409 lần hai; không tạo thêm chuyến hoặc phát sinh phân công mới.</x:v>
      </x:c>
      <x:c r="H17" s="6" t="str">
        <x:v>High</x:v>
      </x:c>
      <x:c r="I17" s="6" t="str">
        <x:v>Negative</x:v>
      </x:c>
      <x:c r="J17" s="6" t="str">
        <x:v>UC-01</x:v>
      </x:c>
      <x:c r="K17" s="6" t="str">
        <x:v>FR-MATCH-04</x:v>
      </x:c>
      <x:c r="L17" s="6" t="str">
        <x:v>AC-MCH-02</x:v>
      </x:c>
      <x:c r="M17" s="6" t="str">
        <x:v>POST /rides/{rideId}/offers/accept</x:v>
      </x:c>
      <x:c r="N17" s="6" t="str">
        <x:v>api-docs/04-matching.yaml; srs.md; </x:v>
      </x:c>
      <x:c r="O17" s="6" t="str">
        <x:v>Chưa chạy</x:v>
      </x:c>
      <x:c r="P17" s="6" t="str"/>
      <x:c r="Q17" s="6" t="str"/>
    </x:row>
    <x:row r="18" ht="110" customHeight="1">
      <x:c r="A18" s="3" t="str">
        <x:v>TC-UC01-017</x:v>
      </x:c>
      <x:c r="B18" s="3" t="str">
        <x:v>Đặt xe và ghép tài xế</x:v>
      </x:c>
      <x:c r="C18" s="3" t="str">
        <x:v>Từ chối và xoay vòng</x:v>
      </x:c>
      <x:c r="D18" s="3" t="str">
        <x:v>C1 tạo Ride searching; D1/D2 được duyệt và active, xe sedan, GPS fixture quanh điểm đón; dùng token tài xế nhận offer.</x:v>
      </x:c>
      <x:c r="E18" s="3" t="str">
        <x:v>1. Chuẩn bị theo Preconditions; thay ID ký hiệu bằng ID thực.
2. Gửi POST /rides/{rideId}/offers/decline tại base URL với dữ liệu Test Data; dùng Bearer token nếu API được bảo vệ.
3. Kiểm tra mã HTTP, dữ liệu trả về và dữ liệu lưu/không đổi sau thao tác.</x:v>
      </x:c>
      <x:c r="F18" s="3" t="str">
        <x:v>{"reason": "Không thể đón khách"}</x:v>
      </x:c>
      <x:c r="G18" s="3" t="str">
        <x:v>202; loại D1 khỏi ride, retryCount+1; gửi offer D2.</x:v>
      </x:c>
      <x:c r="H18" s="3" t="str">
        <x:v>High</x:v>
      </x:c>
      <x:c r="I18" s="3" t="str">
        <x:v>Integration</x:v>
      </x:c>
      <x:c r="J18" s="3" t="str">
        <x:v>UC-01</x:v>
      </x:c>
      <x:c r="K18" s="3" t="str">
        <x:v>FR-MATCH-05</x:v>
      </x:c>
      <x:c r="L18" s="3" t="str">
        <x:v>AC-MCH-03</x:v>
      </x:c>
      <x:c r="M18" s="3" t="str">
        <x:v>POST /rides/{rideId}/offers/decline</x:v>
      </x:c>
      <x:c r="N18" s="3" t="str">
        <x:v>api-docs/04-matching.yaml; srs.md; </x:v>
      </x:c>
      <x:c r="O18" s="3" t="str">
        <x:v>Chưa chạy</x:v>
      </x:c>
      <x:c r="P18" s="3" t="str"/>
      <x:c r="Q18" s="3" t="str"/>
    </x:row>
    <x:row r="19" ht="96" customHeight="1">
      <x:c r="A19" s="6" t="str">
        <x:v>TC-UC01-018</x:v>
      </x:c>
      <x:c r="B19" s="6" t="str">
        <x:v>Đặt xe và ghép tài xế</x:v>
      </x:c>
      <x:c r="C19" s="6" t="str">
        <x:v>Timeout 30 giây</x:v>
      </x:c>
      <x:c r="D19" s="6" t="str">
        <x:v>C1 tạo Ride searching; D1/D2 được duyệt và active, xe sedan, GPS fixture quanh điểm đón; dùng token tài xế nhận offer.</x:v>
      </x:c>
      <x:c r="E19" s="6" t="str">
        <x:v>1. Chuẩn bị theo Preconditions; thay ID ký hiệu bằng ID thực.
2. Gửi GET /rides/{rideId}/matching tại base URL với dữ liệu Test Data; dùng Bearer token nếu API được bảo vệ.
3. Kiểm tra mã HTTP, dữ liệu trả về và dữ liệu lưu/không đổi sau thao tác.</x:v>
      </x:c>
      <x:c r="F19" s="6" t="str">
        <x:v>Không phản hồi trong 30 giây; đồng hồ giả lập</x:v>
      </x:c>
      <x:c r="G19" s="6" t="str">
        <x:v>200; retryCount tăng một lần; offer chuyển D2.</x:v>
      </x:c>
      <x:c r="H19" s="6" t="str">
        <x:v>High</x:v>
      </x:c>
      <x:c r="I19" s="6" t="str">
        <x:v>Boundary</x:v>
      </x:c>
      <x:c r="J19" s="6" t="str">
        <x:v>UC-01</x:v>
      </x:c>
      <x:c r="K19" s="6" t="str">
        <x:v>FR-MATCH-02, FR-MATCH-06</x:v>
      </x:c>
      <x:c r="L19" s="6" t="str">
        <x:v>AC-MCH-01, AC-MCH-03</x:v>
      </x:c>
      <x:c r="M19" s="6" t="str">
        <x:v>GET /rides/{rideId}/matching</x:v>
      </x:c>
      <x:c r="N19" s="6" t="str">
        <x:v>api-docs/04-matching.yaml; srs.md; </x:v>
      </x:c>
      <x:c r="O19" s="6" t="str">
        <x:v>Chưa chạy</x:v>
      </x:c>
      <x:c r="P19" s="6" t="str"/>
      <x:c r="Q19" s="6" t="str"/>
    </x:row>
    <x:row r="20" ht="96" customHeight="1">
      <x:c r="A20" s="3" t="str">
        <x:v>TC-UC01-019</x:v>
      </x:c>
      <x:c r="B20" s="3" t="str">
        <x:v>Đặt xe và ghép tài xế</x:v>
      </x:c>
      <x:c r="C20" s="3" t="str">
        <x:v>Hết 5 lượt retry</x:v>
      </x:c>
      <x:c r="D20" s="3" t="str">
        <x:v>C1 tạo Ride searching; D1/D2 được duyệt và active, xe sedan, GPS fixture quanh điểm đón; dùng token tài xế nhận offer.</x:v>
      </x:c>
      <x:c r="E20" s="3" t="str">
        <x:v>1. Chuẩn bị theo Preconditions; thay ID ký hiệu bằng ID thực.
2. Gửi GET /rides/{rideId}/matching tại base URL với dữ liệu Test Data; dùng Bearer token nếu API được bảo vệ.
3. Kiểm tra mã HTTP, dữ liệu trả về và dữ liệu lưu/không đổi sau thao tác.</x:v>
      </x:c>
      <x:c r="F20" s="3" t="str">
        <x:v>Giả lập 5 lần decline/timeout</x:v>
      </x:c>
      <x:c r="G20" s="3" t="str">
        <x:v>200; retryCount=5, no_driver; ngừng gửi offer, không thu phí.</x:v>
      </x:c>
      <x:c r="H20" s="3" t="str">
        <x:v>High</x:v>
      </x:c>
      <x:c r="I20" s="3" t="str">
        <x:v>Integration</x:v>
      </x:c>
      <x:c r="J20" s="3" t="str">
        <x:v>UC-01</x:v>
      </x:c>
      <x:c r="K20" s="3" t="str">
        <x:v>FR-MATCH-02, FR-MATCH-06</x:v>
      </x:c>
      <x:c r="L20" s="3" t="str">
        <x:v>AC-MCH-01, AC-MCH-03</x:v>
      </x:c>
      <x:c r="M20" s="3" t="str">
        <x:v>GET /rides/{rideId}/matching</x:v>
      </x:c>
      <x:c r="N20" s="3" t="str">
        <x:v>api-docs/04-matching.yaml; srs.md; </x:v>
      </x:c>
      <x:c r="O20" s="3" t="str">
        <x:v>Chưa chạy</x:v>
      </x:c>
      <x:c r="P20" s="3" t="str"/>
      <x:c r="Q20" s="3" t="str"/>
    </x:row>
    <x:row r="21" ht="96" customHeight="1">
      <x:c r="A21" s="6" t="str">
        <x:v>TC-UC01-020</x:v>
      </x:c>
      <x:c r="B21" s="6" t="str">
        <x:v>Đặt xe và ghép tài xế</x:v>
      </x:c>
      <x:c r="C21" s="6" t="str">
        <x:v>Không có ứng viên</x:v>
      </x:c>
      <x:c r="D21" s="6" t="str">
        <x:v>C1 tạo Ride searching; D1/D2 được duyệt và active, xe sedan, GPS fixture quanh điểm đón; dùng token tài xế nhận offer.</x:v>
      </x:c>
      <x:c r="E21" s="6" t="str">
        <x:v>1. Chuẩn bị theo Preconditions; thay ID ký hiệu bằng ID thực.
2. Gửi GET /rides/{rideId}/matching tại base URL với dữ liệu Test Data; dùng Bearer token nếu API được bảo vệ.
3. Kiểm tra mã HTTP, dữ liệu trả về và dữ liệu lưu/không đổi sau thao tác.</x:v>
      </x:c>
      <x:c r="F21" s="6" t="str">
        <x:v>Không có tài xế đủ điều kiện</x:v>
      </x:c>
      <x:c r="G21" s="6" t="str">
        <x:v>200; cuối cùng no_driver, khách được thông báo; không thu phí.</x:v>
      </x:c>
      <x:c r="H21" s="6" t="str">
        <x:v>High</x:v>
      </x:c>
      <x:c r="I21" s="6" t="str">
        <x:v>Negative</x:v>
      </x:c>
      <x:c r="J21" s="6" t="str">
        <x:v>UC-01</x:v>
      </x:c>
      <x:c r="K21" s="6" t="str">
        <x:v>FR-MATCH-02, FR-MATCH-06</x:v>
      </x:c>
      <x:c r="L21" s="6" t="str">
        <x:v>AC-MCH-01, AC-MCH-03</x:v>
      </x:c>
      <x:c r="M21" s="6" t="str">
        <x:v>GET /rides/{rideId}/matching</x:v>
      </x:c>
      <x:c r="N21" s="6" t="str">
        <x:v>api-docs/04-matching.yaml; srs.md; </x:v>
      </x:c>
      <x:c r="O21" s="6" t="str">
        <x:v>Chưa chạy</x:v>
      </x:c>
      <x:c r="P21" s="6" t="str"/>
      <x:c r="Q21" s="6" t="str"/>
    </x:row>
    <x:row r="22" ht="96" customHeight="1">
      <x:c r="A22" s="3" t="str">
        <x:v>TC-UC01-021</x:v>
      </x:c>
      <x:c r="B22" s="3" t="str">
        <x:v>Đặt xe và ghép tài xế</x:v>
      </x:c>
      <x:c r="C22" s="3" t="str">
        <x:v>Tài xế xem đúng offer</x:v>
      </x:c>
      <x:c r="D22" s="3" t="str">
        <x:v>C1 tạo Ride searching; D1/D2 được duyệt và active, xe sedan, GPS fixture quanh điểm đón; dùng token tài xế nhận offer.</x:v>
      </x:c>
      <x:c r="E22" s="3" t="str">
        <x:v>1. Chuẩn bị theo Preconditions; thay ID ký hiệu bằng ID thực.
2. Gửi GET /rides/{rideId}/matching tại base URL với dữ liệu Test Data; dùng Bearer token nếu API được bảo vệ.
3. Kiểm tra mã HTTP, dữ liệu trả về và dữ liệu lưu/không đổi sau thao tác.</x:v>
      </x:c>
      <x:c r="F22" s="3" t="str">
        <x:v>D1 nhận offer cho R1</x:v>
      </x:c>
      <x:c r="G22" s="3" t="str">
        <x:v>200; deadline phản hồi tương ứng 30s; offer đúng R1 và D1.</x:v>
      </x:c>
      <x:c r="H22" s="3" t="str">
        <x:v>High</x:v>
      </x:c>
      <x:c r="I22" s="3" t="str">
        <x:v>Positive</x:v>
      </x:c>
      <x:c r="J22" s="3" t="str">
        <x:v>UC-01</x:v>
      </x:c>
      <x:c r="K22" s="3" t="str">
        <x:v>FR-MATCH-02, FR-MATCH-06</x:v>
      </x:c>
      <x:c r="L22" s="3" t="str">
        <x:v>AC-MCH-01, AC-MCH-03</x:v>
      </x:c>
      <x:c r="M22" s="3" t="str">
        <x:v>GET /rides/{rideId}/matching</x:v>
      </x:c>
      <x:c r="N22" s="3" t="str">
        <x:v>api-docs/04-matching.yaml; srs.md; </x:v>
      </x:c>
      <x:c r="O22" s="3" t="str">
        <x:v>Chưa chạy</x:v>
      </x:c>
      <x:c r="P22" s="3" t="str"/>
      <x:c r="Q22" s="3" t="str"/>
    </x:row>
    <x:row r="23" ht="96" customHeight="1">
      <x:c r="A23" s="6" t="str">
        <x:v>TC-UC01-022</x:v>
      </x:c>
      <x:c r="B23" s="6" t="str">
        <x:v>Đặt xe và ghép tài xế</x:v>
      </x:c>
      <x:c r="C23" s="6" t="str">
        <x:v>Thiếu token tại POST /rides/estimate</x:v>
      </x:c>
      <x:c r="D23" s="6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23" s="6" t="str">
        <x:v>1. Chuẩn bị theo Preconditions; thay ID ký hiệu bằng ID thực.
2. Gửi POST /rides/estimate tại base URL với dữ liệu Test Data; dùng Bearer token nếu API được bảo vệ.
3. Kiểm tra mã HTTP, dữ liệu trả về và dữ liệu lưu/không đổi sau thao tác.</x:v>
      </x:c>
      <x:c r="F23" s="6" t="str">
        <x:v>{"pickup": {"address": "12 Nguyễn Văn Bảo, Gò Vấp", "location": {"latitude": 10.8222, "longitude": 106.6881}}, "dropoff": {"address": "Chợ Bến Thành, Quận 1", "location": {"latitude": 10.7769, "longitude": 106.7009}}}</x:v>
      </x:c>
      <x:c r="G23" s="6" t="str">
        <x:v>401 theo quy chuẩn xác thực; không trả dữ liệu protected; không thay đổi DB.</x:v>
      </x:c>
      <x:c r="H23" s="6" t="str">
        <x:v>High</x:v>
      </x:c>
      <x:c r="I23" s="6" t="str">
        <x:v>Security</x:v>
      </x:c>
      <x:c r="J23" s="6" t="str">
        <x:v>UC-01</x:v>
      </x:c>
      <x:c r="K23" s="6" t="str">
        <x:v>FR-RIDE-01, FR-RIDE-02, FR-SEC-01</x:v>
      </x:c>
      <x:c r="L23" s="6" t="str">
        <x:v>AC-BOOK-01, AC-ADM-01</x:v>
      </x:c>
      <x:c r="M23" s="6" t="str">
        <x:v>POST /rides/estimate</x:v>
      </x:c>
      <x:c r="N23" s="6" t="str">
        <x:v>api-docs/03-ride-booking.yaml; srs.md; 401 có thể chưa liệt kê tại operation; kỳ vọng từ quy chuẩn API/SRS.</x:v>
      </x:c>
      <x:c r="O23" s="6" t="str">
        <x:v>Chưa chạy</x:v>
      </x:c>
      <x:c r="P23" s="6" t="str"/>
      <x:c r="Q23" s="6" t="str"/>
    </x:row>
    <x:row r="24" ht="96" customHeight="1">
      <x:c r="A24" s="3" t="str">
        <x:v>TC-UC01-023</x:v>
      </x:c>
      <x:c r="B24" s="3" t="str">
        <x:v>Đặt xe và ghép tài xế</x:v>
      </x:c>
      <x:c r="C24" s="3" t="str">
        <x:v>Token hết hạn tại POST /rides/estimate</x:v>
      </x:c>
      <x:c r="D24" s="3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24" s="3" t="str">
        <x:v>1. Chuẩn bị theo Preconditions; thay ID ký hiệu bằng ID thực.
2. Gửi POST /rides/estimate tại base URL với dữ liệu Test Data; dùng Bearer token nếu API được bảo vệ.
3. Kiểm tra mã HTTP, dữ liệu trả về và dữ liệu lưu/không đổi sau thao tác.</x:v>
      </x:c>
      <x:c r="F24" s="3" t="str">
        <x:v>{"pickup": {"address": "12 Nguyễn Văn Bảo, Gò Vấp", "location": {"latitude": 10.8222, "longitude": 106.6881}}, "dropoff": {"address": "Chợ Bến Thành, Quận 1", "location": {"latitude": 10.7769, "longitude": 106.7009}}}</x:v>
      </x:c>
      <x:c r="G24" s="3" t="str">
        <x:v>401 theo quy chuẩn xác thực; không trả dữ liệu protected; không thay đổi DB.</x:v>
      </x:c>
      <x:c r="H24" s="3" t="str">
        <x:v>High</x:v>
      </x:c>
      <x:c r="I24" s="3" t="str">
        <x:v>Security</x:v>
      </x:c>
      <x:c r="J24" s="3" t="str">
        <x:v>UC-01</x:v>
      </x:c>
      <x:c r="K24" s="3" t="str">
        <x:v>FR-RIDE-01, FR-RIDE-02, FR-SEC-01</x:v>
      </x:c>
      <x:c r="L24" s="3" t="str">
        <x:v>AC-BOOK-01, AC-ADM-01</x:v>
      </x:c>
      <x:c r="M24" s="3" t="str">
        <x:v>POST /rides/estimate</x:v>
      </x:c>
      <x:c r="N24" s="3" t="str">
        <x:v>api-docs/03-ride-booking.yaml; srs.md; 401 có thể chưa liệt kê tại operation; kỳ vọng từ quy chuẩn API/SRS.</x:v>
      </x:c>
      <x:c r="O24" s="3" t="str">
        <x:v>Chưa chạy</x:v>
      </x:c>
      <x:c r="P24" s="3" t="str"/>
      <x:c r="Q24" s="3" t="str"/>
    </x:row>
    <x:row r="25" ht="96" customHeight="1">
      <x:c r="A25" s="6" t="str">
        <x:v>TC-UC01-024</x:v>
      </x:c>
      <x:c r="B25" s="6" t="str">
        <x:v>Đặt xe và ghép tài xế</x:v>
      </x:c>
      <x:c r="C25" s="6" t="str">
        <x:v>Token bị sửa chữ ký tại POST /rides/estimate</x:v>
      </x:c>
      <x:c r="D25" s="6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5" s="6" t="str">
        <x:v>1. Chuẩn bị theo Preconditions; thay ID ký hiệu bằng ID thực.
2. Gửi POST /rides/estimate tại base URL với dữ liệu Test Data; dùng Bearer token nếu API được bảo vệ.
3. Kiểm tra mã HTTP, dữ liệu trả về và dữ liệu lưu/không đổi sau thao tác.</x:v>
      </x:c>
      <x:c r="F25" s="6" t="str">
        <x:v>{"pickup": {"address": "12 Nguyễn Văn Bảo, Gò Vấp", "location": {"latitude": 10.8222, "longitude": 106.6881}}, "dropoff": {"address": "Chợ Bến Thành, Quận 1", "location": {"latitude": 10.7769, "longitude": 106.7009}}}</x:v>
      </x:c>
      <x:c r="G25" s="6" t="str">
        <x:v>401 theo quy chuẩn xác thực; không trả dữ liệu protected; không thay đổi DB.</x:v>
      </x:c>
      <x:c r="H25" s="6" t="str">
        <x:v>High</x:v>
      </x:c>
      <x:c r="I25" s="6" t="str">
        <x:v>Security</x:v>
      </x:c>
      <x:c r="J25" s="6" t="str">
        <x:v>UC-01</x:v>
      </x:c>
      <x:c r="K25" s="6" t="str">
        <x:v>FR-RIDE-01, FR-RIDE-02, FR-SEC-01</x:v>
      </x:c>
      <x:c r="L25" s="6" t="str">
        <x:v>AC-BOOK-01, AC-ADM-01</x:v>
      </x:c>
      <x:c r="M25" s="6" t="str">
        <x:v>POST /rides/estimate</x:v>
      </x:c>
      <x:c r="N25" s="6" t="str">
        <x:v>api-docs/03-ride-booking.yaml; srs.md; 401 có thể chưa liệt kê tại operation; kỳ vọng từ quy chuẩn API/SRS.</x:v>
      </x:c>
      <x:c r="O25" s="6" t="str">
        <x:v>Chưa chạy</x:v>
      </x:c>
      <x:c r="P25" s="6" t="str"/>
      <x:c r="Q25" s="6" t="str"/>
    </x:row>
    <x:row r="26" ht="96" customHeight="1">
      <x:c r="A26" s="3" t="str">
        <x:v>TC-UC01-025</x:v>
      </x:c>
      <x:c r="B26" s="3" t="str">
        <x:v>Đặt xe và ghép tài xế</x:v>
      </x:c>
      <x:c r="C26" s="3" t="str">
        <x:v>Thiếu trường pickup</x:v>
      </x:c>
      <x:c r="D26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6" s="3" t="str">
        <x:v>1. Chuẩn bị theo Preconditions; thay ID ký hiệu bằng ID thực.
2. Gửi POST /rides/estimate tại base URL với dữ liệu Test Data; dùng Bearer token nếu API được bảo vệ.
3. Kiểm tra mã HTTP, dữ liệu trả về và dữ liệu lưu/không đổi sau thao tác.</x:v>
      </x:c>
      <x:c r="F26" s="3" t="str">
        <x:v>{"dropoff": {"address": "Chợ Bến Thành, Quận 1", "location": {"latitude": 10.7769, "longitude": 106.7009}}}</x:v>
      </x:c>
      <x:c r="G26" s="3" t="str">
        <x:v>400 theo quy chuẩn chung; lỗi chỉ rõ trường thiếu; không ghi dữ liệu mới hoặc thay đổi dữ liệu cũ.</x:v>
      </x:c>
      <x:c r="H26" s="3" t="str">
        <x:v>High</x:v>
      </x:c>
      <x:c r="I26" s="3" t="str">
        <x:v>Negative</x:v>
      </x:c>
      <x:c r="J26" s="3" t="str">
        <x:v>UC-01</x:v>
      </x:c>
      <x:c r="K26" s="3" t="str">
        <x:v>FR-RIDE-01, FR-RIDE-02</x:v>
      </x:c>
      <x:c r="L26" s="3" t="str">
        <x:v>AC-BOOK-01</x:v>
      </x:c>
      <x:c r="M26" s="3" t="str">
        <x:v>POST /rides/estimate</x:v>
      </x:c>
      <x:c r="N26" s="3" t="str">
        <x:v>api-docs/03-ride-booking.yaml; srs.md; Validation dựa schema required; operation có thể chưa khai báo 400.</x:v>
      </x:c>
      <x:c r="O26" s="3" t="str">
        <x:v>Chưa chạy</x:v>
      </x:c>
      <x:c r="P26" s="3" t="str"/>
      <x:c r="Q26" s="3" t="str"/>
    </x:row>
    <x:row r="27" ht="96" customHeight="1">
      <x:c r="A27" s="6" t="str">
        <x:v>TC-UC01-026</x:v>
      </x:c>
      <x:c r="B27" s="6" t="str">
        <x:v>Đặt xe và ghép tài xế</x:v>
      </x:c>
      <x:c r="C27" s="6" t="str">
        <x:v>Thiếu trường dropoff</x:v>
      </x:c>
      <x:c r="D27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7" s="6" t="str">
        <x:v>1. Chuẩn bị theo Preconditions; thay ID ký hiệu bằng ID thực.
2. Gửi POST /rides/estimate tại base URL với dữ liệu Test Data; dùng Bearer token nếu API được bảo vệ.
3. Kiểm tra mã HTTP, dữ liệu trả về và dữ liệu lưu/không đổi sau thao tác.</x:v>
      </x:c>
      <x:c r="F27" s="6" t="str">
        <x:v>{"pickup": {"address": "12 Nguyễn Văn Bảo, Gò Vấp", "location": {"latitude": 10.8222, "longitude": 106.6881}}}</x:v>
      </x:c>
      <x:c r="G27" s="6" t="str">
        <x:v>400 theo quy chuẩn chung; lỗi chỉ rõ trường thiếu; không ghi dữ liệu mới hoặc thay đổi dữ liệu cũ.</x:v>
      </x:c>
      <x:c r="H27" s="6" t="str">
        <x:v>High</x:v>
      </x:c>
      <x:c r="I27" s="6" t="str">
        <x:v>Negative</x:v>
      </x:c>
      <x:c r="J27" s="6" t="str">
        <x:v>UC-01</x:v>
      </x:c>
      <x:c r="K27" s="6" t="str">
        <x:v>FR-RIDE-01, FR-RIDE-02</x:v>
      </x:c>
      <x:c r="L27" s="6" t="str">
        <x:v>AC-BOOK-01</x:v>
      </x:c>
      <x:c r="M27" s="6" t="str">
        <x:v>POST /rides/estimate</x:v>
      </x:c>
      <x:c r="N27" s="6" t="str">
        <x:v>api-docs/03-ride-booking.yaml; srs.md; Validation dựa schema required; operation có thể chưa khai báo 400.</x:v>
      </x:c>
      <x:c r="O27" s="6" t="str">
        <x:v>Chưa chạy</x:v>
      </x:c>
      <x:c r="P27" s="6" t="str"/>
      <x:c r="Q27" s="6" t="str"/>
    </x:row>
    <x:row r="28" ht="96" customHeight="1">
      <x:c r="A28" s="3" t="str">
        <x:v>TC-UC01-027</x:v>
      </x:c>
      <x:c r="B28" s="3" t="str">
        <x:v>Đặt xe và ghép tài xế</x:v>
      </x:c>
      <x:c r="C28" s="3" t="str">
        <x:v>Thiếu token tại POST /rides</x:v>
      </x:c>
      <x:c r="D28" s="3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28" s="3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28" s="3" t="str">
        <x:v>{"pickup": {"address": "12 Nguyễn Văn Bảo, Gò Vấp", "location": {"latitude": 10.8222, "longitude": 106.6881}}, "dropoff": {"address": "Chợ Bến Thành, Quận 1", "location": {"latitude": 10.7769, "longitude": 106.7009}}, "vehicleType": "sedan", "paymentMethod": "CASH"}</x:v>
      </x:c>
      <x:c r="G28" s="3" t="str">
        <x:v>401 theo quy chuẩn xác thực; không trả dữ liệu protected; không thay đổi DB.</x:v>
      </x:c>
      <x:c r="H28" s="3" t="str">
        <x:v>High</x:v>
      </x:c>
      <x:c r="I28" s="3" t="str">
        <x:v>Security</x:v>
      </x:c>
      <x:c r="J28" s="3" t="str">
        <x:v>UC-01</x:v>
      </x:c>
      <x:c r="K28" s="3" t="str">
        <x:v>FR-RIDE-03, FR-SEC-01</x:v>
      </x:c>
      <x:c r="L28" s="3" t="str">
        <x:v>AC-BOOK-02, AC-ADM-01</x:v>
      </x:c>
      <x:c r="M28" s="3" t="str">
        <x:v>POST /rides</x:v>
      </x:c>
      <x:c r="N28" s="3" t="str">
        <x:v>api-docs/03-ride-booking.yaml; srs.md; 401 có thể chưa liệt kê tại operation; kỳ vọng từ quy chuẩn API/SRS.</x:v>
      </x:c>
      <x:c r="O28" s="3" t="str">
        <x:v>Chưa chạy</x:v>
      </x:c>
      <x:c r="P28" s="3" t="str"/>
      <x:c r="Q28" s="3" t="str"/>
    </x:row>
    <x:row r="29" ht="96" customHeight="1">
      <x:c r="A29" s="6" t="str">
        <x:v>TC-UC01-028</x:v>
      </x:c>
      <x:c r="B29" s="6" t="str">
        <x:v>Đặt xe và ghép tài xế</x:v>
      </x:c>
      <x:c r="C29" s="6" t="str">
        <x:v>Token hết hạn tại POST /rides</x:v>
      </x:c>
      <x:c r="D29" s="6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29" s="6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29" s="6" t="str">
        <x:v>{"pickup": {"address": "12 Nguyễn Văn Bảo, Gò Vấp", "location": {"latitude": 10.8222, "longitude": 106.6881}}, "dropoff": {"address": "Chợ Bến Thành, Quận 1", "location": {"latitude": 10.7769, "longitude": 106.7009}}, "vehicleType": "sedan", "paymentMethod": "CASH"}</x:v>
      </x:c>
      <x:c r="G29" s="6" t="str">
        <x:v>401 theo quy chuẩn xác thực; không trả dữ liệu protected; không thay đổi DB.</x:v>
      </x:c>
      <x:c r="H29" s="6" t="str">
        <x:v>High</x:v>
      </x:c>
      <x:c r="I29" s="6" t="str">
        <x:v>Security</x:v>
      </x:c>
      <x:c r="J29" s="6" t="str">
        <x:v>UC-01</x:v>
      </x:c>
      <x:c r="K29" s="6" t="str">
        <x:v>FR-RIDE-03, FR-SEC-01</x:v>
      </x:c>
      <x:c r="L29" s="6" t="str">
        <x:v>AC-BOOK-02, AC-ADM-01</x:v>
      </x:c>
      <x:c r="M29" s="6" t="str">
        <x:v>POST /rides</x:v>
      </x:c>
      <x:c r="N29" s="6" t="str">
        <x:v>api-docs/03-ride-booking.yaml; srs.md; 401 có thể chưa liệt kê tại operation; kỳ vọng từ quy chuẩn API/SRS.</x:v>
      </x:c>
      <x:c r="O29" s="6" t="str">
        <x:v>Chưa chạy</x:v>
      </x:c>
      <x:c r="P29" s="6" t="str"/>
      <x:c r="Q29" s="6" t="str"/>
    </x:row>
    <x:row r="30" ht="96" customHeight="1">
      <x:c r="A30" s="3" t="str">
        <x:v>TC-UC01-029</x:v>
      </x:c>
      <x:c r="B30" s="3" t="str">
        <x:v>Đặt xe và ghép tài xế</x:v>
      </x:c>
      <x:c r="C30" s="3" t="str">
        <x:v>Token bị sửa chữ ký tại POST /rides</x:v>
      </x:c>
      <x:c r="D30" s="3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30" s="3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30" s="3" t="str">
        <x:v>{"pickup": {"address": "12 Nguyễn Văn Bảo, Gò Vấp", "location": {"latitude": 10.8222, "longitude": 106.6881}}, "dropoff": {"address": "Chợ Bến Thành, Quận 1", "location": {"latitude": 10.7769, "longitude": 106.7009}}, "vehicleType": "sedan", "paymentMethod": "CASH"}</x:v>
      </x:c>
      <x:c r="G30" s="3" t="str">
        <x:v>401 theo quy chuẩn xác thực; không trả dữ liệu protected; không thay đổi DB.</x:v>
      </x:c>
      <x:c r="H30" s="3" t="str">
        <x:v>High</x:v>
      </x:c>
      <x:c r="I30" s="3" t="str">
        <x:v>Security</x:v>
      </x:c>
      <x:c r="J30" s="3" t="str">
        <x:v>UC-01</x:v>
      </x:c>
      <x:c r="K30" s="3" t="str">
        <x:v>FR-RIDE-03, FR-SEC-01</x:v>
      </x:c>
      <x:c r="L30" s="3" t="str">
        <x:v>AC-BOOK-02, AC-ADM-01</x:v>
      </x:c>
      <x:c r="M30" s="3" t="str">
        <x:v>POST /rides</x:v>
      </x:c>
      <x:c r="N30" s="3" t="str">
        <x:v>api-docs/03-ride-booking.yaml; srs.md; 401 có thể chưa liệt kê tại operation; kỳ vọng từ quy chuẩn API/SRS.</x:v>
      </x:c>
      <x:c r="O30" s="3" t="str">
        <x:v>Chưa chạy</x:v>
      </x:c>
      <x:c r="P30" s="3" t="str"/>
      <x:c r="Q30" s="3" t="str"/>
    </x:row>
    <x:row r="31" ht="96" customHeight="1">
      <x:c r="A31" s="6" t="str">
        <x:v>TC-UC01-030</x:v>
      </x:c>
      <x:c r="B31" s="6" t="str">
        <x:v>Đặt xe và ghép tài xế</x:v>
      </x:c>
      <x:c r="C31" s="6" t="str">
        <x:v>Thiếu trường pickup</x:v>
      </x:c>
      <x:c r="D31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31" s="6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31" s="6" t="str">
        <x:v>{"dropoff": {"address": "Chợ Bến Thành, Quận 1", "location": {"latitude": 10.7769, "longitude": 106.7009}}, "vehicleType": "sedan", "paymentMethod": "CASH"}</x:v>
      </x:c>
      <x:c r="G31" s="6" t="str">
        <x:v>400 theo quy chuẩn chung; lỗi chỉ rõ trường thiếu; không ghi dữ liệu mới hoặc thay đổi dữ liệu cũ.</x:v>
      </x:c>
      <x:c r="H31" s="6" t="str">
        <x:v>High</x:v>
      </x:c>
      <x:c r="I31" s="6" t="str">
        <x:v>Negative</x:v>
      </x:c>
      <x:c r="J31" s="6" t="str">
        <x:v>UC-01</x:v>
      </x:c>
      <x:c r="K31" s="6" t="str">
        <x:v>FR-RIDE-03</x:v>
      </x:c>
      <x:c r="L31" s="6" t="str">
        <x:v>AC-BOOK-02</x:v>
      </x:c>
      <x:c r="M31" s="6" t="str">
        <x:v>POST /rides</x:v>
      </x:c>
      <x:c r="N31" s="6" t="str">
        <x:v>api-docs/03-ride-booking.yaml; srs.md; Validation dựa schema required; operation có thể chưa khai báo 400.</x:v>
      </x:c>
      <x:c r="O31" s="6" t="str">
        <x:v>Chưa chạy</x:v>
      </x:c>
      <x:c r="P31" s="6" t="str"/>
      <x:c r="Q31" s="6" t="str"/>
    </x:row>
    <x:row r="32" ht="96" customHeight="1">
      <x:c r="A32" s="3" t="str">
        <x:v>TC-UC01-031</x:v>
      </x:c>
      <x:c r="B32" s="3" t="str">
        <x:v>Đặt xe và ghép tài xế</x:v>
      </x:c>
      <x:c r="C32" s="3" t="str">
        <x:v>Thiếu trường dropoff</x:v>
      </x:c>
      <x:c r="D32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32" s="3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32" s="3" t="str">
        <x:v>{"pickup": {"address": "12 Nguyễn Văn Bảo, Gò Vấp", "location": {"latitude": 10.8222, "longitude": 106.6881}}, "vehicleType": "sedan", "paymentMethod": "CASH"}</x:v>
      </x:c>
      <x:c r="G32" s="3" t="str">
        <x:v>400 theo quy chuẩn chung; lỗi chỉ rõ trường thiếu; không ghi dữ liệu mới hoặc thay đổi dữ liệu cũ.</x:v>
      </x:c>
      <x:c r="H32" s="3" t="str">
        <x:v>High</x:v>
      </x:c>
      <x:c r="I32" s="3" t="str">
        <x:v>Negative</x:v>
      </x:c>
      <x:c r="J32" s="3" t="str">
        <x:v>UC-01</x:v>
      </x:c>
      <x:c r="K32" s="3" t="str">
        <x:v>FR-RIDE-03</x:v>
      </x:c>
      <x:c r="L32" s="3" t="str">
        <x:v>AC-BOOK-02</x:v>
      </x:c>
      <x:c r="M32" s="3" t="str">
        <x:v>POST /rides</x:v>
      </x:c>
      <x:c r="N32" s="3" t="str">
        <x:v>api-docs/03-ride-booking.yaml; srs.md; Validation dựa schema required; operation có thể chưa khai báo 400.</x:v>
      </x:c>
      <x:c r="O32" s="3" t="str">
        <x:v>Chưa chạy</x:v>
      </x:c>
      <x:c r="P32" s="3" t="str"/>
      <x:c r="Q32" s="3" t="str"/>
    </x:row>
    <x:row r="33" ht="96" customHeight="1">
      <x:c r="A33" s="6" t="str">
        <x:v>TC-UC01-032</x:v>
      </x:c>
      <x:c r="B33" s="6" t="str">
        <x:v>Đặt xe và ghép tài xế</x:v>
      </x:c>
      <x:c r="C33" s="6" t="str">
        <x:v>Thiếu trường vehicleType</x:v>
      </x:c>
      <x:c r="D33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33" s="6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33" s="6" t="str">
        <x:v>{"pickup": {"address": "12 Nguyễn Văn Bảo, Gò Vấp", "location": {"latitude": 10.8222, "longitude": 106.6881}}, "dropoff": {"address": "Chợ Bến Thành, Quận 1", "location": {"latitude": 10.7769, "longitude": 106.7009}}, "paymentMethod": "CASH"}</x:v>
      </x:c>
      <x:c r="G33" s="6" t="str">
        <x:v>400 theo quy chuẩn chung; lỗi chỉ rõ trường thiếu; không ghi dữ liệu mới hoặc thay đổi dữ liệu cũ.</x:v>
      </x:c>
      <x:c r="H33" s="6" t="str">
        <x:v>High</x:v>
      </x:c>
      <x:c r="I33" s="6" t="str">
        <x:v>Negative</x:v>
      </x:c>
      <x:c r="J33" s="6" t="str">
        <x:v>UC-01</x:v>
      </x:c>
      <x:c r="K33" s="6" t="str">
        <x:v>FR-RIDE-03</x:v>
      </x:c>
      <x:c r="L33" s="6" t="str">
        <x:v>AC-BOOK-02</x:v>
      </x:c>
      <x:c r="M33" s="6" t="str">
        <x:v>POST /rides</x:v>
      </x:c>
      <x:c r="N33" s="6" t="str">
        <x:v>api-docs/03-ride-booking.yaml; srs.md; Validation dựa schema required; operation có thể chưa khai báo 400.</x:v>
      </x:c>
      <x:c r="O33" s="6" t="str">
        <x:v>Chưa chạy</x:v>
      </x:c>
      <x:c r="P33" s="6" t="str"/>
      <x:c r="Q33" s="6" t="str"/>
    </x:row>
    <x:row r="34" ht="96" customHeight="1">
      <x:c r="A34" s="3" t="str">
        <x:v>TC-UC01-033</x:v>
      </x:c>
      <x:c r="B34" s="3" t="str">
        <x:v>Đặt xe và ghép tài xế</x:v>
      </x:c>
      <x:c r="C34" s="3" t="str">
        <x:v>Thiếu trường paymentMethod</x:v>
      </x:c>
      <x:c r="D34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34" s="3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34" s="3" t="str">
        <x:v>{"pickup": {"address": "12 Nguyễn Văn Bảo, Gò Vấp", "location": {"latitude": 10.8222, "longitude": 106.6881}}, "dropoff": {"address": "Chợ Bến Thành, Quận 1", "location": {"latitude": 10.7769, "longitude": 106.7009}}, "vehicleType": "sedan"}</x:v>
      </x:c>
      <x:c r="G34" s="3" t="str">
        <x:v>400 theo quy chuẩn chung; lỗi chỉ rõ trường thiếu; không ghi dữ liệu mới hoặc thay đổi dữ liệu cũ.</x:v>
      </x:c>
      <x:c r="H34" s="3" t="str">
        <x:v>High</x:v>
      </x:c>
      <x:c r="I34" s="3" t="str">
        <x:v>Negative</x:v>
      </x:c>
      <x:c r="J34" s="3" t="str">
        <x:v>UC-01</x:v>
      </x:c>
      <x:c r="K34" s="3" t="str">
        <x:v>FR-RIDE-03</x:v>
      </x:c>
      <x:c r="L34" s="3" t="str">
        <x:v>AC-BOOK-02</x:v>
      </x:c>
      <x:c r="M34" s="3" t="str">
        <x:v>POST /rides</x:v>
      </x:c>
      <x:c r="N34" s="3" t="str">
        <x:v>api-docs/03-ride-booking.yaml; srs.md; Validation dựa schema required; operation có thể chưa khai báo 400.</x:v>
      </x:c>
      <x:c r="O34" s="3" t="str">
        <x:v>Chưa chạy</x:v>
      </x:c>
      <x:c r="P34" s="3" t="str"/>
      <x:c r="Q34" s="3" t="str"/>
    </x:row>
    <x:row r="35" ht="96" customHeight="1">
      <x:c r="A35" s="6" t="str">
        <x:v>TC-UC01-034</x:v>
      </x:c>
      <x:c r="B35" s="6" t="str">
        <x:v>Đặt xe và ghép tài xế</x:v>
      </x:c>
      <x:c r="C35" s="6" t="str">
        <x:v>Giá trị enum sai: vehicleType</x:v>
      </x:c>
      <x:c r="D35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35" s="6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35" s="6" t="str">
        <x:v>{"pickup": {"address": "12 Nguyễn Văn Bảo, Gò Vấp", "location": {"latitude": 10.8222, "longitude": 106.6881}}, "dropoff": {"address": "Chợ Bến Thành, Quận 1", "location": {"latitude": 10.7769, "longitude": 106.7009}}, "vehicleType": "INVALID_ENUM", "paymentMethod": "CASH"}</x:v>
      </x:c>
      <x:c r="G35" s="6" t="str">
        <x:v>400 theo quy chuẩn; không chấp nhận enum ngoài ['sedan', 'suv', 'van']; dữ liệu không đổi.</x:v>
      </x:c>
      <x:c r="H35" s="6" t="str">
        <x:v>High</x:v>
      </x:c>
      <x:c r="I35" s="6" t="str">
        <x:v>Negative</x:v>
      </x:c>
      <x:c r="J35" s="6" t="str">
        <x:v>UC-01</x:v>
      </x:c>
      <x:c r="K35" s="6" t="str">
        <x:v>FR-RIDE-03</x:v>
      </x:c>
      <x:c r="L35" s="6" t="str">
        <x:v>AC-BOOK-02</x:v>
      </x:c>
      <x:c r="M35" s="6" t="str">
        <x:v>POST /rides</x:v>
      </x:c>
      <x:c r="N35" s="6" t="str">
        <x:v>api-docs/03-ride-booking.yaml; srs.md; 400 chưa đầy đủ trong YAML.</x:v>
      </x:c>
      <x:c r="O35" s="6" t="str">
        <x:v>Chưa chạy</x:v>
      </x:c>
      <x:c r="P35" s="6" t="str"/>
      <x:c r="Q35" s="6" t="str"/>
    </x:row>
    <x:row r="36" ht="96" customHeight="1">
      <x:c r="A36" s="3" t="str">
        <x:v>TC-UC01-035</x:v>
      </x:c>
      <x:c r="B36" s="3" t="str">
        <x:v>Đặt xe và ghép tài xế</x:v>
      </x:c>
      <x:c r="C36" s="3" t="str">
        <x:v>Giá trị enum sai: paymentMethod</x:v>
      </x:c>
      <x:c r="D36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36" s="3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36" s="3" t="str">
        <x:v>{"pickup": {"address": "12 Nguyễn Văn Bảo, Gò Vấp", "location": {"latitude": 10.8222, "longitude": 106.6881}}, "dropoff": {"address": "Chợ Bến Thành, Quận 1", "location": {"latitude": 10.7769, "longitude": 106.7009}}, "vehicleType": "sedan", "paymentMethod": "INVALID_ENUM"}</x:v>
      </x:c>
      <x:c r="G36" s="3" t="str">
        <x:v>400 theo quy chuẩn; không chấp nhận enum ngoài ['CASH', 'EWALLET', 'CARD']; dữ liệu không đổi.</x:v>
      </x:c>
      <x:c r="H36" s="3" t="str">
        <x:v>High</x:v>
      </x:c>
      <x:c r="I36" s="3" t="str">
        <x:v>Negative</x:v>
      </x:c>
      <x:c r="J36" s="3" t="str">
        <x:v>UC-01</x:v>
      </x:c>
      <x:c r="K36" s="3" t="str">
        <x:v>FR-RIDE-03</x:v>
      </x:c>
      <x:c r="L36" s="3" t="str">
        <x:v>AC-BOOK-02</x:v>
      </x:c>
      <x:c r="M36" s="3" t="str">
        <x:v>POST /rides</x:v>
      </x:c>
      <x:c r="N36" s="3" t="str">
        <x:v>api-docs/03-ride-booking.yaml; srs.md; 400 chưa đầy đủ trong YAML.</x:v>
      </x:c>
      <x:c r="O36" s="3" t="str">
        <x:v>Chưa chạy</x:v>
      </x:c>
      <x:c r="P36" s="3" t="str"/>
      <x:c r="Q36" s="3" t="str"/>
    </x:row>
    <x:row r="37" ht="96" customHeight="1">
      <x:c r="A37" s="6" t="str">
        <x:v>TC-UC01-036</x:v>
      </x:c>
      <x:c r="B37" s="6" t="str">
        <x:v>Đặt xe và ghép tài xế</x:v>
      </x:c>
      <x:c r="C37" s="6" t="str">
        <x:v>Thiếu token tại GET /rides/{rideId}/offers</x:v>
      </x:c>
      <x:c r="D37" s="6" t="str">
        <x:v>Driver D1; dùng fixture hợp lệ của endpoint; rideId=R1,driverId=D1,notificationId=N1 khi có path ID. Reset DB và tạo trạng thái nghiệp vụ hợp lệ trước mỗi ca; các trường khác giữ hợp lệ.; Thiếu token.</x:v>
      </x:c>
      <x:c r="E37" s="6" t="str">
        <x:v>1. Chuẩn bị theo Preconditions; thay ID ký hiệu bằng ID thực.
2. Gửi GET /rides/{rideId}/offers tại base URL với dữ liệu Test Data; dùng Bearer token nếu API được bảo vệ.
3. Kiểm tra mã HTTP, dữ liệu trả về và dữ liệu lưu/không đổi sau thao tác.</x:v>
      </x:c>
      <x:c r="F37" s="6" t="str">
        <x:v>Không body; query/path ID hợp lệ</x:v>
      </x:c>
      <x:c r="G37" s="6" t="str">
        <x:v>401 theo quy chuẩn xác thực; không trả dữ liệu protected; không thay đổi DB.</x:v>
      </x:c>
      <x:c r="H37" s="6" t="str">
        <x:v>High</x:v>
      </x:c>
      <x:c r="I37" s="6" t="str">
        <x:v>Security</x:v>
      </x:c>
      <x:c r="J37" s="6" t="str">
        <x:v>UC-01</x:v>
      </x:c>
      <x:c r="K37" s="6" t="str">
        <x:v>FR-MATCH-01, FR-MATCH-03, FR-SEC-01</x:v>
      </x:c>
      <x:c r="L37" s="6" t="str">
        <x:v>AC-MCH-01, AC-ADM-01</x:v>
      </x:c>
      <x:c r="M37" s="6" t="str">
        <x:v>GET /rides/{rideId}/offers</x:v>
      </x:c>
      <x:c r="N37" s="6" t="str">
        <x:v>api-docs/04-matching.yaml; srs.md; 401 có thể chưa liệt kê tại operation; kỳ vọng từ quy chuẩn API/SRS.</x:v>
      </x:c>
      <x:c r="O37" s="6" t="str">
        <x:v>Chưa chạy</x:v>
      </x:c>
      <x:c r="P37" s="6" t="str"/>
      <x:c r="Q37" s="6" t="str"/>
    </x:row>
    <x:row r="38" ht="96" customHeight="1">
      <x:c r="A38" s="3" t="str">
        <x:v>TC-UC01-037</x:v>
      </x:c>
      <x:c r="B38" s="3" t="str">
        <x:v>Đặt xe và ghép tài xế</x:v>
      </x:c>
      <x:c r="C38" s="3" t="str">
        <x:v>Token hết hạn tại GET /rides/{rideId}/offers</x:v>
      </x:c>
      <x:c r="D38" s="3" t="str">
        <x:v>Driver D1; dùng fixture hợp lệ của endpoint; rideId=R1,driverId=D1,notificationId=N1 khi có path ID. Reset DB và tạo trạng thái nghiệp vụ hợp lệ trước mỗi ca; các trường khác giữ hợp lệ.; Token hết hạn.</x:v>
      </x:c>
      <x:c r="E38" s="3" t="str">
        <x:v>1. Chuẩn bị theo Preconditions; thay ID ký hiệu bằng ID thực.
2. Gửi GET /rides/{rideId}/offers tại base URL với dữ liệu Test Data; dùng Bearer token nếu API được bảo vệ.
3. Kiểm tra mã HTTP, dữ liệu trả về và dữ liệu lưu/không đổi sau thao tác.</x:v>
      </x:c>
      <x:c r="F38" s="3" t="str">
        <x:v>Không body; query/path ID hợp lệ</x:v>
      </x:c>
      <x:c r="G38" s="3" t="str">
        <x:v>401 theo quy chuẩn xác thực; không trả dữ liệu protected; không thay đổi DB.</x:v>
      </x:c>
      <x:c r="H38" s="3" t="str">
        <x:v>High</x:v>
      </x:c>
      <x:c r="I38" s="3" t="str">
        <x:v>Security</x:v>
      </x:c>
      <x:c r="J38" s="3" t="str">
        <x:v>UC-01</x:v>
      </x:c>
      <x:c r="K38" s="3" t="str">
        <x:v>FR-MATCH-01, FR-MATCH-03, FR-SEC-01</x:v>
      </x:c>
      <x:c r="L38" s="3" t="str">
        <x:v>AC-MCH-01, AC-ADM-01</x:v>
      </x:c>
      <x:c r="M38" s="3" t="str">
        <x:v>GET /rides/{rideId}/offers</x:v>
      </x:c>
      <x:c r="N38" s="3" t="str">
        <x:v>api-docs/04-matching.yaml; srs.md; 401 có thể chưa liệt kê tại operation; kỳ vọng từ quy chuẩn API/SRS.</x:v>
      </x:c>
      <x:c r="O38" s="3" t="str">
        <x:v>Chưa chạy</x:v>
      </x:c>
      <x:c r="P38" s="3" t="str"/>
      <x:c r="Q38" s="3" t="str"/>
    </x:row>
    <x:row r="39" ht="96" customHeight="1">
      <x:c r="A39" s="6" t="str">
        <x:v>TC-UC01-038</x:v>
      </x:c>
      <x:c r="B39" s="6" t="str">
        <x:v>Đặt xe và ghép tài xế</x:v>
      </x:c>
      <x:c r="C39" s="6" t="str">
        <x:v>Token bị sửa chữ ký tại GET /rides/{rideId}/offers</x:v>
      </x:c>
      <x:c r="D39" s="6" t="str">
        <x:v>Driver D1;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39" s="6" t="str">
        <x:v>1. Chuẩn bị theo Preconditions; thay ID ký hiệu bằng ID thực.
2. Gửi GET /rides/{rideId}/offers tại base URL với dữ liệu Test Data; dùng Bearer token nếu API được bảo vệ.
3. Kiểm tra mã HTTP, dữ liệu trả về và dữ liệu lưu/không đổi sau thao tác.</x:v>
      </x:c>
      <x:c r="F39" s="6" t="str">
        <x:v>Không body; query/path ID hợp lệ</x:v>
      </x:c>
      <x:c r="G39" s="6" t="str">
        <x:v>401 theo quy chuẩn xác thực; không trả dữ liệu protected; không thay đổi DB.</x:v>
      </x:c>
      <x:c r="H39" s="6" t="str">
        <x:v>High</x:v>
      </x:c>
      <x:c r="I39" s="6" t="str">
        <x:v>Security</x:v>
      </x:c>
      <x:c r="J39" s="6" t="str">
        <x:v>UC-01</x:v>
      </x:c>
      <x:c r="K39" s="6" t="str">
        <x:v>FR-MATCH-01, FR-MATCH-03, FR-SEC-01</x:v>
      </x:c>
      <x:c r="L39" s="6" t="str">
        <x:v>AC-MCH-01, AC-ADM-01</x:v>
      </x:c>
      <x:c r="M39" s="6" t="str">
        <x:v>GET /rides/{rideId}/offers</x:v>
      </x:c>
      <x:c r="N39" s="6" t="str">
        <x:v>api-docs/04-matching.yaml; srs.md; 401 có thể chưa liệt kê tại operation; kỳ vọng từ quy chuẩn API/SRS.</x:v>
      </x:c>
      <x:c r="O39" s="6" t="str">
        <x:v>Chưa chạy</x:v>
      </x:c>
      <x:c r="P39" s="6" t="str"/>
      <x:c r="Q39" s="6" t="str"/>
    </x:row>
    <x:row r="40" ht="110" customHeight="1">
      <x:c r="A40" s="3" t="str">
        <x:v>TC-UC01-039</x:v>
      </x:c>
      <x:c r="B40" s="3" t="str">
        <x:v>Đặt xe và ghép tài xế</x:v>
      </x:c>
      <x:c r="C40" s="3" t="str">
        <x:v>Thiếu token tại POST /rides/{rideId}/offers/accept</x:v>
      </x:c>
      <x:c r="D40" s="3" t="str">
        <x:v>Driver D1; dùng fixture hợp lệ của endpoint; rideId=R1,driverId=D1,notificationId=N1 khi có path ID. Reset DB và tạo trạng thái nghiệp vụ hợp lệ trước mỗi ca; các trường khác giữ hợp lệ.; Thiếu token.</x:v>
      </x:c>
      <x:c r="E40" s="3" t="str">
        <x:v>1. Chuẩn bị theo Preconditions; thay ID ký hiệu bằng ID thực.
2. Gửi POST /rides/{rideId}/offers/accept tại base URL với dữ liệu Test Data; dùng Bearer token nếu API được bảo vệ.
3. Kiểm tra mã HTTP, dữ liệu trả về và dữ liệu lưu/không đổi sau thao tác.</x:v>
      </x:c>
      <x:c r="F40" s="3" t="str">
        <x:v>Không body; query/path ID hợp lệ</x:v>
      </x:c>
      <x:c r="G40" s="3" t="str">
        <x:v>401 theo quy chuẩn xác thực; không trả dữ liệu protected; không thay đổi DB.</x:v>
      </x:c>
      <x:c r="H40" s="3" t="str">
        <x:v>High</x:v>
      </x:c>
      <x:c r="I40" s="3" t="str">
        <x:v>Security</x:v>
      </x:c>
      <x:c r="J40" s="3" t="str">
        <x:v>UC-01</x:v>
      </x:c>
      <x:c r="K40" s="3" t="str">
        <x:v>FR-MATCH-04, FR-SEC-01</x:v>
      </x:c>
      <x:c r="L40" s="3" t="str">
        <x:v>AC-MCH-02, AC-ADM-01</x:v>
      </x:c>
      <x:c r="M40" s="3" t="str">
        <x:v>POST /rides/{rideId}/offers/accept</x:v>
      </x:c>
      <x:c r="N40" s="3" t="str">
        <x:v>api-docs/04-matching.yaml; srs.md; 401 có thể chưa liệt kê tại operation; kỳ vọng từ quy chuẩn API/SRS.</x:v>
      </x:c>
      <x:c r="O40" s="3" t="str">
        <x:v>Chưa chạy</x:v>
      </x:c>
      <x:c r="P40" s="3" t="str"/>
      <x:c r="Q40" s="3" t="str"/>
    </x:row>
    <x:row r="41" ht="110" customHeight="1">
      <x:c r="A41" s="6" t="str">
        <x:v>TC-UC01-040</x:v>
      </x:c>
      <x:c r="B41" s="6" t="str">
        <x:v>Đặt xe và ghép tài xế</x:v>
      </x:c>
      <x:c r="C41" s="6" t="str">
        <x:v>Token hết hạn tại POST /rides/{rideId}/offers/accept</x:v>
      </x:c>
      <x:c r="D41" s="6" t="str">
        <x:v>Driver D1; dùng fixture hợp lệ của endpoint; rideId=R1,driverId=D1,notificationId=N1 khi có path ID. Reset DB và tạo trạng thái nghiệp vụ hợp lệ trước mỗi ca; các trường khác giữ hợp lệ.; Token hết hạn.</x:v>
      </x:c>
      <x:c r="E41" s="6" t="str">
        <x:v>1. Chuẩn bị theo Preconditions; thay ID ký hiệu bằng ID thực.
2. Gửi POST /rides/{rideId}/offers/accept tại base URL với dữ liệu Test Data; dùng Bearer token nếu API được bảo vệ.
3. Kiểm tra mã HTTP, dữ liệu trả về và dữ liệu lưu/không đổi sau thao tác.</x:v>
      </x:c>
      <x:c r="F41" s="6" t="str">
        <x:v>Không body; query/path ID hợp lệ</x:v>
      </x:c>
      <x:c r="G41" s="6" t="str">
        <x:v>401 theo quy chuẩn xác thực; không trả dữ liệu protected; không thay đổi DB.</x:v>
      </x:c>
      <x:c r="H41" s="6" t="str">
        <x:v>High</x:v>
      </x:c>
      <x:c r="I41" s="6" t="str">
        <x:v>Security</x:v>
      </x:c>
      <x:c r="J41" s="6" t="str">
        <x:v>UC-01</x:v>
      </x:c>
      <x:c r="K41" s="6" t="str">
        <x:v>FR-MATCH-04, FR-SEC-01</x:v>
      </x:c>
      <x:c r="L41" s="6" t="str">
        <x:v>AC-MCH-02, AC-ADM-01</x:v>
      </x:c>
      <x:c r="M41" s="6" t="str">
        <x:v>POST /rides/{rideId}/offers/accept</x:v>
      </x:c>
      <x:c r="N41" s="6" t="str">
        <x:v>api-docs/04-matching.yaml; srs.md; 401 có thể chưa liệt kê tại operation; kỳ vọng từ quy chuẩn API/SRS.</x:v>
      </x:c>
      <x:c r="O41" s="6" t="str">
        <x:v>Chưa chạy</x:v>
      </x:c>
      <x:c r="P41" s="6" t="str"/>
      <x:c r="Q41" s="6" t="str"/>
    </x:row>
    <x:row r="42" ht="110" customHeight="1">
      <x:c r="A42" s="3" t="str">
        <x:v>TC-UC01-041</x:v>
      </x:c>
      <x:c r="B42" s="3" t="str">
        <x:v>Đặt xe và ghép tài xế</x:v>
      </x:c>
      <x:c r="C42" s="3" t="str">
        <x:v>Token bị sửa chữ ký tại POST /rides/{rideId}/offers/accept</x:v>
      </x:c>
      <x:c r="D42" s="3" t="str">
        <x:v>Driver D1;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42" s="3" t="str">
        <x:v>1. Chuẩn bị theo Preconditions; thay ID ký hiệu bằng ID thực.
2. Gửi POST /rides/{rideId}/offers/accept tại base URL với dữ liệu Test Data; dùng Bearer token nếu API được bảo vệ.
3. Kiểm tra mã HTTP, dữ liệu trả về và dữ liệu lưu/không đổi sau thao tác.</x:v>
      </x:c>
      <x:c r="F42" s="3" t="str">
        <x:v>Không body; query/path ID hợp lệ</x:v>
      </x:c>
      <x:c r="G42" s="3" t="str">
        <x:v>401 theo quy chuẩn xác thực; không trả dữ liệu protected; không thay đổi DB.</x:v>
      </x:c>
      <x:c r="H42" s="3" t="str">
        <x:v>High</x:v>
      </x:c>
      <x:c r="I42" s="3" t="str">
        <x:v>Security</x:v>
      </x:c>
      <x:c r="J42" s="3" t="str">
        <x:v>UC-01</x:v>
      </x:c>
      <x:c r="K42" s="3" t="str">
        <x:v>FR-MATCH-04, FR-SEC-01</x:v>
      </x:c>
      <x:c r="L42" s="3" t="str">
        <x:v>AC-MCH-02, AC-ADM-01</x:v>
      </x:c>
      <x:c r="M42" s="3" t="str">
        <x:v>POST /rides/{rideId}/offers/accept</x:v>
      </x:c>
      <x:c r="N42" s="3" t="str">
        <x:v>api-docs/04-matching.yaml; srs.md; 401 có thể chưa liệt kê tại operation; kỳ vọng từ quy chuẩn API/SRS.</x:v>
      </x:c>
      <x:c r="O42" s="3" t="str">
        <x:v>Chưa chạy</x:v>
      </x:c>
      <x:c r="P42" s="3" t="str"/>
      <x:c r="Q42" s="3" t="str"/>
    </x:row>
    <x:row r="43" ht="110" customHeight="1">
      <x:c r="A43" s="6" t="str">
        <x:v>TC-UC01-042</x:v>
      </x:c>
      <x:c r="B43" s="6" t="str">
        <x:v>Đặt xe và ghép tài xế</x:v>
      </x:c>
      <x:c r="C43" s="6" t="str">
        <x:v>Thiếu token tại POST /rides/{rideId}/offers/decline</x:v>
      </x:c>
      <x:c r="D43" s="6" t="str">
        <x:v>Driver D1; dùng fixture hợp lệ của endpoint; rideId=R1,driverId=D1,notificationId=N1 khi có path ID. Reset DB và tạo trạng thái nghiệp vụ hợp lệ trước mỗi ca; các trường khác giữ hợp lệ.; Thiếu token.</x:v>
      </x:c>
      <x:c r="E43" s="6" t="str">
        <x:v>1. Chuẩn bị theo Preconditions; thay ID ký hiệu bằng ID thực.
2. Gửi POST /rides/{rideId}/offers/decline tại base URL với dữ liệu Test Data; dùng Bearer token nếu API được bảo vệ.
3. Kiểm tra mã HTTP, dữ liệu trả về và dữ liệu lưu/không đổi sau thao tác.</x:v>
      </x:c>
      <x:c r="F43" s="6" t="str">
        <x:v>{"reason": "Không thể đón khách"}</x:v>
      </x:c>
      <x:c r="G43" s="6" t="str">
        <x:v>401 theo quy chuẩn xác thực; không trả dữ liệu protected; không thay đổi DB.</x:v>
      </x:c>
      <x:c r="H43" s="6" t="str">
        <x:v>High</x:v>
      </x:c>
      <x:c r="I43" s="6" t="str">
        <x:v>Security</x:v>
      </x:c>
      <x:c r="J43" s="6" t="str">
        <x:v>UC-01</x:v>
      </x:c>
      <x:c r="K43" s="6" t="str">
        <x:v>FR-MATCH-05, FR-SEC-01</x:v>
      </x:c>
      <x:c r="L43" s="6" t="str">
        <x:v>AC-MCH-03, AC-ADM-01</x:v>
      </x:c>
      <x:c r="M43" s="6" t="str">
        <x:v>POST /rides/{rideId}/offers/decline</x:v>
      </x:c>
      <x:c r="N43" s="6" t="str">
        <x:v>api-docs/04-matching.yaml; srs.md; 401 có thể chưa liệt kê tại operation; kỳ vọng từ quy chuẩn API/SRS.</x:v>
      </x:c>
      <x:c r="O43" s="6" t="str">
        <x:v>Chưa chạy</x:v>
      </x:c>
      <x:c r="P43" s="6" t="str"/>
      <x:c r="Q43" s="6" t="str"/>
    </x:row>
    <x:row r="44" ht="110" customHeight="1">
      <x:c r="A44" s="3" t="str">
        <x:v>TC-UC01-043</x:v>
      </x:c>
      <x:c r="B44" s="3" t="str">
        <x:v>Đặt xe và ghép tài xế</x:v>
      </x:c>
      <x:c r="C44" s="3" t="str">
        <x:v>Token hết hạn tại POST /rides/{rideId}/offers/decline</x:v>
      </x:c>
      <x:c r="D44" s="3" t="str">
        <x:v>Driver D1; dùng fixture hợp lệ của endpoint; rideId=R1,driverId=D1,notificationId=N1 khi có path ID. Reset DB và tạo trạng thái nghiệp vụ hợp lệ trước mỗi ca; các trường khác giữ hợp lệ.; Token hết hạn.</x:v>
      </x:c>
      <x:c r="E44" s="3" t="str">
        <x:v>1. Chuẩn bị theo Preconditions; thay ID ký hiệu bằng ID thực.
2. Gửi POST /rides/{rideId}/offers/decline tại base URL với dữ liệu Test Data; dùng Bearer token nếu API được bảo vệ.
3. Kiểm tra mã HTTP, dữ liệu trả về và dữ liệu lưu/không đổi sau thao tác.</x:v>
      </x:c>
      <x:c r="F44" s="3" t="str">
        <x:v>{"reason": "Không thể đón khách"}</x:v>
      </x:c>
      <x:c r="G44" s="3" t="str">
        <x:v>401 theo quy chuẩn xác thực; không trả dữ liệu protected; không thay đổi DB.</x:v>
      </x:c>
      <x:c r="H44" s="3" t="str">
        <x:v>High</x:v>
      </x:c>
      <x:c r="I44" s="3" t="str">
        <x:v>Security</x:v>
      </x:c>
      <x:c r="J44" s="3" t="str">
        <x:v>UC-01</x:v>
      </x:c>
      <x:c r="K44" s="3" t="str">
        <x:v>FR-MATCH-05, FR-SEC-01</x:v>
      </x:c>
      <x:c r="L44" s="3" t="str">
        <x:v>AC-MCH-03, AC-ADM-01</x:v>
      </x:c>
      <x:c r="M44" s="3" t="str">
        <x:v>POST /rides/{rideId}/offers/decline</x:v>
      </x:c>
      <x:c r="N44" s="3" t="str">
        <x:v>api-docs/04-matching.yaml; srs.md; 401 có thể chưa liệt kê tại operation; kỳ vọng từ quy chuẩn API/SRS.</x:v>
      </x:c>
      <x:c r="O44" s="3" t="str">
        <x:v>Chưa chạy</x:v>
      </x:c>
      <x:c r="P44" s="3" t="str"/>
      <x:c r="Q44" s="3" t="str"/>
    </x:row>
    <x:row r="45" ht="110" customHeight="1">
      <x:c r="A45" s="6" t="str">
        <x:v>TC-UC01-044</x:v>
      </x:c>
      <x:c r="B45" s="6" t="str">
        <x:v>Đặt xe và ghép tài xế</x:v>
      </x:c>
      <x:c r="C45" s="6" t="str">
        <x:v>Token bị sửa chữ ký tại POST /rides/{rideId}/offers/decline</x:v>
      </x:c>
      <x:c r="D45" s="6" t="str">
        <x:v>Driver D1;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45" s="6" t="str">
        <x:v>1. Chuẩn bị theo Preconditions; thay ID ký hiệu bằng ID thực.
2. Gửi POST /rides/{rideId}/offers/decline tại base URL với dữ liệu Test Data; dùng Bearer token nếu API được bảo vệ.
3. Kiểm tra mã HTTP, dữ liệu trả về và dữ liệu lưu/không đổi sau thao tác.</x:v>
      </x:c>
      <x:c r="F45" s="6" t="str">
        <x:v>{"reason": "Không thể đón khách"}</x:v>
      </x:c>
      <x:c r="G45" s="6" t="str">
        <x:v>401 theo quy chuẩn xác thực; không trả dữ liệu protected; không thay đổi DB.</x:v>
      </x:c>
      <x:c r="H45" s="6" t="str">
        <x:v>High</x:v>
      </x:c>
      <x:c r="I45" s="6" t="str">
        <x:v>Security</x:v>
      </x:c>
      <x:c r="J45" s="6" t="str">
        <x:v>UC-01</x:v>
      </x:c>
      <x:c r="K45" s="6" t="str">
        <x:v>FR-MATCH-05, FR-SEC-01</x:v>
      </x:c>
      <x:c r="L45" s="6" t="str">
        <x:v>AC-MCH-03, AC-ADM-01</x:v>
      </x:c>
      <x:c r="M45" s="6" t="str">
        <x:v>POST /rides/{rideId}/offers/decline</x:v>
      </x:c>
      <x:c r="N45" s="6" t="str">
        <x:v>api-docs/04-matching.yaml; srs.md; 401 có thể chưa liệt kê tại operation; kỳ vọng từ quy chuẩn API/SRS.</x:v>
      </x:c>
      <x:c r="O45" s="6" t="str">
        <x:v>Chưa chạy</x:v>
      </x:c>
      <x:c r="P45" s="6" t="str"/>
      <x:c r="Q45" s="6" t="str"/>
    </x:row>
    <x:row r="46" ht="110" customHeight="1">
      <x:c r="A46" s="3" t="str">
        <x:v>TC-UC01-045</x:v>
      </x:c>
      <x:c r="B46" s="3" t="str">
        <x:v>Đặt xe và ghép tài xế</x:v>
      </x:c>
      <x:c r="C46" s="3" t="str">
        <x:v>Dài hơn maxLength: reason</x:v>
      </x:c>
      <x:c r="D46" s="3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46" s="3" t="str">
        <x:v>1. Chuẩn bị theo Preconditions; thay ID ký hiệu bằng ID thực.
2. Gửi POST /rides/{rideId}/offers/decline tại base URL với dữ liệu Test Data; dùng Bearer token nếu API được bảo vệ.
3. Kiểm tra mã HTTP, dữ liệu trả về và dữ liệu lưu/không đổi sau thao tác.</x:v>
      </x:c>
      <x:c r="F46" s="3" t="str">
        <x:v>{"reason": "aaaaaaaaaaaaaaaaaaaaaaaaaaaaaaaaaaaaaaaaaaaaaaaaaaaaaaaaaaaaaaaaaaaaaaaaaaaaaaaaaaaaaaaaaaaaaaaaaaaaaaaaaaaaaaaaaaaaaaaaaaaaaaaaaaaaaaaaaaaaaaaaaaaaaaaaaaaaaaaaaaaaaaaaaaaaaaaaaaaaaaaaaaaaaaaaaaaaaaaaaaaaaaaaaaaaaaaaaaaaaaaaaaaaaaaaaaaaaaaaaaaaaaaaaaa"}</x:v>
      </x:c>
      <x:c r="G46" s="3" t="str">
        <x:v>400 theo quy chuẩn; không chấp nhận độ dài &gt; 250; dữ liệu không đổi.</x:v>
      </x:c>
      <x:c r="H46" s="3" t="str">
        <x:v>High</x:v>
      </x:c>
      <x:c r="I46" s="3" t="str">
        <x:v>Boundary</x:v>
      </x:c>
      <x:c r="J46" s="3" t="str">
        <x:v>UC-01</x:v>
      </x:c>
      <x:c r="K46" s="3" t="str">
        <x:v>FR-MATCH-05</x:v>
      </x:c>
      <x:c r="L46" s="3" t="str">
        <x:v>AC-MCH-03</x:v>
      </x:c>
      <x:c r="M46" s="3" t="str">
        <x:v>POST /rides/{rideId}/offers/decline</x:v>
      </x:c>
      <x:c r="N46" s="3" t="str">
        <x:v>api-docs/04-matching.yaml; srs.md; </x:v>
      </x:c>
      <x:c r="O46" s="3" t="str">
        <x:v>Chưa chạy</x:v>
      </x:c>
      <x:c r="P46" s="3" t="str"/>
      <x:c r="Q46" s="3" t="str"/>
    </x:row>
    <x:row r="47" ht="96" customHeight="1">
      <x:c r="A47" s="6" t="str">
        <x:v>TC-UC01-046</x:v>
      </x:c>
      <x:c r="B47" s="6" t="str">
        <x:v>Đặt xe và ghép tài xế</x:v>
      </x:c>
      <x:c r="C47" s="6" t="str">
        <x:v>Thiếu token tại GET /rides/{rideId}/matching</x:v>
      </x:c>
      <x:c r="D47" s="6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47" s="6" t="str">
        <x:v>1. Chuẩn bị theo Preconditions; thay ID ký hiệu bằng ID thực.
2. Gửi GET /rides/{rideId}/matching tại base URL với dữ liệu Test Data; dùng Bearer token nếu API được bảo vệ.
3. Kiểm tra mã HTTP, dữ liệu trả về và dữ liệu lưu/không đổi sau thao tác.</x:v>
      </x:c>
      <x:c r="F47" s="6" t="str">
        <x:v>Không body; query/path ID hợp lệ</x:v>
      </x:c>
      <x:c r="G47" s="6" t="str">
        <x:v>401 theo quy chuẩn xác thực; không trả dữ liệu protected; không thay đổi DB.</x:v>
      </x:c>
      <x:c r="H47" s="6" t="str">
        <x:v>High</x:v>
      </x:c>
      <x:c r="I47" s="6" t="str">
        <x:v>Security</x:v>
      </x:c>
      <x:c r="J47" s="6" t="str">
        <x:v>UC-01</x:v>
      </x:c>
      <x:c r="K47" s="6" t="str">
        <x:v>FR-MATCH-02, FR-MATCH-06, FR-SEC-01</x:v>
      </x:c>
      <x:c r="L47" s="6" t="str">
        <x:v>AC-MCH-01, AC-MCH-03, AC-ADM-01</x:v>
      </x:c>
      <x:c r="M47" s="6" t="str">
        <x:v>GET /rides/{rideId}/matching</x:v>
      </x:c>
      <x:c r="N47" s="6" t="str">
        <x:v>api-docs/04-matching.yaml; srs.md; 401 có thể chưa liệt kê tại operation; kỳ vọng từ quy chuẩn API/SRS.</x:v>
      </x:c>
      <x:c r="O47" s="6" t="str">
        <x:v>Chưa chạy</x:v>
      </x:c>
      <x:c r="P47" s="6" t="str"/>
      <x:c r="Q47" s="6" t="str"/>
    </x:row>
    <x:row r="48" ht="96" customHeight="1">
      <x:c r="A48" s="3" t="str">
        <x:v>TC-UC01-047</x:v>
      </x:c>
      <x:c r="B48" s="3" t="str">
        <x:v>Đặt xe và ghép tài xế</x:v>
      </x:c>
      <x:c r="C48" s="3" t="str">
        <x:v>Token hết hạn tại GET /rides/{rideId}/matching</x:v>
      </x:c>
      <x:c r="D48" s="3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48" s="3" t="str">
        <x:v>1. Chuẩn bị theo Preconditions; thay ID ký hiệu bằng ID thực.
2. Gửi GET /rides/{rideId}/matching tại base URL với dữ liệu Test Data; dùng Bearer token nếu API được bảo vệ.
3. Kiểm tra mã HTTP, dữ liệu trả về và dữ liệu lưu/không đổi sau thao tác.</x:v>
      </x:c>
      <x:c r="F48" s="3" t="str">
        <x:v>Không body; query/path ID hợp lệ</x:v>
      </x:c>
      <x:c r="G48" s="3" t="str">
        <x:v>401 theo quy chuẩn xác thực; không trả dữ liệu protected; không thay đổi DB.</x:v>
      </x:c>
      <x:c r="H48" s="3" t="str">
        <x:v>High</x:v>
      </x:c>
      <x:c r="I48" s="3" t="str">
        <x:v>Security</x:v>
      </x:c>
      <x:c r="J48" s="3" t="str">
        <x:v>UC-01</x:v>
      </x:c>
      <x:c r="K48" s="3" t="str">
        <x:v>FR-MATCH-02, FR-MATCH-06, FR-SEC-01</x:v>
      </x:c>
      <x:c r="L48" s="3" t="str">
        <x:v>AC-MCH-01, AC-MCH-03, AC-ADM-01</x:v>
      </x:c>
      <x:c r="M48" s="3" t="str">
        <x:v>GET /rides/{rideId}/matching</x:v>
      </x:c>
      <x:c r="N48" s="3" t="str">
        <x:v>api-docs/04-matching.yaml; srs.md; 401 có thể chưa liệt kê tại operation; kỳ vọng từ quy chuẩn API/SRS.</x:v>
      </x:c>
      <x:c r="O48" s="3" t="str">
        <x:v>Chưa chạy</x:v>
      </x:c>
      <x:c r="P48" s="3" t="str"/>
      <x:c r="Q48" s="3" t="str"/>
    </x:row>
    <x:row r="49" ht="96" customHeight="1">
      <x:c r="A49" s="6" t="str">
        <x:v>TC-UC01-048</x:v>
      </x:c>
      <x:c r="B49" s="6" t="str">
        <x:v>Đặt xe và ghép tài xế</x:v>
      </x:c>
      <x:c r="C49" s="6" t="str">
        <x:v>Token bị sửa chữ ký tại GET /rides/{rideId}/matching</x:v>
      </x:c>
      <x:c r="D49" s="6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49" s="6" t="str">
        <x:v>1. Chuẩn bị theo Preconditions; thay ID ký hiệu bằng ID thực.
2. Gửi GET /rides/{rideId}/matching tại base URL với dữ liệu Test Data; dùng Bearer token nếu API được bảo vệ.
3. Kiểm tra mã HTTP, dữ liệu trả về và dữ liệu lưu/không đổi sau thao tác.</x:v>
      </x:c>
      <x:c r="F49" s="6" t="str">
        <x:v>Không body; query/path ID hợp lệ</x:v>
      </x:c>
      <x:c r="G49" s="6" t="str">
        <x:v>401 theo quy chuẩn xác thực; không trả dữ liệu protected; không thay đổi DB.</x:v>
      </x:c>
      <x:c r="H49" s="6" t="str">
        <x:v>High</x:v>
      </x:c>
      <x:c r="I49" s="6" t="str">
        <x:v>Security</x:v>
      </x:c>
      <x:c r="J49" s="6" t="str">
        <x:v>UC-01</x:v>
      </x:c>
      <x:c r="K49" s="6" t="str">
        <x:v>FR-MATCH-02, FR-MATCH-06, FR-SEC-01</x:v>
      </x:c>
      <x:c r="L49" s="6" t="str">
        <x:v>AC-MCH-01, AC-MCH-03, AC-ADM-01</x:v>
      </x:c>
      <x:c r="M49" s="6" t="str">
        <x:v>GET /rides/{rideId}/matching</x:v>
      </x:c>
      <x:c r="N49" s="6" t="str">
        <x:v>api-docs/04-matching.yaml; srs.md; 401 có thể chưa liệt kê tại operation; kỳ vọng từ quy chuẩn API/SRS.</x:v>
      </x:c>
      <x:c r="O49" s="6" t="str">
        <x:v>Chưa chạy</x:v>
      </x:c>
      <x:c r="P49" s="6" t="str"/>
      <x:c r="Q49" s="6" t="str"/>
    </x:row>
    <x:row r="50" ht="96" customHeight="1">
      <x:c r="A50" s="3" t="str">
        <x:v>TC-UC01-049</x:v>
      </x:c>
      <x:c r="B50" s="3" t="str">
        <x:v>Đặt xe và ghép tài xế</x:v>
      </x:c>
      <x:c r="C50" s="3" t="str">
        <x:v>Tọa độ điểm đón ngoài biên latitude=90.001</x:v>
      </x:c>
      <x:c r="D50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50" s="3" t="str">
        <x:v>1. Chuẩn bị theo Preconditions; thay ID ký hiệu bằng ID thực.
2. Gửi POST /rides/estimate tại base URL với dữ liệu Test Data; dùng Bearer token nếu API được bảo vệ.
3. Kiểm tra mã HTTP, dữ liệu trả về và dữ liệu lưu/không đổi sau thao tác.</x:v>
      </x:c>
      <x:c r="F50" s="3" t="str">
        <x:v>{"pickup": {"address": "12 Nguyễn Văn Bảo, Gò Vấp", "location": {"latitude": 90.001, "longitude": 106.6881}}, "dropoff": {"address": "Chợ Bến Thành, Quận 1", "location": {"latitude": 10.7769, "longitude": 106.7009}}}</x:v>
      </x:c>
      <x:c r="G50" s="3" t="str">
        <x:v>400 theo quy chuẩn/schema Coordinate; không tính tuyến hoặc tạo Ride.</x:v>
      </x:c>
      <x:c r="H50" s="3" t="str">
        <x:v>High</x:v>
      </x:c>
      <x:c r="I50" s="3" t="str">
        <x:v>Boundary</x:v>
      </x:c>
      <x:c r="J50" s="3" t="str">
        <x:v>UC-01</x:v>
      </x:c>
      <x:c r="K50" s="3" t="str">
        <x:v>FR-RIDE-01, FR-RIDE-02</x:v>
      </x:c>
      <x:c r="L50" s="3" t="str">
        <x:v>AC-BOOK-01</x:v>
      </x:c>
      <x:c r="M50" s="3" t="str">
        <x:v>POST /rides/estimate</x:v>
      </x:c>
      <x:c r="N50" s="3" t="str">
        <x:v>api-docs/03-ride-booking.yaml; srs.md; </x:v>
      </x:c>
      <x:c r="O50" s="3" t="str">
        <x:v>Chưa chạy</x:v>
      </x:c>
      <x:c r="P50" s="3" t="str"/>
      <x:c r="Q50" s="3" t="str"/>
    </x:row>
    <x:row r="51" ht="96" customHeight="1">
      <x:c r="A51" s="6" t="str">
        <x:v>TC-UC01-050</x:v>
      </x:c>
      <x:c r="B51" s="6" t="str">
        <x:v>Đặt xe và ghép tài xế</x:v>
      </x:c>
      <x:c r="C51" s="6" t="str">
        <x:v>Tọa độ điểm đón ngoài biên latitude=-90.001</x:v>
      </x:c>
      <x:c r="D51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51" s="6" t="str">
        <x:v>1. Chuẩn bị theo Preconditions; thay ID ký hiệu bằng ID thực.
2. Gửi POST /rides/estimate tại base URL với dữ liệu Test Data; dùng Bearer token nếu API được bảo vệ.
3. Kiểm tra mã HTTP, dữ liệu trả về và dữ liệu lưu/không đổi sau thao tác.</x:v>
      </x:c>
      <x:c r="F51" s="6" t="str">
        <x:v>{"pickup": {"address": "12 Nguyễn Văn Bảo, Gò Vấp", "location": {"latitude": -90.001, "longitude": 106.6881}}, "dropoff": {"address": "Chợ Bến Thành, Quận 1", "location": {"latitude": 10.7769, "longitude": 106.7009}}}</x:v>
      </x:c>
      <x:c r="G51" s="6" t="str">
        <x:v>400 theo quy chuẩn/schema Coordinate; không tính tuyến hoặc tạo Ride.</x:v>
      </x:c>
      <x:c r="H51" s="6" t="str">
        <x:v>High</x:v>
      </x:c>
      <x:c r="I51" s="6" t="str">
        <x:v>Boundary</x:v>
      </x:c>
      <x:c r="J51" s="6" t="str">
        <x:v>UC-01</x:v>
      </x:c>
      <x:c r="K51" s="6" t="str">
        <x:v>FR-RIDE-01, FR-RIDE-02</x:v>
      </x:c>
      <x:c r="L51" s="6" t="str">
        <x:v>AC-BOOK-01</x:v>
      </x:c>
      <x:c r="M51" s="6" t="str">
        <x:v>POST /rides/estimate</x:v>
      </x:c>
      <x:c r="N51" s="6" t="str">
        <x:v>api-docs/03-ride-booking.yaml; srs.md; </x:v>
      </x:c>
      <x:c r="O51" s="6" t="str">
        <x:v>Chưa chạy</x:v>
      </x:c>
      <x:c r="P51" s="6" t="str"/>
      <x:c r="Q51" s="6" t="str"/>
    </x:row>
    <x:row r="52" ht="96" customHeight="1">
      <x:c r="A52" s="3" t="str">
        <x:v>TC-UC01-051</x:v>
      </x:c>
      <x:c r="B52" s="3" t="str">
        <x:v>Đặt xe và ghép tài xế</x:v>
      </x:c>
      <x:c r="C52" s="3" t="str">
        <x:v>Tọa độ điểm đón ngoài biên longitude=180.001</x:v>
      </x:c>
      <x:c r="D52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52" s="3" t="str">
        <x:v>1. Chuẩn bị theo Preconditions; thay ID ký hiệu bằng ID thực.
2. Gửi POST /rides/estimate tại base URL với dữ liệu Test Data; dùng Bearer token nếu API được bảo vệ.
3. Kiểm tra mã HTTP, dữ liệu trả về và dữ liệu lưu/không đổi sau thao tác.</x:v>
      </x:c>
      <x:c r="F52" s="3" t="str">
        <x:v>{"pickup": {"address": "12 Nguyễn Văn Bảo, Gò Vấp", "location": {"latitude": 10.8222, "longitude": 180.001}}, "dropoff": {"address": "Chợ Bến Thành, Quận 1", "location": {"latitude": 10.7769, "longitude": 106.7009}}}</x:v>
      </x:c>
      <x:c r="G52" s="3" t="str">
        <x:v>400 theo quy chuẩn/schema Coordinate; không tính tuyến hoặc tạo Ride.</x:v>
      </x:c>
      <x:c r="H52" s="3" t="str">
        <x:v>High</x:v>
      </x:c>
      <x:c r="I52" s="3" t="str">
        <x:v>Boundary</x:v>
      </x:c>
      <x:c r="J52" s="3" t="str">
        <x:v>UC-01</x:v>
      </x:c>
      <x:c r="K52" s="3" t="str">
        <x:v>FR-RIDE-01, FR-RIDE-02</x:v>
      </x:c>
      <x:c r="L52" s="3" t="str">
        <x:v>AC-BOOK-01</x:v>
      </x:c>
      <x:c r="M52" s="3" t="str">
        <x:v>POST /rides/estimate</x:v>
      </x:c>
      <x:c r="N52" s="3" t="str">
        <x:v>api-docs/03-ride-booking.yaml; srs.md; </x:v>
      </x:c>
      <x:c r="O52" s="3" t="str">
        <x:v>Chưa chạy</x:v>
      </x:c>
      <x:c r="P52" s="3" t="str"/>
      <x:c r="Q52" s="3" t="str"/>
    </x:row>
    <x:row r="53" ht="96" customHeight="1">
      <x:c r="A53" s="6" t="str">
        <x:v>TC-UC01-052</x:v>
      </x:c>
      <x:c r="B53" s="6" t="str">
        <x:v>Đặt xe và ghép tài xế</x:v>
      </x:c>
      <x:c r="C53" s="6" t="str">
        <x:v>Tọa độ điểm đón ngoài biên longitude=-180.001</x:v>
      </x:c>
      <x:c r="D53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53" s="6" t="str">
        <x:v>1. Chuẩn bị theo Preconditions; thay ID ký hiệu bằng ID thực.
2. Gửi POST /rides/estimate tại base URL với dữ liệu Test Data; dùng Bearer token nếu API được bảo vệ.
3. Kiểm tra mã HTTP, dữ liệu trả về và dữ liệu lưu/không đổi sau thao tác.</x:v>
      </x:c>
      <x:c r="F53" s="6" t="str">
        <x:v>{"pickup": {"address": "12 Nguyễn Văn Bảo, Gò Vấp", "location": {"latitude": 10.8222, "longitude": -180.001}}, "dropoff": {"address": "Chợ Bến Thành, Quận 1", "location": {"latitude": 10.7769, "longitude": 106.7009}}}</x:v>
      </x:c>
      <x:c r="G53" s="6" t="str">
        <x:v>400 theo quy chuẩn/schema Coordinate; không tính tuyến hoặc tạo Ride.</x:v>
      </x:c>
      <x:c r="H53" s="6" t="str">
        <x:v>High</x:v>
      </x:c>
      <x:c r="I53" s="6" t="str">
        <x:v>Boundary</x:v>
      </x:c>
      <x:c r="J53" s="6" t="str">
        <x:v>UC-01</x:v>
      </x:c>
      <x:c r="K53" s="6" t="str">
        <x:v>FR-RIDE-01, FR-RIDE-02</x:v>
      </x:c>
      <x:c r="L53" s="6" t="str">
        <x:v>AC-BOOK-01</x:v>
      </x:c>
      <x:c r="M53" s="6" t="str">
        <x:v>POST /rides/estimate</x:v>
      </x:c>
      <x:c r="N53" s="6" t="str">
        <x:v>api-docs/03-ride-booking.yaml; srs.md; </x:v>
      </x:c>
      <x:c r="O53" s="6" t="str">
        <x:v>Chưa chạy</x:v>
      </x:c>
      <x:c r="P53" s="6" t="str"/>
      <x:c r="Q53" s="6" t="str"/>
    </x:row>
    <x:row r="54" ht="96" customHeight="1">
      <x:c r="A54" s="3" t="str">
        <x:v>TC-UC01-053</x:v>
      </x:c>
      <x:c r="B54" s="3" t="str">
        <x:v>Đặt xe và ghép tài xế</x:v>
      </x:c>
      <x:c r="C54" s="3" t="str">
        <x:v>Tọa độ điểm đón ngoài biên latitude=90.001</x:v>
      </x:c>
      <x:c r="D54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54" s="3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54" s="3" t="str">
        <x:v>{"pickup": {"address": "12 Nguyễn Văn Bảo, Gò Vấp", "location": {"latitude": 90.001, "longitude": 106.6881}}, "dropoff": {"address": "Chợ Bến Thành, Quận 1", "location": {"latitude": 10.7769, "longitude": 106.7009}}, "vehicleType": "sedan", "paymentMethod": "CASH"}</x:v>
      </x:c>
      <x:c r="G54" s="3" t="str">
        <x:v>400 theo quy chuẩn/schema Coordinate; không tính tuyến hoặc tạo Ride.</x:v>
      </x:c>
      <x:c r="H54" s="3" t="str">
        <x:v>High</x:v>
      </x:c>
      <x:c r="I54" s="3" t="str">
        <x:v>Boundary</x:v>
      </x:c>
      <x:c r="J54" s="3" t="str">
        <x:v>UC-01</x:v>
      </x:c>
      <x:c r="K54" s="3" t="str">
        <x:v>FR-RIDE-03</x:v>
      </x:c>
      <x:c r="L54" s="3" t="str">
        <x:v>AC-BOOK-02</x:v>
      </x:c>
      <x:c r="M54" s="3" t="str">
        <x:v>POST /rides</x:v>
      </x:c>
      <x:c r="N54" s="3" t="str">
        <x:v>api-docs/03-ride-booking.yaml; srs.md; </x:v>
      </x:c>
      <x:c r="O54" s="3" t="str">
        <x:v>Chưa chạy</x:v>
      </x:c>
      <x:c r="P54" s="3" t="str"/>
      <x:c r="Q54" s="3" t="str"/>
    </x:row>
    <x:row r="55" ht="96" customHeight="1">
      <x:c r="A55" s="6" t="str">
        <x:v>TC-UC01-054</x:v>
      </x:c>
      <x:c r="B55" s="6" t="str">
        <x:v>Đặt xe và ghép tài xế</x:v>
      </x:c>
      <x:c r="C55" s="6" t="str">
        <x:v>Tọa độ điểm đón ngoài biên latitude=-90.001</x:v>
      </x:c>
      <x:c r="D55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55" s="6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55" s="6" t="str">
        <x:v>{"pickup": {"address": "12 Nguyễn Văn Bảo, Gò Vấp", "location": {"latitude": -90.001, "longitude": 106.6881}}, "dropoff": {"address": "Chợ Bến Thành, Quận 1", "location": {"latitude": 10.7769, "longitude": 106.7009}}, "vehicleType": "sedan", "paymentMethod": "CASH"}</x:v>
      </x:c>
      <x:c r="G55" s="6" t="str">
        <x:v>400 theo quy chuẩn/schema Coordinate; không tính tuyến hoặc tạo Ride.</x:v>
      </x:c>
      <x:c r="H55" s="6" t="str">
        <x:v>High</x:v>
      </x:c>
      <x:c r="I55" s="6" t="str">
        <x:v>Boundary</x:v>
      </x:c>
      <x:c r="J55" s="6" t="str">
        <x:v>UC-01</x:v>
      </x:c>
      <x:c r="K55" s="6" t="str">
        <x:v>FR-RIDE-03</x:v>
      </x:c>
      <x:c r="L55" s="6" t="str">
        <x:v>AC-BOOK-02</x:v>
      </x:c>
      <x:c r="M55" s="6" t="str">
        <x:v>POST /rides</x:v>
      </x:c>
      <x:c r="N55" s="6" t="str">
        <x:v>api-docs/03-ride-booking.yaml; srs.md; </x:v>
      </x:c>
      <x:c r="O55" s="6" t="str">
        <x:v>Chưa chạy</x:v>
      </x:c>
      <x:c r="P55" s="6" t="str"/>
      <x:c r="Q55" s="6" t="str"/>
    </x:row>
    <x:row r="56" ht="96" customHeight="1">
      <x:c r="A56" s="3" t="str">
        <x:v>TC-UC01-055</x:v>
      </x:c>
      <x:c r="B56" s="3" t="str">
        <x:v>Đặt xe và ghép tài xế</x:v>
      </x:c>
      <x:c r="C56" s="3" t="str">
        <x:v>Tọa độ điểm đón ngoài biên longitude=180.001</x:v>
      </x:c>
      <x:c r="D56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56" s="3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56" s="3" t="str">
        <x:v>{"pickup": {"address": "12 Nguyễn Văn Bảo, Gò Vấp", "location": {"latitude": 10.8222, "longitude": 180.001}}, "dropoff": {"address": "Chợ Bến Thành, Quận 1", "location": {"latitude": 10.7769, "longitude": 106.7009}}, "vehicleType": "sedan", "paymentMethod": "CASH"}</x:v>
      </x:c>
      <x:c r="G56" s="3" t="str">
        <x:v>400 theo quy chuẩn/schema Coordinate; không tính tuyến hoặc tạo Ride.</x:v>
      </x:c>
      <x:c r="H56" s="3" t="str">
        <x:v>High</x:v>
      </x:c>
      <x:c r="I56" s="3" t="str">
        <x:v>Boundary</x:v>
      </x:c>
      <x:c r="J56" s="3" t="str">
        <x:v>UC-01</x:v>
      </x:c>
      <x:c r="K56" s="3" t="str">
        <x:v>FR-RIDE-03</x:v>
      </x:c>
      <x:c r="L56" s="3" t="str">
        <x:v>AC-BOOK-02</x:v>
      </x:c>
      <x:c r="M56" s="3" t="str">
        <x:v>POST /rides</x:v>
      </x:c>
      <x:c r="N56" s="3" t="str">
        <x:v>api-docs/03-ride-booking.yaml; srs.md; </x:v>
      </x:c>
      <x:c r="O56" s="3" t="str">
        <x:v>Chưa chạy</x:v>
      </x:c>
      <x:c r="P56" s="3" t="str"/>
      <x:c r="Q56" s="3" t="str"/>
    </x:row>
    <x:row r="57" ht="96" customHeight="1">
      <x:c r="A57" s="6" t="str">
        <x:v>TC-UC01-056</x:v>
      </x:c>
      <x:c r="B57" s="6" t="str">
        <x:v>Đặt xe và ghép tài xế</x:v>
      </x:c>
      <x:c r="C57" s="6" t="str">
        <x:v>Tọa độ điểm đón ngoài biên longitude=-180.001</x:v>
      </x:c>
      <x:c r="D57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57" s="6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57" s="6" t="str">
        <x:v>{"pickup": {"address": "12 Nguyễn Văn Bảo, Gò Vấp", "location": {"latitude": 10.8222, "longitude": -180.001}}, "dropoff": {"address": "Chợ Bến Thành, Quận 1", "location": {"latitude": 10.7769, "longitude": 106.7009}}, "vehicleType": "sedan", "paymentMethod": "CASH"}</x:v>
      </x:c>
      <x:c r="G57" s="6" t="str">
        <x:v>400 theo quy chuẩn/schema Coordinate; không tính tuyến hoặc tạo Ride.</x:v>
      </x:c>
      <x:c r="H57" s="6" t="str">
        <x:v>High</x:v>
      </x:c>
      <x:c r="I57" s="6" t="str">
        <x:v>Boundary</x:v>
      </x:c>
      <x:c r="J57" s="6" t="str">
        <x:v>UC-01</x:v>
      </x:c>
      <x:c r="K57" s="6" t="str">
        <x:v>FR-RIDE-03</x:v>
      </x:c>
      <x:c r="L57" s="6" t="str">
        <x:v>AC-BOOK-02</x:v>
      </x:c>
      <x:c r="M57" s="6" t="str">
        <x:v>POST /rides</x:v>
      </x:c>
      <x:c r="N57" s="6" t="str">
        <x:v>api-docs/03-ride-booking.yaml; srs.md; </x:v>
      </x:c>
      <x:c r="O57" s="6" t="str">
        <x:v>Chưa chạy</x:v>
      </x:c>
      <x:c r="P57" s="6" t="str"/>
      <x:c r="Q57" s="6" t="str"/>
    </x:row>
  </x:sheetData>
  <x:conditionalFormatting sqref="O2:O57">
    <x:cfRule type="containsText" dxfId="0" priority="1" operator="containsText" text="Blocked"/>
    <x:cfRule type="containsText" dxfId="1" priority="2" operator="containsText" text="Fail"/>
    <x:cfRule type="containsText" dxfId="2" priority="3" operator="containsText" text="Pass"/>
  </x:conditionalFormatting>
  <x:dataValidations count="1">
    <x:dataValidation type="list" sqref="O2:O57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731a6988344ed7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TC-UC02-001</x:v>
      </x:c>
      <x:c r="B2" s="3" t="str">
        <x:v>Thực hiện và theo dõi chuyến</x:v>
      </x:c>
      <x:c r="C2" s="3" t="str">
        <x:v>Đã đến điểm đón</x:v>
      </x:c>
      <x:c r="D2" s="3" t="str">
        <x:v>R1 thuộc C1, được gán D1; token D1; mỗi ca reset trạng thái theo fixture.</x:v>
      </x:c>
      <x:c r="E2" s="3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2" s="3" t="str">
        <x:v>{"status": "driver_arrived"}</x:v>
      </x:c>
      <x:c r="G2" s="3" t="str">
        <x:v>200; accepted→driver_arrived; khách nhận thông báo.</x:v>
      </x:c>
      <x:c r="H2" s="3" t="str">
        <x:v>High</x:v>
      </x:c>
      <x:c r="I2" s="3" t="str">
        <x:v>Positive</x:v>
      </x:c>
      <x:c r="J2" s="3" t="str">
        <x:v>UC-02</x:v>
      </x:c>
      <x:c r="K2" s="3" t="str">
        <x:v>FR-RIDE-04, FR-RIDE-05, FR-RIDE-06</x:v>
      </x:c>
      <x:c r="L2" s="3" t="str">
        <x:v>AC-RIDE-01, AC-PAY-01</x:v>
      </x:c>
      <x:c r="M2" s="3" t="str">
        <x:v>PUT /rides/{rideId}/status</x:v>
      </x:c>
      <x:c r="N2" s="3" t="str">
        <x:v>api-docs/03-ride-booking.yaml;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TC-UC02-002</x:v>
      </x:c>
      <x:c r="B3" s="6" t="str">
        <x:v>Thực hiện và theo dõi chuyến</x:v>
      </x:c>
      <x:c r="C3" s="6" t="str">
        <x:v>Bắt đầu chuyến</x:v>
      </x:c>
      <x:c r="D3" s="6" t="str">
        <x:v>R1 thuộc C1, được gán D1; token D1; mỗi ca reset trạng thái theo fixture.</x:v>
      </x:c>
      <x:c r="E3" s="6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3" s="6" t="str">
        <x:v>{"status": "in_progress"}</x:v>
      </x:c>
      <x:c r="G3" s="6" t="str">
        <x:v>200; driver_arrived→in_progress; startedAt được ghi.</x:v>
      </x:c>
      <x:c r="H3" s="6" t="str">
        <x:v>High</x:v>
      </x:c>
      <x:c r="I3" s="6" t="str">
        <x:v>Positive</x:v>
      </x:c>
      <x:c r="J3" s="6" t="str">
        <x:v>UC-02</x:v>
      </x:c>
      <x:c r="K3" s="6" t="str">
        <x:v>FR-RIDE-04, FR-RIDE-05, FR-RIDE-06</x:v>
      </x:c>
      <x:c r="L3" s="6" t="str">
        <x:v>AC-RIDE-01, AC-PAY-01</x:v>
      </x:c>
      <x:c r="M3" s="6" t="str">
        <x:v>PUT /rides/{rideId}/status</x:v>
      </x:c>
      <x:c r="N3" s="6" t="str">
        <x:v>api-docs/03-ride-booking.yaml; srs.md; Override: R1 driver_arrived.</x:v>
      </x:c>
      <x:c r="O3" s="6" t="str">
        <x:v>Chưa chạy</x:v>
      </x:c>
      <x:c r="P3" s="6" t="str"/>
      <x:c r="Q3" s="6" t="str"/>
    </x:row>
    <x:row r="4" ht="96" customHeight="1">
      <x:c r="A4" s="3" t="str">
        <x:v>TC-UC02-003</x:v>
      </x:c>
      <x:c r="B4" s="3" t="str">
        <x:v>Thực hiện và theo dõi chuyến</x:v>
      </x:c>
      <x:c r="C4" s="3" t="str">
        <x:v>Hoàn thành chuyến</x:v>
      </x:c>
      <x:c r="D4" s="3" t="str">
        <x:v>R1 thuộc C1, được gán D1; token D1; mỗi ca reset trạng thái theo fixture.</x:v>
      </x:c>
      <x:c r="E4" s="3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4" s="3" t="str">
        <x:v>{"status": "completed", "endLocation": {"latitude": 10.7769, "longitude": 106.7009}}</x:v>
      </x:c>
      <x:c r="G4" s="3" t="str">
        <x:v>200; in_progress→completed; completedAt được ghi; chuẩn bị cước/payment.</x:v>
      </x:c>
      <x:c r="H4" s="3" t="str">
        <x:v>High</x:v>
      </x:c>
      <x:c r="I4" s="3" t="str">
        <x:v>Integration</x:v>
      </x:c>
      <x:c r="J4" s="3" t="str">
        <x:v>UC-02</x:v>
      </x:c>
      <x:c r="K4" s="3" t="str">
        <x:v>FR-RIDE-04, FR-RIDE-05, FR-RIDE-06</x:v>
      </x:c>
      <x:c r="L4" s="3" t="str">
        <x:v>AC-RIDE-01, AC-PAY-01</x:v>
      </x:c>
      <x:c r="M4" s="3" t="str">
        <x:v>PUT /rides/{rideId}/status</x:v>
      </x:c>
      <x:c r="N4" s="3" t="str">
        <x:v>api-docs/03-ride-booking.yaml; srs.md; Override: R1 in_progress.</x:v>
      </x:c>
      <x:c r="O4" s="3" t="str">
        <x:v>Chưa chạy</x:v>
      </x:c>
      <x:c r="P4" s="3" t="str"/>
      <x:c r="Q4" s="3" t="str"/>
    </x:row>
    <x:row r="5" ht="96" customHeight="1">
      <x:c r="A5" s="6" t="str">
        <x:v>TC-UC02-004</x:v>
      </x:c>
      <x:c r="B5" s="6" t="str">
        <x:v>Thực hiện và theo dõi chuyến</x:v>
      </x:c>
      <x:c r="C5" s="6" t="str">
        <x:v>Bỏ qua trạng thái</x:v>
      </x:c>
      <x:c r="D5" s="6" t="str">
        <x:v>R1 thuộc C1, được gán D1; token D1; mỗi ca reset trạng thái theo fixture.</x:v>
      </x:c>
      <x:c r="E5" s="6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5" s="6" t="str">
        <x:v>{"status": "completed"}</x:v>
      </x:c>
      <x:c r="G5" s="6" t="str">
        <x:v>409; accepted giữ nguyên; không tạo payment.</x:v>
      </x:c>
      <x:c r="H5" s="6" t="str">
        <x:v>High</x:v>
      </x:c>
      <x:c r="I5" s="6" t="str">
        <x:v>Negative</x:v>
      </x:c>
      <x:c r="J5" s="6" t="str">
        <x:v>UC-02</x:v>
      </x:c>
      <x:c r="K5" s="6" t="str">
        <x:v>FR-RIDE-04, FR-RIDE-05, FR-RIDE-06</x:v>
      </x:c>
      <x:c r="L5" s="6" t="str">
        <x:v>AC-RIDE-01, AC-PAY-01</x:v>
      </x:c>
      <x:c r="M5" s="6" t="str">
        <x:v>PUT /rides/{rideId}/status</x:v>
      </x:c>
      <x:c r="N5" s="6" t="str">
        <x:v>api-docs/03-ride-booking.yaml; srs.md; </x:v>
      </x:c>
      <x:c r="O5" s="6" t="str">
        <x:v>Chưa chạy</x:v>
      </x:c>
      <x:c r="P5" s="6" t="str"/>
      <x:c r="Q5" s="6" t="str"/>
    </x:row>
    <x:row r="6" ht="96" customHeight="1">
      <x:c r="A6" s="3" t="str">
        <x:v>TC-UC02-005</x:v>
      </x:c>
      <x:c r="B6" s="3" t="str">
        <x:v>Thực hiện và theo dõi chuyến</x:v>
      </x:c>
      <x:c r="C6" s="3" t="str">
        <x:v>Lùi trạng thái</x:v>
      </x:c>
      <x:c r="D6" s="3" t="str">
        <x:v>R1 thuộc C1, được gán D1; token D1; mỗi ca reset trạng thái theo fixture.</x:v>
      </x:c>
      <x:c r="E6" s="3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6" s="3" t="str">
        <x:v>{"status": "driver_arrived"}</x:v>
      </x:c>
      <x:c r="G6" s="3" t="str">
        <x:v>409; in_progress giữ nguyên.</x:v>
      </x:c>
      <x:c r="H6" s="3" t="str">
        <x:v>High</x:v>
      </x:c>
      <x:c r="I6" s="3" t="str">
        <x:v>Negative</x:v>
      </x:c>
      <x:c r="J6" s="3" t="str">
        <x:v>UC-02</x:v>
      </x:c>
      <x:c r="K6" s="3" t="str">
        <x:v>FR-RIDE-04, FR-RIDE-05, FR-RIDE-06</x:v>
      </x:c>
      <x:c r="L6" s="3" t="str">
        <x:v>AC-RIDE-01, AC-PAY-01</x:v>
      </x:c>
      <x:c r="M6" s="3" t="str">
        <x:v>PUT /rides/{rideId}/status</x:v>
      </x:c>
      <x:c r="N6" s="3" t="str">
        <x:v>api-docs/03-ride-booking.yaml; srs.md; Override: R1 in_progress.</x:v>
      </x:c>
      <x:c r="O6" s="3" t="str">
        <x:v>Chưa chạy</x:v>
      </x:c>
      <x:c r="P6" s="3" t="str"/>
      <x:c r="Q6" s="3" t="str"/>
    </x:row>
    <x:row r="7" ht="96" customHeight="1">
      <x:c r="A7" s="6" t="str">
        <x:v>TC-UC02-006</x:v>
      </x:c>
      <x:c r="B7" s="6" t="str">
        <x:v>Thực hiện và theo dõi chuyến</x:v>
      </x:c>
      <x:c r="C7" s="6" t="str">
        <x:v>Thay đổi chuyến đã hoàn thành</x:v>
      </x:c>
      <x:c r="D7" s="6" t="str">
        <x:v>R1 thuộc C1, được gán D1; token D1; mỗi ca reset trạng thái theo fixture.</x:v>
      </x:c>
      <x:c r="E7" s="6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7" s="6" t="str">
        <x:v>{"status": "in_progress"}</x:v>
      </x:c>
      <x:c r="G7" s="6" t="str">
        <x:v>409; completed giữ nguyên.</x:v>
      </x:c>
      <x:c r="H7" s="6" t="str">
        <x:v>High</x:v>
      </x:c>
      <x:c r="I7" s="6" t="str">
        <x:v>Negative</x:v>
      </x:c>
      <x:c r="J7" s="6" t="str">
        <x:v>UC-02</x:v>
      </x:c>
      <x:c r="K7" s="6" t="str">
        <x:v>FR-RIDE-04, FR-RIDE-05, FR-RIDE-06</x:v>
      </x:c>
      <x:c r="L7" s="6" t="str">
        <x:v>AC-RIDE-01, AC-PAY-01</x:v>
      </x:c>
      <x:c r="M7" s="6" t="str">
        <x:v>PUT /rides/{rideId}/status</x:v>
      </x:c>
      <x:c r="N7" s="6" t="str">
        <x:v>api-docs/03-ride-booking.yaml; srs.md; Override: R1 completed.</x:v>
      </x:c>
      <x:c r="O7" s="6" t="str">
        <x:v>Chưa chạy</x:v>
      </x:c>
      <x:c r="P7" s="6" t="str"/>
      <x:c r="Q7" s="6" t="str"/>
    </x:row>
    <x:row r="8" ht="96" customHeight="1">
      <x:c r="A8" s="3" t="str">
        <x:v>TC-UC02-007</x:v>
      </x:c>
      <x:c r="B8" s="3" t="str">
        <x:v>Thực hiện và theo dõi chuyến</x:v>
      </x:c>
      <x:c r="C8" s="3" t="str">
        <x:v>Tài xế khác cập nhật</x:v>
      </x:c>
      <x:c r="D8" s="3" t="str">
        <x:v>R1 thuộc C1, được gán D1; token D1; mỗi ca reset trạng thái theo fixture.</x:v>
      </x:c>
      <x:c r="E8" s="3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8" s="3" t="str">
        <x:v>{"status": "driver_arrived"}</x:v>
      </x:c>
      <x:c r="G8" s="3" t="str">
        <x:v>403 theo RBAC/ownership; dữ liệu R1 không đổi.</x:v>
      </x:c>
      <x:c r="H8" s="3" t="str">
        <x:v>High</x:v>
      </x:c>
      <x:c r="I8" s="3" t="str">
        <x:v>Security</x:v>
      </x:c>
      <x:c r="J8" s="3" t="str">
        <x:v>UC-02</x:v>
      </x:c>
      <x:c r="K8" s="3" t="str">
        <x:v>FR-RIDE-04, FR-RIDE-05, FR-RIDE-06</x:v>
      </x:c>
      <x:c r="L8" s="3" t="str">
        <x:v>AC-RIDE-01, AC-PAY-01</x:v>
      </x:c>
      <x:c r="M8" s="3" t="str">
        <x:v>PUT /rides/{rideId}/status</x:v>
      </x:c>
      <x:c r="N8" s="3" t="str">
        <x:v>api-docs/03-ride-booking.yaml; srs.md; Dùng token D2; 403 chưa liệt kê tại operation.</x:v>
      </x:c>
      <x:c r="O8" s="3" t="str">
        <x:v>Chưa chạy</x:v>
      </x:c>
      <x:c r="P8" s="3" t="str"/>
      <x:c r="Q8" s="3" t="str"/>
    </x:row>
    <x:row r="9" ht="96" customHeight="1">
      <x:c r="A9" s="6" t="str">
        <x:v>TC-UC02-008</x:v>
      </x:c>
      <x:c r="B9" s="6" t="str">
        <x:v>Thực hiện và theo dõi chuyến</x:v>
      </x:c>
      <x:c r="C9" s="6" t="str">
        <x:v>Khách tự cập nhật trạng thái</x:v>
      </x:c>
      <x:c r="D9" s="6" t="str">
        <x:v>R1 thuộc C1, được gán D1; token D1; mỗi ca reset trạng thái theo fixture.</x:v>
      </x:c>
      <x:c r="E9" s="6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9" s="6" t="str">
        <x:v>{"status": "completed"}</x:v>
      </x:c>
      <x:c r="G9" s="6" t="str">
        <x:v>403 theo RBAC; dữ liệu không đổi.</x:v>
      </x:c>
      <x:c r="H9" s="6" t="str">
        <x:v>High</x:v>
      </x:c>
      <x:c r="I9" s="6" t="str">
        <x:v>Security</x:v>
      </x:c>
      <x:c r="J9" s="6" t="str">
        <x:v>UC-02</x:v>
      </x:c>
      <x:c r="K9" s="6" t="str">
        <x:v>FR-RIDE-04, FR-RIDE-05, FR-RIDE-06</x:v>
      </x:c>
      <x:c r="L9" s="6" t="str">
        <x:v>AC-RIDE-01, AC-PAY-01</x:v>
      </x:c>
      <x:c r="M9" s="6" t="str">
        <x:v>PUT /rides/{rideId}/status</x:v>
      </x:c>
      <x:c r="N9" s="6" t="str">
        <x:v>api-docs/03-ride-booking.yaml; srs.md; Dùng token C1; 403 chưa liệt kê tại operation.</x:v>
      </x:c>
      <x:c r="O9" s="6" t="str">
        <x:v>Chưa chạy</x:v>
      </x:c>
      <x:c r="P9" s="6" t="str"/>
      <x:c r="Q9" s="6" t="str"/>
    </x:row>
    <x:row r="10" ht="96" customHeight="1">
      <x:c r="A10" s="3" t="str">
        <x:v>TC-UC02-009</x:v>
      </x:c>
      <x:c r="B10" s="3" t="str">
        <x:v>Thực hiện và theo dõi chuyến</x:v>
      </x:c>
      <x:c r="C10" s="3" t="str">
        <x:v>Hoàn thành đồng thời</x:v>
      </x:c>
      <x:c r="D10" s="3" t="str">
        <x:v>R1 thuộc C1, được gán D1; token D1; mỗi ca reset trạng thái theo fixture.</x:v>
      </x:c>
      <x:c r="E10" s="3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10" s="3" t="str">
        <x:v>{"status": "completed"}</x:v>
      </x:c>
      <x:c r="G10" s="3" t="str">
        <x:v>Một lần hoàn tất nghiệp vụ; không nhân đôi payment/cước/thông báo.</x:v>
      </x:c>
      <x:c r="H10" s="3" t="str">
        <x:v>High</x:v>
      </x:c>
      <x:c r="I10" s="3" t="str">
        <x:v>Concurrency</x:v>
      </x:c>
      <x:c r="J10" s="3" t="str">
        <x:v>UC-02</x:v>
      </x:c>
      <x:c r="K10" s="3" t="str">
        <x:v>FR-RIDE-04, FR-RIDE-05, FR-RIDE-06</x:v>
      </x:c>
      <x:c r="L10" s="3" t="str">
        <x:v>AC-RIDE-01, AC-PAY-01</x:v>
      </x:c>
      <x:c r="M10" s="3" t="str">
        <x:v>PUT /rides/{rideId}/status</x:v>
      </x:c>
      <x:c r="N10" s="3" t="str">
        <x:v>api-docs/03-ride-booking.yaml; srs.md; Override: R1 in_progress. HTTP lần lặp cần xác nhận.</x:v>
      </x:c>
      <x:c r="O10" s="3" t="str">
        <x:v>Blocked - đặc tả</x:v>
      </x:c>
      <x:c r="P10" s="3" t="str"/>
      <x:c r="Q10" s="3" t="str"/>
    </x:row>
    <x:row r="11" ht="96" customHeight="1">
      <x:c r="A11" s="6" t="str">
        <x:v>TC-UC02-010</x:v>
      </x:c>
      <x:c r="B11" s="6" t="str">
        <x:v>Thực hiện và theo dõi chuyến</x:v>
      </x:c>
      <x:c r="C11" s="6" t="str">
        <x:v>Xem chi tiết đúng chuyến</x:v>
      </x:c>
      <x:c r="D11" s="6" t="str">
        <x:v>C1 đăng nhập; R1 thuộc C1.</x:v>
      </x:c>
      <x:c r="E11" s="6" t="str">
        <x:v>1. Chuẩn bị theo Preconditions; thay ID ký hiệu bằng ID thực.
2. Gửi GET /rides/{rideId} tại base URL với dữ liệu Test Data; dùng Bearer token nếu API được bảo vệ.
3. Kiểm tra mã HTTP, dữ liệu trả về và dữ liệu lưu/không đổi sau thao tác.</x:v>
      </x:c>
      <x:c r="F11" s="6" t="str">
        <x:v>rideId=R1</x:v>
      </x:c>
      <x:c r="G11" s="6" t="str">
        <x:v>200; trạng thái, khách, tài xế và xe khớp fixture.</x:v>
      </x:c>
      <x:c r="H11" s="6" t="str">
        <x:v>High</x:v>
      </x:c>
      <x:c r="I11" s="6" t="str">
        <x:v>Positive</x:v>
      </x:c>
      <x:c r="J11" s="6" t="str">
        <x:v>UC-02</x:v>
      </x:c>
      <x:c r="K11" s="6" t="str">
        <x:v>FR-RIDE-09</x:v>
      </x:c>
      <x:c r="L11" s="6" t="str">
        <x:v>AC-BOOK-02</x:v>
      </x:c>
      <x:c r="M11" s="6" t="str">
        <x:v>GET /rides/{rideId}</x:v>
      </x:c>
      <x:c r="N11" s="6" t="str">
        <x:v>api-docs/03-ride-booking.yaml; srs.md; </x:v>
      </x:c>
      <x:c r="O11" s="6" t="str">
        <x:v>Chưa chạy</x:v>
      </x:c>
      <x:c r="P11" s="6" t="str"/>
      <x:c r="Q11" s="6" t="str"/>
    </x:row>
    <x:row r="12" ht="96" customHeight="1">
      <x:c r="A12" s="3" t="str">
        <x:v>TC-UC02-011</x:v>
      </x:c>
      <x:c r="B12" s="3" t="str">
        <x:v>Thực hiện và theo dõi chuyến</x:v>
      </x:c>
      <x:c r="C12" s="3" t="str">
        <x:v>Chặn xem chuyến người khác</x:v>
      </x:c>
      <x:c r="D12" s="3" t="str">
        <x:v>C1 đăng nhập; R1 thuộc C1.</x:v>
      </x:c>
      <x:c r="E12" s="3" t="str">
        <x:v>1. Chuẩn bị theo Preconditions; thay ID ký hiệu bằng ID thực.
2. Gửi GET /rides/{rideId} tại base URL với dữ liệu Test Data; dùng Bearer token nếu API được bảo vệ.
3. Kiểm tra mã HTTP, dữ liệu trả về và dữ liệu lưu/không đổi sau thao tác.</x:v>
      </x:c>
      <x:c r="F12" s="3" t="str">
        <x:v>rideId=R_C2</x:v>
      </x:c>
      <x:c r="G12" s="3" t="str">
        <x:v>403; không lộ thông tin khách, tài xế, GPS.</x:v>
      </x:c>
      <x:c r="H12" s="3" t="str">
        <x:v>High</x:v>
      </x:c>
      <x:c r="I12" s="3" t="str">
        <x:v>Security</x:v>
      </x:c>
      <x:c r="J12" s="3" t="str">
        <x:v>UC-02</x:v>
      </x:c>
      <x:c r="K12" s="3" t="str">
        <x:v>FR-RIDE-09</x:v>
      </x:c>
      <x:c r="L12" s="3" t="str">
        <x:v>AC-BOOK-02</x:v>
      </x:c>
      <x:c r="M12" s="3" t="str">
        <x:v>GET /rides/{rideId}</x:v>
      </x:c>
      <x:c r="N12" s="3" t="str">
        <x:v>api-docs/03-ride-booking.yaml; srs.md; </x:v>
      </x:c>
      <x:c r="O12" s="3" t="str">
        <x:v>Chưa chạy</x:v>
      </x:c>
      <x:c r="P12" s="3" t="str"/>
      <x:c r="Q12" s="3" t="str"/>
    </x:row>
    <x:row r="13" ht="96" customHeight="1">
      <x:c r="A13" s="6" t="str">
        <x:v>TC-UC02-012</x:v>
      </x:c>
      <x:c r="B13" s="6" t="str">
        <x:v>Thực hiện và theo dõi chuyến</x:v>
      </x:c>
      <x:c r="C13" s="6" t="str">
        <x:v>Chuyến không tồn tại</x:v>
      </x:c>
      <x:c r="D13" s="6" t="str">
        <x:v>C1 đăng nhập; R1 thuộc C1.</x:v>
      </x:c>
      <x:c r="E13" s="6" t="str">
        <x:v>1. Chuẩn bị theo Preconditions; thay ID ký hiệu bằng ID thực.
2. Gửi GET /rides/{rideId} tại base URL với dữ liệu Test Data; dùng Bearer token nếu API được bảo vệ.
3. Kiểm tra mã HTTP, dữ liệu trả về và dữ liệu lưu/không đổi sau thao tác.</x:v>
      </x:c>
      <x:c r="F13" s="6" t="str">
        <x:v>rideId=R_MISSING</x:v>
      </x:c>
      <x:c r="G13" s="6" t="str">
        <x:v>404; thông báo không tìm thấy.</x:v>
      </x:c>
      <x:c r="H13" s="6" t="str">
        <x:v>High</x:v>
      </x:c>
      <x:c r="I13" s="6" t="str">
        <x:v>Negative</x:v>
      </x:c>
      <x:c r="J13" s="6" t="str">
        <x:v>UC-02</x:v>
      </x:c>
      <x:c r="K13" s="6" t="str">
        <x:v>FR-RIDE-09</x:v>
      </x:c>
      <x:c r="L13" s="6" t="str">
        <x:v>AC-BOOK-02</x:v>
      </x:c>
      <x:c r="M13" s="6" t="str">
        <x:v>GET /rides/{rideId}</x:v>
      </x:c>
      <x:c r="N13" s="6" t="str">
        <x:v>api-docs/03-ride-booking.yaml; srs.md; </x:v>
      </x:c>
      <x:c r="O13" s="6" t="str">
        <x:v>Chưa chạy</x:v>
      </x:c>
      <x:c r="P13" s="6" t="str"/>
      <x:c r="Q13" s="6" t="str"/>
    </x:row>
    <x:row r="14" ht="96" customHeight="1">
      <x:c r="A14" s="3" t="str">
        <x:v>TC-UC02-013</x:v>
      </x:c>
      <x:c r="B14" s="3" t="str">
        <x:v>Thực hiện và theo dõi chuyến</x:v>
      </x:c>
      <x:c r="C14" s="3" t="str">
        <x:v>Theo dõi vị trí và ETA</x:v>
      </x:c>
      <x:c r="D14" s="3" t="str">
        <x:v>R1 accepted thuộc C1 và gán D1; token C1; D1 có GPS.</x:v>
      </x:c>
      <x:c r="E14" s="3" t="str">
        <x:v>1. Chuẩn bị theo Preconditions; thay ID ký hiệu bằng ID thực.
2. Gửi GET /rides/{rideId}/location tại base URL với dữ liệu Test Data; dùng Bearer token nếu API được bảo vệ.
3. Kiểm tra mã HTTP, dữ liệu trả về và dữ liệu lưu/không đổi sau thao tác.</x:v>
      </x:c>
      <x:c r="F14" s="3" t="str">
        <x:v>rideId=R1</x:v>
      </x:c>
      <x:c r="G14" s="3" t="str">
        <x:v>200; GPS D1 và ETA phù hợp tuyến; không trả GPS tài xế khác.</x:v>
      </x:c>
      <x:c r="H14" s="3" t="str">
        <x:v>High</x:v>
      </x:c>
      <x:c r="I14" s="3" t="str">
        <x:v>Positive</x:v>
      </x:c>
      <x:c r="J14" s="3" t="str">
        <x:v>UC-02</x:v>
      </x:c>
      <x:c r="K14" s="3" t="str">
        <x:v>FR-TRACK-02, FR-TRACK-03</x:v>
      </x:c>
      <x:c r="L14" s="3" t="str">
        <x:v>AC-TRK-02</x:v>
      </x:c>
      <x:c r="M14" s="3" t="str">
        <x:v>GET /rides/{rideId}/location</x:v>
      </x:c>
      <x:c r="N14" s="3" t="str">
        <x:v>api-docs/06-tracking.yaml; srs.md; </x:v>
      </x:c>
      <x:c r="O14" s="3" t="str">
        <x:v>Chưa chạy</x:v>
      </x:c>
      <x:c r="P14" s="3" t="str"/>
      <x:c r="Q14" s="3" t="str"/>
    </x:row>
    <x:row r="15" ht="96" customHeight="1">
      <x:c r="A15" s="6" t="str">
        <x:v>TC-UC02-014</x:v>
      </x:c>
      <x:c r="B15" s="6" t="str">
        <x:v>Thực hiện và theo dõi chuyến</x:v>
      </x:c>
      <x:c r="C15" s="6" t="str">
        <x:v>GPS cập nhật thời gian thực</x:v>
      </x:c>
      <x:c r="D15" s="6" t="str">
        <x:v>R1 accepted thuộc C1 và gán D1; token C1; D1 có GPS.</x:v>
      </x:c>
      <x:c r="E15" s="6" t="str">
        <x:v>1. Chuẩn bị theo Preconditions; thay ID ký hiệu bằng ID thực.
2. Gửi GET /rides/{rideId}/location tại base URL với dữ liệu Test Data; dùng Bearer token nếu API được bảo vệ.
3. Kiểm tra mã HTTP, dữ liệu trả về và dữ liệu lưu/không đổi sau thao tác.</x:v>
      </x:c>
      <x:c r="F15" s="6" t="str">
        <x:v>D1 phát GPS mỗi 5-10s; đo 20 mẫu</x:v>
      </x:c>
      <x:c r="G15" s="6" t="str">
        <x:v>Socket và bản đồ C1 cập nhật &lt;1.5s; cùng tọa độ mới nhất.</x:v>
      </x:c>
      <x:c r="H15" s="6" t="str">
        <x:v>High</x:v>
      </x:c>
      <x:c r="I15" s="6" t="str">
        <x:v>Performance</x:v>
      </x:c>
      <x:c r="J15" s="6" t="str">
        <x:v>UC-02</x:v>
      </x:c>
      <x:c r="K15" s="6" t="str">
        <x:v>FR-TRACK-02, FR-TRACK-03</x:v>
      </x:c>
      <x:c r="L15" s="6" t="str">
        <x:v>AC-TRK-02</x:v>
      </x:c>
      <x:c r="M15" s="6" t="str">
        <x:v>GET /rides/{rideId}/location</x:v>
      </x:c>
      <x:c r="N15" s="6" t="str">
        <x:v>api-docs/06-tracking.yaml; srs.md; </x:v>
      </x:c>
      <x:c r="O15" s="6" t="str">
        <x:v>Chưa chạy</x:v>
      </x:c>
      <x:c r="P15" s="6" t="str"/>
      <x:c r="Q15" s="6" t="str"/>
    </x:row>
    <x:row r="16" ht="96" customHeight="1">
      <x:c r="A16" s="3" t="str">
        <x:v>TC-UC02-015</x:v>
      </x:c>
      <x:c r="B16" s="3" t="str">
        <x:v>Thực hiện và theo dõi chuyến</x:v>
      </x:c>
      <x:c r="C16" s="3" t="str">
        <x:v>Không có GPS</x:v>
      </x:c>
      <x:c r="D16" s="3" t="str">
        <x:v>R1 accepted thuộc C1 và gán D1; token C1; D1 có GPS.</x:v>
      </x:c>
      <x:c r="E16" s="3" t="str">
        <x:v>1. Chuẩn bị theo Preconditions; thay ID ký hiệu bằng ID thực.
2. Gửi GET /rides/{rideId}/location tại base URL với dữ liệu Test Data; dùng Bearer token nếu API được bảo vệ.
3. Kiểm tra mã HTTP, dữ liệu trả về và dữ liệu lưu/không đổi sau thao tác.</x:v>
      </x:c>
      <x:c r="F16" s="3" t="str">
        <x:v>R1 tồn tại; D1 chưa có bản ghi vị trí</x:v>
      </x:c>
      <x:c r="G16" s="3" t="str">
        <x:v>404 theo API; không hiển thị vị trí giả.</x:v>
      </x:c>
      <x:c r="H16" s="3" t="str">
        <x:v>High</x:v>
      </x:c>
      <x:c r="I16" s="3" t="str">
        <x:v>Negative</x:v>
      </x:c>
      <x:c r="J16" s="3" t="str">
        <x:v>UC-02</x:v>
      </x:c>
      <x:c r="K16" s="3" t="str">
        <x:v>FR-TRACK-02, FR-TRACK-03</x:v>
      </x:c>
      <x:c r="L16" s="3" t="str">
        <x:v>AC-TRK-02</x:v>
      </x:c>
      <x:c r="M16" s="3" t="str">
        <x:v>GET /rides/{rideId}/location</x:v>
      </x:c>
      <x:c r="N16" s="3" t="str">
        <x:v>api-docs/06-tracking.yaml; srs.md; </x:v>
      </x:c>
      <x:c r="O16" s="3" t="str">
        <x:v>Chưa chạy</x:v>
      </x:c>
      <x:c r="P16" s="3" t="str"/>
      <x:c r="Q16" s="3" t="str"/>
    </x:row>
    <x:row r="17" ht="96" customHeight="1">
      <x:c r="A17" s="6" t="str">
        <x:v>TC-UC02-016</x:v>
      </x:c>
      <x:c r="B17" s="6" t="str">
        <x:v>Thực hiện và theo dõi chuyến</x:v>
      </x:c>
      <x:c r="C17" s="6" t="str">
        <x:v>Không theo dõi ride của người khác</x:v>
      </x:c>
      <x:c r="D17" s="6" t="str">
        <x:v>R1 accepted thuộc C1 và gán D1; token C1; D1 có GPS.</x:v>
      </x:c>
      <x:c r="E17" s="6" t="str">
        <x:v>1. Chuẩn bị theo Preconditions; thay ID ký hiệu bằng ID thực.
2. Gửi GET /rides/{rideId}/location tại base URL với dữ liệu Test Data; dùng Bearer token nếu API được bảo vệ.
3. Kiểm tra mã HTTP, dữ liệu trả về và dữ liệu lưu/không đổi sau thao tác.</x:v>
      </x:c>
      <x:c r="F17" s="6" t="str">
        <x:v>rideId=R_C2</x:v>
      </x:c>
      <x:c r="G17" s="6" t="str">
        <x:v>Chặn truy cập theo ownership; không trả tọa độ.</x:v>
      </x:c>
      <x:c r="H17" s="6" t="str">
        <x:v>High</x:v>
      </x:c>
      <x:c r="I17" s="6" t="str">
        <x:v>Security</x:v>
      </x:c>
      <x:c r="J17" s="6" t="str">
        <x:v>UC-02</x:v>
      </x:c>
      <x:c r="K17" s="6" t="str">
        <x:v>FR-TRACK-02, FR-TRACK-03</x:v>
      </x:c>
      <x:c r="L17" s="6" t="str">
        <x:v>AC-TRK-02</x:v>
      </x:c>
      <x:c r="M17" s="6" t="str">
        <x:v>GET /rides/{rideId}/location</x:v>
      </x:c>
      <x:c r="N17" s="6" t="str">
        <x:v>api-docs/06-tracking.yaml; srs.md; Mã HTTP chưa đặc tả; cần xác nhận.</x:v>
      </x:c>
      <x:c r="O17" s="6" t="str">
        <x:v>Blocked - đặc tả</x:v>
      </x:c>
      <x:c r="P17" s="6" t="str"/>
      <x:c r="Q17" s="6" t="str"/>
    </x:row>
    <x:row r="18" ht="96" customHeight="1">
      <x:c r="A18" s="3" t="str">
        <x:v>TC-UC02-017</x:v>
      </x:c>
      <x:c r="B18" s="3" t="str">
        <x:v>Thực hiện và theo dõi chuyến</x:v>
      </x:c>
      <x:c r="C18" s="3" t="str">
        <x:v>Lịch sử chỉ thuộc người dùng</x:v>
      </x:c>
      <x:c r="D18" s="3" t="str">
        <x:v>C1 có R1 completed, R2 cancelled_by_customer; C2 có R3.</x:v>
      </x:c>
      <x:c r="E18" s="3" t="str">
        <x:v>1. Chuẩn bị theo Preconditions; thay ID ký hiệu bằng ID thực.
2. Gửi GET /rides tại base URL với dữ liệu Test Data; dùng Bearer token nếu API được bảo vệ.
3. Kiểm tra mã HTTP, dữ liệu trả về và dữ liệu lưu/không đổi sau thao tác.</x:v>
      </x:c>
      <x:c r="F18" s="3" t="str">
        <x:v>page=1&amp;limit=20</x:v>
      </x:c>
      <x:c r="G18" s="3" t="str">
        <x:v>200; chỉ R1,R2 của C1; không có R3.</x:v>
      </x:c>
      <x:c r="H18" s="3" t="str">
        <x:v>High</x:v>
      </x:c>
      <x:c r="I18" s="3" t="str">
        <x:v>Positive</x:v>
      </x:c>
      <x:c r="J18" s="3" t="str">
        <x:v>UC-02</x:v>
      </x:c>
      <x:c r="K18" s="3" t="str">
        <x:v>FR-RIDE-09</x:v>
      </x:c>
      <x:c r="L18" s="3" t="str">
        <x:v>AC-BOOK-02</x:v>
      </x:c>
      <x:c r="M18" s="3" t="str">
        <x:v>GET /rides</x:v>
      </x:c>
      <x:c r="N18" s="3" t="str">
        <x:v>api-docs/03-ride-booking.yaml; srs.md; </x:v>
      </x:c>
      <x:c r="O18" s="3" t="str">
        <x:v>Chưa chạy</x:v>
      </x:c>
      <x:c r="P18" s="3" t="str"/>
      <x:c r="Q18" s="3" t="str"/>
    </x:row>
    <x:row r="19" ht="96" customHeight="1">
      <x:c r="A19" s="6" t="str">
        <x:v>TC-UC02-018</x:v>
      </x:c>
      <x:c r="B19" s="6" t="str">
        <x:v>Thực hiện và theo dõi chuyến</x:v>
      </x:c>
      <x:c r="C19" s="6" t="str">
        <x:v>Lọc lịch sử completed</x:v>
      </x:c>
      <x:c r="D19" s="6" t="str">
        <x:v>C1 có R1 completed, R2 cancelled_by_customer; C2 có R3.</x:v>
      </x:c>
      <x:c r="E19" s="6" t="str">
        <x:v>1. Chuẩn bị theo Preconditions; thay ID ký hiệu bằng ID thực.
2. Gửi GET /rides tại base URL với dữ liệu Test Data; dùng Bearer token nếu API được bảo vệ.
3. Kiểm tra mã HTTP, dữ liệu trả về và dữ liệu lưu/không đổi sau thao tác.</x:v>
      </x:c>
      <x:c r="F19" s="6" t="str">
        <x:v>status=completed&amp;page=1&amp;limit=20</x:v>
      </x:c>
      <x:c r="G19" s="6" t="str">
        <x:v>200; chỉ R1; không có chuyến đã hủy.</x:v>
      </x:c>
      <x:c r="H19" s="6" t="str">
        <x:v>High</x:v>
      </x:c>
      <x:c r="I19" s="6" t="str">
        <x:v>Positive</x:v>
      </x:c>
      <x:c r="J19" s="6" t="str">
        <x:v>UC-02</x:v>
      </x:c>
      <x:c r="K19" s="6" t="str">
        <x:v>FR-RIDE-09</x:v>
      </x:c>
      <x:c r="L19" s="6" t="str">
        <x:v>AC-BOOK-02</x:v>
      </x:c>
      <x:c r="M19" s="6" t="str">
        <x:v>GET /rides</x:v>
      </x:c>
      <x:c r="N19" s="6" t="str">
        <x:v>api-docs/03-ride-booking.yaml; srs.md; </x:v>
      </x:c>
      <x:c r="O19" s="6" t="str">
        <x:v>Chưa chạy</x:v>
      </x:c>
      <x:c r="P19" s="6" t="str"/>
      <x:c r="Q19" s="6" t="str"/>
    </x:row>
    <x:row r="20" ht="96" customHeight="1">
      <x:c r="A20" s="3" t="str">
        <x:v>TC-UC02-019</x:v>
      </x:c>
      <x:c r="B20" s="3" t="str">
        <x:v>Thực hiện và theo dõi chuyến</x:v>
      </x:c>
      <x:c r="C20" s="3" t="str">
        <x:v>Lịch sử rỗng</x:v>
      </x:c>
      <x:c r="D20" s="3" t="str">
        <x:v>C1 có R1 completed, R2 cancelled_by_customer; C2 có R3.</x:v>
      </x:c>
      <x:c r="E20" s="3" t="str">
        <x:v>1. Chuẩn bị theo Preconditions; thay ID ký hiệu bằng ID thực.
2. Gửi GET /rides tại base URL với dữ liệu Test Data; dùng Bearer token nếu API được bảo vệ.
3. Kiểm tra mã HTTP, dữ liệu trả về và dữ liệu lưu/không đổi sau thao tác.</x:v>
      </x:c>
      <x:c r="F20" s="3" t="str">
        <x:v>Đăng nhập khách C0 chưa đặt xe</x:v>
      </x:c>
      <x:c r="G20" s="3" t="str">
        <x:v>200; danh sách rỗng hợp lệ, không báo lỗi.</x:v>
      </x:c>
      <x:c r="H20" s="3" t="str">
        <x:v>High</x:v>
      </x:c>
      <x:c r="I20" s="3" t="str">
        <x:v>Positive</x:v>
      </x:c>
      <x:c r="J20" s="3" t="str">
        <x:v>UC-02</x:v>
      </x:c>
      <x:c r="K20" s="3" t="str">
        <x:v>FR-RIDE-09</x:v>
      </x:c>
      <x:c r="L20" s="3" t="str">
        <x:v>AC-BOOK-02</x:v>
      </x:c>
      <x:c r="M20" s="3" t="str">
        <x:v>GET /rides</x:v>
      </x:c>
      <x:c r="N20" s="3" t="str">
        <x:v>api-docs/03-ride-booking.yaml; srs.md; </x:v>
      </x:c>
      <x:c r="O20" s="3" t="str">
        <x:v>Chưa chạy</x:v>
      </x:c>
      <x:c r="P20" s="3" t="str"/>
      <x:c r="Q20" s="3" t="str"/>
    </x:row>
    <x:row r="21" ht="96" customHeight="1">
      <x:c r="A21" s="6" t="str">
        <x:v>TC-UC02-020</x:v>
      </x:c>
      <x:c r="B21" s="6" t="str">
        <x:v>Thực hiện và theo dõi chuyến</x:v>
      </x:c>
      <x:c r="C21" s="6" t="str">
        <x:v>Phân trang không trùng</x:v>
      </x:c>
      <x:c r="D21" s="6" t="str">
        <x:v>C1 có R1 completed, R2 cancelled_by_customer; C2 có R3.</x:v>
      </x:c>
      <x:c r="E21" s="6" t="str">
        <x:v>1. Chuẩn bị theo Preconditions; thay ID ký hiệu bằng ID thực.
2. Gửi GET /rides tại base URL với dữ liệu Test Data; dùng Bearer token nếu API được bảo vệ.
3. Kiểm tra mã HTTP, dữ liệu trả về và dữ liệu lưu/không đổi sau thao tác.</x:v>
      </x:c>
      <x:c r="F21" s="6" t="str">
        <x:v>page=1 rồi page=2; limit=1</x:v>
      </x:c>
      <x:c r="G21" s="6" t="str">
        <x:v>200; tối đa 1 ride/trang; không trùng khi dữ liệu không đổi.</x:v>
      </x:c>
      <x:c r="H21" s="6" t="str">
        <x:v>High</x:v>
      </x:c>
      <x:c r="I21" s="6" t="str">
        <x:v>Positive</x:v>
      </x:c>
      <x:c r="J21" s="6" t="str">
        <x:v>UC-02</x:v>
      </x:c>
      <x:c r="K21" s="6" t="str">
        <x:v>FR-RIDE-09</x:v>
      </x:c>
      <x:c r="L21" s="6" t="str">
        <x:v>AC-BOOK-02</x:v>
      </x:c>
      <x:c r="M21" s="6" t="str">
        <x:v>GET /rides</x:v>
      </x:c>
      <x:c r="N21" s="6" t="str">
        <x:v>api-docs/03-ride-booking.yaml; srs.md; </x:v>
      </x:c>
      <x:c r="O21" s="6" t="str">
        <x:v>Chưa chạy</x:v>
      </x:c>
      <x:c r="P21" s="6" t="str"/>
      <x:c r="Q21" s="6" t="str"/>
    </x:row>
    <x:row r="22" ht="96" customHeight="1">
      <x:c r="A22" s="3" t="str">
        <x:v>TC-UC02-021</x:v>
      </x:c>
      <x:c r="B22" s="3" t="str">
        <x:v>Thực hiện và theo dõi chuyến</x:v>
      </x:c>
      <x:c r="C22" s="3" t="str">
        <x:v>Thiếu token tại GET /rides</x:v>
      </x:c>
      <x:c r="D22" s="3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22" s="3" t="str">
        <x:v>1. Chuẩn bị theo Preconditions; thay ID ký hiệu bằng ID thực.
2. Gửi GET /rides tại base URL với dữ liệu Test Data; dùng Bearer token nếu API được bảo vệ.
3. Kiểm tra mã HTTP, dữ liệu trả về và dữ liệu lưu/không đổi sau thao tác.</x:v>
      </x:c>
      <x:c r="F22" s="3" t="str">
        <x:v>Không body; query/path ID hợp lệ</x:v>
      </x:c>
      <x:c r="G22" s="3" t="str">
        <x:v>401 theo quy chuẩn xác thực; không trả dữ liệu protected; không thay đổi DB.</x:v>
      </x:c>
      <x:c r="H22" s="3" t="str">
        <x:v>High</x:v>
      </x:c>
      <x:c r="I22" s="3" t="str">
        <x:v>Security</x:v>
      </x:c>
      <x:c r="J22" s="3" t="str">
        <x:v>UC-02</x:v>
      </x:c>
      <x:c r="K22" s="3" t="str">
        <x:v>FR-RIDE-09, FR-SEC-01</x:v>
      </x:c>
      <x:c r="L22" s="3" t="str">
        <x:v>AC-BOOK-02, AC-ADM-01</x:v>
      </x:c>
      <x:c r="M22" s="3" t="str">
        <x:v>GET /rides</x:v>
      </x:c>
      <x:c r="N22" s="3" t="str">
        <x:v>api-docs/03-ride-booking.yaml; srs.md; 401 có thể chưa liệt kê tại operation; kỳ vọng từ quy chuẩn API/SRS.</x:v>
      </x:c>
      <x:c r="O22" s="3" t="str">
        <x:v>Chưa chạy</x:v>
      </x:c>
      <x:c r="P22" s="3" t="str"/>
      <x:c r="Q22" s="3" t="str"/>
    </x:row>
    <x:row r="23" ht="96" customHeight="1">
      <x:c r="A23" s="6" t="str">
        <x:v>TC-UC02-022</x:v>
      </x:c>
      <x:c r="B23" s="6" t="str">
        <x:v>Thực hiện và theo dõi chuyến</x:v>
      </x:c>
      <x:c r="C23" s="6" t="str">
        <x:v>Token hết hạn tại GET /rides</x:v>
      </x:c>
      <x:c r="D23" s="6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23" s="6" t="str">
        <x:v>1. Chuẩn bị theo Preconditions; thay ID ký hiệu bằng ID thực.
2. Gửi GET /rides tại base URL với dữ liệu Test Data; dùng Bearer token nếu API được bảo vệ.
3. Kiểm tra mã HTTP, dữ liệu trả về và dữ liệu lưu/không đổi sau thao tác.</x:v>
      </x:c>
      <x:c r="F23" s="6" t="str">
        <x:v>Không body; query/path ID hợp lệ</x:v>
      </x:c>
      <x:c r="G23" s="6" t="str">
        <x:v>401 theo quy chuẩn xác thực; không trả dữ liệu protected; không thay đổi DB.</x:v>
      </x:c>
      <x:c r="H23" s="6" t="str">
        <x:v>High</x:v>
      </x:c>
      <x:c r="I23" s="6" t="str">
        <x:v>Security</x:v>
      </x:c>
      <x:c r="J23" s="6" t="str">
        <x:v>UC-02</x:v>
      </x:c>
      <x:c r="K23" s="6" t="str">
        <x:v>FR-RIDE-09, FR-SEC-01</x:v>
      </x:c>
      <x:c r="L23" s="6" t="str">
        <x:v>AC-BOOK-02, AC-ADM-01</x:v>
      </x:c>
      <x:c r="M23" s="6" t="str">
        <x:v>GET /rides</x:v>
      </x:c>
      <x:c r="N23" s="6" t="str">
        <x:v>api-docs/03-ride-booking.yaml; srs.md; 401 có thể chưa liệt kê tại operation; kỳ vọng từ quy chuẩn API/SRS.</x:v>
      </x:c>
      <x:c r="O23" s="6" t="str">
        <x:v>Chưa chạy</x:v>
      </x:c>
      <x:c r="P23" s="6" t="str"/>
      <x:c r="Q23" s="6" t="str"/>
    </x:row>
    <x:row r="24" ht="96" customHeight="1">
      <x:c r="A24" s="3" t="str">
        <x:v>TC-UC02-023</x:v>
      </x:c>
      <x:c r="B24" s="3" t="str">
        <x:v>Thực hiện và theo dõi chuyến</x:v>
      </x:c>
      <x:c r="C24" s="3" t="str">
        <x:v>Token bị sửa chữ ký tại GET /rides</x:v>
      </x:c>
      <x:c r="D24" s="3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4" s="3" t="str">
        <x:v>1. Chuẩn bị theo Preconditions; thay ID ký hiệu bằng ID thực.
2. Gửi GET /rides tại base URL với dữ liệu Test Data; dùng Bearer token nếu API được bảo vệ.
3. Kiểm tra mã HTTP, dữ liệu trả về và dữ liệu lưu/không đổi sau thao tác.</x:v>
      </x:c>
      <x:c r="F24" s="3" t="str">
        <x:v>Không body; query/path ID hợp lệ</x:v>
      </x:c>
      <x:c r="G24" s="3" t="str">
        <x:v>401 theo quy chuẩn xác thực; không trả dữ liệu protected; không thay đổi DB.</x:v>
      </x:c>
      <x:c r="H24" s="3" t="str">
        <x:v>High</x:v>
      </x:c>
      <x:c r="I24" s="3" t="str">
        <x:v>Security</x:v>
      </x:c>
      <x:c r="J24" s="3" t="str">
        <x:v>UC-02</x:v>
      </x:c>
      <x:c r="K24" s="3" t="str">
        <x:v>FR-RIDE-09, FR-SEC-01</x:v>
      </x:c>
      <x:c r="L24" s="3" t="str">
        <x:v>AC-BOOK-02, AC-ADM-01</x:v>
      </x:c>
      <x:c r="M24" s="3" t="str">
        <x:v>GET /rides</x:v>
      </x:c>
      <x:c r="N24" s="3" t="str">
        <x:v>api-docs/03-ride-booking.yaml; srs.md; 401 có thể chưa liệt kê tại operation; kỳ vọng từ quy chuẩn API/SRS.</x:v>
      </x:c>
      <x:c r="O24" s="3" t="str">
        <x:v>Chưa chạy</x:v>
      </x:c>
      <x:c r="P24" s="3" t="str"/>
      <x:c r="Q24" s="3" t="str"/>
    </x:row>
    <x:row r="25" ht="96" customHeight="1">
      <x:c r="A25" s="6" t="str">
        <x:v>TC-UC02-024</x:v>
      </x:c>
      <x:c r="B25" s="6" t="str">
        <x:v>Thực hiện và theo dõi chuyến</x:v>
      </x:c>
      <x:c r="C25" s="6" t="str">
        <x:v>Query dưới biên: page</x:v>
      </x:c>
      <x:c r="D25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5" s="6" t="str">
        <x:v>1. Chuẩn bị theo Preconditions; thay ID ký hiệu bằng ID thực.
2. Gửi GET /rides tại base URL với dữ liệu Test Data; dùng Bearer token nếu API được bảo vệ.
3. Kiểm tra mã HTTP, dữ liệu trả về và dữ liệu lưu/không đổi sau thao tác.</x:v>
      </x:c>
      <x:c r="F25" s="6" t="str">
        <x:v>page=0</x:v>
      </x:c>
      <x:c r="G25" s="6" t="str">
        <x:v>400 theo quy chuẩn; không chạy truy vấn ngoài biên.</x:v>
      </x:c>
      <x:c r="H25" s="6" t="str">
        <x:v>High</x:v>
      </x:c>
      <x:c r="I25" s="6" t="str">
        <x:v>Boundary</x:v>
      </x:c>
      <x:c r="J25" s="6" t="str">
        <x:v>UC-02</x:v>
      </x:c>
      <x:c r="K25" s="6" t="str">
        <x:v>FR-RIDE-09</x:v>
      </x:c>
      <x:c r="L25" s="6" t="str">
        <x:v>AC-BOOK-02</x:v>
      </x:c>
      <x:c r="M25" s="6" t="str">
        <x:v>GET /rides</x:v>
      </x:c>
      <x:c r="N25" s="6" t="str">
        <x:v>api-docs/03-ride-booking.yaml; srs.md; </x:v>
      </x:c>
      <x:c r="O25" s="6" t="str">
        <x:v>Chưa chạy</x:v>
      </x:c>
      <x:c r="P25" s="6" t="str"/>
      <x:c r="Q25" s="6" t="str"/>
    </x:row>
    <x:row r="26" ht="96" customHeight="1">
      <x:c r="A26" s="3" t="str">
        <x:v>TC-UC02-025</x:v>
      </x:c>
      <x:c r="B26" s="3" t="str">
        <x:v>Thực hiện và theo dõi chuyến</x:v>
      </x:c>
      <x:c r="C26" s="3" t="str">
        <x:v>Query dưới biên: limit</x:v>
      </x:c>
      <x:c r="D26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6" s="3" t="str">
        <x:v>1. Chuẩn bị theo Preconditions; thay ID ký hiệu bằng ID thực.
2. Gửi GET /rides tại base URL với dữ liệu Test Data; dùng Bearer token nếu API được bảo vệ.
3. Kiểm tra mã HTTP, dữ liệu trả về và dữ liệu lưu/không đổi sau thao tác.</x:v>
      </x:c>
      <x:c r="F26" s="3" t="str">
        <x:v>limit=0</x:v>
      </x:c>
      <x:c r="G26" s="3" t="str">
        <x:v>400 theo quy chuẩn; không chạy truy vấn ngoài biên.</x:v>
      </x:c>
      <x:c r="H26" s="3" t="str">
        <x:v>High</x:v>
      </x:c>
      <x:c r="I26" s="3" t="str">
        <x:v>Boundary</x:v>
      </x:c>
      <x:c r="J26" s="3" t="str">
        <x:v>UC-02</x:v>
      </x:c>
      <x:c r="K26" s="3" t="str">
        <x:v>FR-RIDE-09</x:v>
      </x:c>
      <x:c r="L26" s="3" t="str">
        <x:v>AC-BOOK-02</x:v>
      </x:c>
      <x:c r="M26" s="3" t="str">
        <x:v>GET /rides</x:v>
      </x:c>
      <x:c r="N26" s="3" t="str">
        <x:v>api-docs/03-ride-booking.yaml; srs.md; </x:v>
      </x:c>
      <x:c r="O26" s="3" t="str">
        <x:v>Chưa chạy</x:v>
      </x:c>
      <x:c r="P26" s="3" t="str"/>
      <x:c r="Q26" s="3" t="str"/>
    </x:row>
    <x:row r="27" ht="96" customHeight="1">
      <x:c r="A27" s="6" t="str">
        <x:v>TC-UC02-026</x:v>
      </x:c>
      <x:c r="B27" s="6" t="str">
        <x:v>Thực hiện và theo dõi chuyến</x:v>
      </x:c>
      <x:c r="C27" s="6" t="str">
        <x:v>Query vượt biên: limit</x:v>
      </x:c>
      <x:c r="D27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7" s="6" t="str">
        <x:v>1. Chuẩn bị theo Preconditions; thay ID ký hiệu bằng ID thực.
2. Gửi GET /rides tại base URL với dữ liệu Test Data; dùng Bearer token nếu API được bảo vệ.
3. Kiểm tra mã HTTP, dữ liệu trả về và dữ liệu lưu/không đổi sau thao tác.</x:v>
      </x:c>
      <x:c r="F27" s="6" t="str">
        <x:v>limit=101</x:v>
      </x:c>
      <x:c r="G27" s="6" t="str">
        <x:v>400 theo quy chuẩn; không trả dữ liệu vượt giới hạn.</x:v>
      </x:c>
      <x:c r="H27" s="6" t="str">
        <x:v>High</x:v>
      </x:c>
      <x:c r="I27" s="6" t="str">
        <x:v>Boundary</x:v>
      </x:c>
      <x:c r="J27" s="6" t="str">
        <x:v>UC-02</x:v>
      </x:c>
      <x:c r="K27" s="6" t="str">
        <x:v>FR-RIDE-09</x:v>
      </x:c>
      <x:c r="L27" s="6" t="str">
        <x:v>AC-BOOK-02</x:v>
      </x:c>
      <x:c r="M27" s="6" t="str">
        <x:v>GET /rides</x:v>
      </x:c>
      <x:c r="N27" s="6" t="str">
        <x:v>api-docs/03-ride-booking.yaml; srs.md; </x:v>
      </x:c>
      <x:c r="O27" s="6" t="str">
        <x:v>Chưa chạy</x:v>
      </x:c>
      <x:c r="P27" s="6" t="str"/>
      <x:c r="Q27" s="6" t="str"/>
    </x:row>
    <x:row r="28" ht="96" customHeight="1">
      <x:c r="A28" s="3" t="str">
        <x:v>TC-UC02-027</x:v>
      </x:c>
      <x:c r="B28" s="3" t="str">
        <x:v>Thực hiện và theo dõi chuyến</x:v>
      </x:c>
      <x:c r="C28" s="3" t="str">
        <x:v>Thiếu token tại GET /rides/{rideId}</x:v>
      </x:c>
      <x:c r="D28" s="3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28" s="3" t="str">
        <x:v>1. Chuẩn bị theo Preconditions; thay ID ký hiệu bằng ID thực.
2. Gửi GET /rides/{rideId} tại base URL với dữ liệu Test Data; dùng Bearer token nếu API được bảo vệ.
3. Kiểm tra mã HTTP, dữ liệu trả về và dữ liệu lưu/không đổi sau thao tác.</x:v>
      </x:c>
      <x:c r="F28" s="3" t="str">
        <x:v>Không body; query/path ID hợp lệ</x:v>
      </x:c>
      <x:c r="G28" s="3" t="str">
        <x:v>401 theo quy chuẩn xác thực; không trả dữ liệu protected; không thay đổi DB.</x:v>
      </x:c>
      <x:c r="H28" s="3" t="str">
        <x:v>High</x:v>
      </x:c>
      <x:c r="I28" s="3" t="str">
        <x:v>Security</x:v>
      </x:c>
      <x:c r="J28" s="3" t="str">
        <x:v>UC-02</x:v>
      </x:c>
      <x:c r="K28" s="3" t="str">
        <x:v>FR-RIDE-09, FR-SEC-01</x:v>
      </x:c>
      <x:c r="L28" s="3" t="str">
        <x:v>AC-BOOK-02, AC-ADM-01</x:v>
      </x:c>
      <x:c r="M28" s="3" t="str">
        <x:v>GET /rides/{rideId}</x:v>
      </x:c>
      <x:c r="N28" s="3" t="str">
        <x:v>api-docs/03-ride-booking.yaml; srs.md; 401 có thể chưa liệt kê tại operation; kỳ vọng từ quy chuẩn API/SRS.</x:v>
      </x:c>
      <x:c r="O28" s="3" t="str">
        <x:v>Chưa chạy</x:v>
      </x:c>
      <x:c r="P28" s="3" t="str"/>
      <x:c r="Q28" s="3" t="str"/>
    </x:row>
    <x:row r="29" ht="96" customHeight="1">
      <x:c r="A29" s="6" t="str">
        <x:v>TC-UC02-028</x:v>
      </x:c>
      <x:c r="B29" s="6" t="str">
        <x:v>Thực hiện và theo dõi chuyến</x:v>
      </x:c>
      <x:c r="C29" s="6" t="str">
        <x:v>Token hết hạn tại GET /rides/{rideId}</x:v>
      </x:c>
      <x:c r="D29" s="6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29" s="6" t="str">
        <x:v>1. Chuẩn bị theo Preconditions; thay ID ký hiệu bằng ID thực.
2. Gửi GET /rides/{rideId} tại base URL với dữ liệu Test Data; dùng Bearer token nếu API được bảo vệ.
3. Kiểm tra mã HTTP, dữ liệu trả về và dữ liệu lưu/không đổi sau thao tác.</x:v>
      </x:c>
      <x:c r="F29" s="6" t="str">
        <x:v>Không body; query/path ID hợp lệ</x:v>
      </x:c>
      <x:c r="G29" s="6" t="str">
        <x:v>401 theo quy chuẩn xác thực; không trả dữ liệu protected; không thay đổi DB.</x:v>
      </x:c>
      <x:c r="H29" s="6" t="str">
        <x:v>High</x:v>
      </x:c>
      <x:c r="I29" s="6" t="str">
        <x:v>Security</x:v>
      </x:c>
      <x:c r="J29" s="6" t="str">
        <x:v>UC-02</x:v>
      </x:c>
      <x:c r="K29" s="6" t="str">
        <x:v>FR-RIDE-09, FR-SEC-01</x:v>
      </x:c>
      <x:c r="L29" s="6" t="str">
        <x:v>AC-BOOK-02, AC-ADM-01</x:v>
      </x:c>
      <x:c r="M29" s="6" t="str">
        <x:v>GET /rides/{rideId}</x:v>
      </x:c>
      <x:c r="N29" s="6" t="str">
        <x:v>api-docs/03-ride-booking.yaml; srs.md; 401 có thể chưa liệt kê tại operation; kỳ vọng từ quy chuẩn API/SRS.</x:v>
      </x:c>
      <x:c r="O29" s="6" t="str">
        <x:v>Chưa chạy</x:v>
      </x:c>
      <x:c r="P29" s="6" t="str"/>
      <x:c r="Q29" s="6" t="str"/>
    </x:row>
    <x:row r="30" ht="96" customHeight="1">
      <x:c r="A30" s="3" t="str">
        <x:v>TC-UC02-029</x:v>
      </x:c>
      <x:c r="B30" s="3" t="str">
        <x:v>Thực hiện và theo dõi chuyến</x:v>
      </x:c>
      <x:c r="C30" s="3" t="str">
        <x:v>Token bị sửa chữ ký tại GET /rides/{rideId}</x:v>
      </x:c>
      <x:c r="D30" s="3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30" s="3" t="str">
        <x:v>1. Chuẩn bị theo Preconditions; thay ID ký hiệu bằng ID thực.
2. Gửi GET /rides/{rideId} tại base URL với dữ liệu Test Data; dùng Bearer token nếu API được bảo vệ.
3. Kiểm tra mã HTTP, dữ liệu trả về và dữ liệu lưu/không đổi sau thao tác.</x:v>
      </x:c>
      <x:c r="F30" s="3" t="str">
        <x:v>Không body; query/path ID hợp lệ</x:v>
      </x:c>
      <x:c r="G30" s="3" t="str">
        <x:v>401 theo quy chuẩn xác thực; không trả dữ liệu protected; không thay đổi DB.</x:v>
      </x:c>
      <x:c r="H30" s="3" t="str">
        <x:v>High</x:v>
      </x:c>
      <x:c r="I30" s="3" t="str">
        <x:v>Security</x:v>
      </x:c>
      <x:c r="J30" s="3" t="str">
        <x:v>UC-02</x:v>
      </x:c>
      <x:c r="K30" s="3" t="str">
        <x:v>FR-RIDE-09, FR-SEC-01</x:v>
      </x:c>
      <x:c r="L30" s="3" t="str">
        <x:v>AC-BOOK-02, AC-ADM-01</x:v>
      </x:c>
      <x:c r="M30" s="3" t="str">
        <x:v>GET /rides/{rideId}</x:v>
      </x:c>
      <x:c r="N30" s="3" t="str">
        <x:v>api-docs/03-ride-booking.yaml; srs.md; 401 có thể chưa liệt kê tại operation; kỳ vọng từ quy chuẩn API/SRS.</x:v>
      </x:c>
      <x:c r="O30" s="3" t="str">
        <x:v>Chưa chạy</x:v>
      </x:c>
      <x:c r="P30" s="3" t="str"/>
      <x:c r="Q30" s="3" t="str"/>
    </x:row>
    <x:row r="31" ht="96" customHeight="1">
      <x:c r="A31" s="6" t="str">
        <x:v>TC-UC02-030</x:v>
      </x:c>
      <x:c r="B31" s="6" t="str">
        <x:v>Thực hiện và theo dõi chuyến</x:v>
      </x:c>
      <x:c r="C31" s="6" t="str">
        <x:v>Thiếu token tại PUT /rides/{rideId}/status</x:v>
      </x:c>
      <x:c r="D31" s="6" t="str">
        <x:v>Driver D1; dùng fixture hợp lệ của endpoint; rideId=R1,driverId=D1,notificationId=N1 khi có path ID. Reset DB và tạo trạng thái nghiệp vụ hợp lệ trước mỗi ca; các trường khác giữ hợp lệ.; Thiếu token.</x:v>
      </x:c>
      <x:c r="E31" s="6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31" s="6" t="str">
        <x:v>{"status": "driver_arrived"}</x:v>
      </x:c>
      <x:c r="G31" s="6" t="str">
        <x:v>401 theo quy chuẩn xác thực; không trả dữ liệu protected; không thay đổi DB.</x:v>
      </x:c>
      <x:c r="H31" s="6" t="str">
        <x:v>High</x:v>
      </x:c>
      <x:c r="I31" s="6" t="str">
        <x:v>Security</x:v>
      </x:c>
      <x:c r="J31" s="6" t="str">
        <x:v>UC-02</x:v>
      </x:c>
      <x:c r="K31" s="6" t="str">
        <x:v>FR-RIDE-04, FR-RIDE-05, FR-RIDE-06, FR-SEC-01</x:v>
      </x:c>
      <x:c r="L31" s="6" t="str">
        <x:v>AC-RIDE-01, AC-PAY-01, AC-ADM-01</x:v>
      </x:c>
      <x:c r="M31" s="6" t="str">
        <x:v>PUT /rides/{rideId}/status</x:v>
      </x:c>
      <x:c r="N31" s="6" t="str">
        <x:v>api-docs/03-ride-booking.yaml; srs.md; 401 có thể chưa liệt kê tại operation; kỳ vọng từ quy chuẩn API/SRS.</x:v>
      </x:c>
      <x:c r="O31" s="6" t="str">
        <x:v>Chưa chạy</x:v>
      </x:c>
      <x:c r="P31" s="6" t="str"/>
      <x:c r="Q31" s="6" t="str"/>
    </x:row>
    <x:row r="32" ht="96" customHeight="1">
      <x:c r="A32" s="3" t="str">
        <x:v>TC-UC02-031</x:v>
      </x:c>
      <x:c r="B32" s="3" t="str">
        <x:v>Thực hiện và theo dõi chuyến</x:v>
      </x:c>
      <x:c r="C32" s="3" t="str">
        <x:v>Token hết hạn tại PUT /rides/{rideId}/status</x:v>
      </x:c>
      <x:c r="D32" s="3" t="str">
        <x:v>Driver D1; dùng fixture hợp lệ của endpoint; rideId=R1,driverId=D1,notificationId=N1 khi có path ID. Reset DB và tạo trạng thái nghiệp vụ hợp lệ trước mỗi ca; các trường khác giữ hợp lệ.; Token hết hạn.</x:v>
      </x:c>
      <x:c r="E32" s="3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32" s="3" t="str">
        <x:v>{"status": "driver_arrived"}</x:v>
      </x:c>
      <x:c r="G32" s="3" t="str">
        <x:v>401 theo quy chuẩn xác thực; không trả dữ liệu protected; không thay đổi DB.</x:v>
      </x:c>
      <x:c r="H32" s="3" t="str">
        <x:v>High</x:v>
      </x:c>
      <x:c r="I32" s="3" t="str">
        <x:v>Security</x:v>
      </x:c>
      <x:c r="J32" s="3" t="str">
        <x:v>UC-02</x:v>
      </x:c>
      <x:c r="K32" s="3" t="str">
        <x:v>FR-RIDE-04, FR-RIDE-05, FR-RIDE-06, FR-SEC-01</x:v>
      </x:c>
      <x:c r="L32" s="3" t="str">
        <x:v>AC-RIDE-01, AC-PAY-01, AC-ADM-01</x:v>
      </x:c>
      <x:c r="M32" s="3" t="str">
        <x:v>PUT /rides/{rideId}/status</x:v>
      </x:c>
      <x:c r="N32" s="3" t="str">
        <x:v>api-docs/03-ride-booking.yaml; srs.md; 401 có thể chưa liệt kê tại operation; kỳ vọng từ quy chuẩn API/SRS.</x:v>
      </x:c>
      <x:c r="O32" s="3" t="str">
        <x:v>Chưa chạy</x:v>
      </x:c>
      <x:c r="P32" s="3" t="str"/>
      <x:c r="Q32" s="3" t="str"/>
    </x:row>
    <x:row r="33" ht="96" customHeight="1">
      <x:c r="A33" s="6" t="str">
        <x:v>TC-UC02-032</x:v>
      </x:c>
      <x:c r="B33" s="6" t="str">
        <x:v>Thực hiện và theo dõi chuyến</x:v>
      </x:c>
      <x:c r="C33" s="6" t="str">
        <x:v>Token bị sửa chữ ký tại PUT /rides/{rideId}/status</x:v>
      </x:c>
      <x:c r="D33" s="6" t="str">
        <x:v>Driver D1;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33" s="6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33" s="6" t="str">
        <x:v>{"status": "driver_arrived"}</x:v>
      </x:c>
      <x:c r="G33" s="6" t="str">
        <x:v>401 theo quy chuẩn xác thực; không trả dữ liệu protected; không thay đổi DB.</x:v>
      </x:c>
      <x:c r="H33" s="6" t="str">
        <x:v>High</x:v>
      </x:c>
      <x:c r="I33" s="6" t="str">
        <x:v>Security</x:v>
      </x:c>
      <x:c r="J33" s="6" t="str">
        <x:v>UC-02</x:v>
      </x:c>
      <x:c r="K33" s="6" t="str">
        <x:v>FR-RIDE-04, FR-RIDE-05, FR-RIDE-06, FR-SEC-01</x:v>
      </x:c>
      <x:c r="L33" s="6" t="str">
        <x:v>AC-RIDE-01, AC-PAY-01, AC-ADM-01</x:v>
      </x:c>
      <x:c r="M33" s="6" t="str">
        <x:v>PUT /rides/{rideId}/status</x:v>
      </x:c>
      <x:c r="N33" s="6" t="str">
        <x:v>api-docs/03-ride-booking.yaml; srs.md; 401 có thể chưa liệt kê tại operation; kỳ vọng từ quy chuẩn API/SRS.</x:v>
      </x:c>
      <x:c r="O33" s="6" t="str">
        <x:v>Chưa chạy</x:v>
      </x:c>
      <x:c r="P33" s="6" t="str"/>
      <x:c r="Q33" s="6" t="str"/>
    </x:row>
    <x:row r="34" ht="96" customHeight="1">
      <x:c r="A34" s="3" t="str">
        <x:v>TC-UC02-033</x:v>
      </x:c>
      <x:c r="B34" s="3" t="str">
        <x:v>Thực hiện và theo dõi chuyến</x:v>
      </x:c>
      <x:c r="C34" s="3" t="str">
        <x:v>Thiếu trường status</x:v>
      </x:c>
      <x:c r="D34" s="3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4" s="3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34" s="3" t="str">
        <x:v>{}</x:v>
      </x:c>
      <x:c r="G34" s="3" t="str">
        <x:v>400 theo quy chuẩn chung; lỗi chỉ rõ trường thiếu; không ghi dữ liệu mới hoặc thay đổi dữ liệu cũ.</x:v>
      </x:c>
      <x:c r="H34" s="3" t="str">
        <x:v>High</x:v>
      </x:c>
      <x:c r="I34" s="3" t="str">
        <x:v>Negative</x:v>
      </x:c>
      <x:c r="J34" s="3" t="str">
        <x:v>UC-02</x:v>
      </x:c>
      <x:c r="K34" s="3" t="str">
        <x:v>FR-RIDE-04, FR-RIDE-05, FR-RIDE-06</x:v>
      </x:c>
      <x:c r="L34" s="3" t="str">
        <x:v>AC-RIDE-01, AC-PAY-01</x:v>
      </x:c>
      <x:c r="M34" s="3" t="str">
        <x:v>PUT /rides/{rideId}/status</x:v>
      </x:c>
      <x:c r="N34" s="3" t="str">
        <x:v>api-docs/03-ride-booking.yaml; srs.md; Validation dựa schema required; operation có thể chưa khai báo 400.</x:v>
      </x:c>
      <x:c r="O34" s="3" t="str">
        <x:v>Chưa chạy</x:v>
      </x:c>
      <x:c r="P34" s="3" t="str"/>
      <x:c r="Q34" s="3" t="str"/>
    </x:row>
    <x:row r="35" ht="96" customHeight="1">
      <x:c r="A35" s="6" t="str">
        <x:v>TC-UC02-034</x:v>
      </x:c>
      <x:c r="B35" s="6" t="str">
        <x:v>Thực hiện và theo dõi chuyến</x:v>
      </x:c>
      <x:c r="C35" s="6" t="str">
        <x:v>Giá trị enum sai: status</x:v>
      </x:c>
      <x:c r="D35" s="6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5" s="6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35" s="6" t="str">
        <x:v>{"status": "INVALID_ENUM"}</x:v>
      </x:c>
      <x:c r="G35" s="6" t="str">
        <x:v>400 theo quy chuẩn; không chấp nhận enum ngoài ['driver_arrived', 'in_progress', 'completed']; dữ liệu không đổi.</x:v>
      </x:c>
      <x:c r="H35" s="6" t="str">
        <x:v>High</x:v>
      </x:c>
      <x:c r="I35" s="6" t="str">
        <x:v>Negative</x:v>
      </x:c>
      <x:c r="J35" s="6" t="str">
        <x:v>UC-02</x:v>
      </x:c>
      <x:c r="K35" s="6" t="str">
        <x:v>FR-RIDE-04, FR-RIDE-05, FR-RIDE-06</x:v>
      </x:c>
      <x:c r="L35" s="6" t="str">
        <x:v>AC-RIDE-01, AC-PAY-01</x:v>
      </x:c>
      <x:c r="M35" s="6" t="str">
        <x:v>PUT /rides/{rideId}/status</x:v>
      </x:c>
      <x:c r="N35" s="6" t="str">
        <x:v>api-docs/03-ride-booking.yaml; srs.md; 400 chưa đầy đủ trong YAML.</x:v>
      </x:c>
      <x:c r="O35" s="6" t="str">
        <x:v>Chưa chạy</x:v>
      </x:c>
      <x:c r="P35" s="6" t="str"/>
      <x:c r="Q35" s="6" t="str"/>
    </x:row>
    <x:row r="36" ht="96" customHeight="1">
      <x:c r="A36" s="3" t="str">
        <x:v>TC-UC02-035</x:v>
      </x:c>
      <x:c r="B36" s="3" t="str">
        <x:v>Thực hiện và theo dõi chuyến</x:v>
      </x:c>
      <x:c r="C36" s="3" t="str">
        <x:v>Thiếu token tại GET /rides/{rideId}/location</x:v>
      </x:c>
      <x:c r="D36" s="3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36" s="3" t="str">
        <x:v>1. Chuẩn bị theo Preconditions; thay ID ký hiệu bằng ID thực.
2. Gửi GET /rides/{rideId}/location tại base URL với dữ liệu Test Data; dùng Bearer token nếu API được bảo vệ.
3. Kiểm tra mã HTTP, dữ liệu trả về và dữ liệu lưu/không đổi sau thao tác.</x:v>
      </x:c>
      <x:c r="F36" s="3" t="str">
        <x:v>Không body; query/path ID hợp lệ</x:v>
      </x:c>
      <x:c r="G36" s="3" t="str">
        <x:v>401 theo quy chuẩn xác thực; không trả dữ liệu protected; không thay đổi DB.</x:v>
      </x:c>
      <x:c r="H36" s="3" t="str">
        <x:v>High</x:v>
      </x:c>
      <x:c r="I36" s="3" t="str">
        <x:v>Security</x:v>
      </x:c>
      <x:c r="J36" s="3" t="str">
        <x:v>UC-02</x:v>
      </x:c>
      <x:c r="K36" s="3" t="str">
        <x:v>FR-TRACK-02, FR-TRACK-03, FR-SEC-01</x:v>
      </x:c>
      <x:c r="L36" s="3" t="str">
        <x:v>AC-TRK-02, AC-ADM-01</x:v>
      </x:c>
      <x:c r="M36" s="3" t="str">
        <x:v>GET /rides/{rideId}/location</x:v>
      </x:c>
      <x:c r="N36" s="3" t="str">
        <x:v>api-docs/06-tracking.yaml; srs.md; 401 có thể chưa liệt kê tại operation; kỳ vọng từ quy chuẩn API/SRS.</x:v>
      </x:c>
      <x:c r="O36" s="3" t="str">
        <x:v>Chưa chạy</x:v>
      </x:c>
      <x:c r="P36" s="3" t="str"/>
      <x:c r="Q36" s="3" t="str"/>
    </x:row>
    <x:row r="37" ht="96" customHeight="1">
      <x:c r="A37" s="6" t="str">
        <x:v>TC-UC02-036</x:v>
      </x:c>
      <x:c r="B37" s="6" t="str">
        <x:v>Thực hiện và theo dõi chuyến</x:v>
      </x:c>
      <x:c r="C37" s="6" t="str">
        <x:v>Token hết hạn tại GET /rides/{rideId}/location</x:v>
      </x:c>
      <x:c r="D37" s="6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37" s="6" t="str">
        <x:v>1. Chuẩn bị theo Preconditions; thay ID ký hiệu bằng ID thực.
2. Gửi GET /rides/{rideId}/location tại base URL với dữ liệu Test Data; dùng Bearer token nếu API được bảo vệ.
3. Kiểm tra mã HTTP, dữ liệu trả về và dữ liệu lưu/không đổi sau thao tác.</x:v>
      </x:c>
      <x:c r="F37" s="6" t="str">
        <x:v>Không body; query/path ID hợp lệ</x:v>
      </x:c>
      <x:c r="G37" s="6" t="str">
        <x:v>401 theo quy chuẩn xác thực; không trả dữ liệu protected; không thay đổi DB.</x:v>
      </x:c>
      <x:c r="H37" s="6" t="str">
        <x:v>High</x:v>
      </x:c>
      <x:c r="I37" s="6" t="str">
        <x:v>Security</x:v>
      </x:c>
      <x:c r="J37" s="6" t="str">
        <x:v>UC-02</x:v>
      </x:c>
      <x:c r="K37" s="6" t="str">
        <x:v>FR-TRACK-02, FR-TRACK-03, FR-SEC-01</x:v>
      </x:c>
      <x:c r="L37" s="6" t="str">
        <x:v>AC-TRK-02, AC-ADM-01</x:v>
      </x:c>
      <x:c r="M37" s="6" t="str">
        <x:v>GET /rides/{rideId}/location</x:v>
      </x:c>
      <x:c r="N37" s="6" t="str">
        <x:v>api-docs/06-tracking.yaml; srs.md; 401 có thể chưa liệt kê tại operation; kỳ vọng từ quy chuẩn API/SRS.</x:v>
      </x:c>
      <x:c r="O37" s="6" t="str">
        <x:v>Chưa chạy</x:v>
      </x:c>
      <x:c r="P37" s="6" t="str"/>
      <x:c r="Q37" s="6" t="str"/>
    </x:row>
    <x:row r="38" ht="96" customHeight="1">
      <x:c r="A38" s="3" t="str">
        <x:v>TC-UC02-037</x:v>
      </x:c>
      <x:c r="B38" s="3" t="str">
        <x:v>Thực hiện và theo dõi chuyến</x:v>
      </x:c>
      <x:c r="C38" s="3" t="str">
        <x:v>Token bị sửa chữ ký tại GET /rides/{rideId}/location</x:v>
      </x:c>
      <x:c r="D38" s="3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38" s="3" t="str">
        <x:v>1. Chuẩn bị theo Preconditions; thay ID ký hiệu bằng ID thực.
2. Gửi GET /rides/{rideId}/location tại base URL với dữ liệu Test Data; dùng Bearer token nếu API được bảo vệ.
3. Kiểm tra mã HTTP, dữ liệu trả về và dữ liệu lưu/không đổi sau thao tác.</x:v>
      </x:c>
      <x:c r="F38" s="3" t="str">
        <x:v>Không body; query/path ID hợp lệ</x:v>
      </x:c>
      <x:c r="G38" s="3" t="str">
        <x:v>401 theo quy chuẩn xác thực; không trả dữ liệu protected; không thay đổi DB.</x:v>
      </x:c>
      <x:c r="H38" s="3" t="str">
        <x:v>High</x:v>
      </x:c>
      <x:c r="I38" s="3" t="str">
        <x:v>Security</x:v>
      </x:c>
      <x:c r="J38" s="3" t="str">
        <x:v>UC-02</x:v>
      </x:c>
      <x:c r="K38" s="3" t="str">
        <x:v>FR-TRACK-02, FR-TRACK-03, FR-SEC-01</x:v>
      </x:c>
      <x:c r="L38" s="3" t="str">
        <x:v>AC-TRK-02, AC-ADM-01</x:v>
      </x:c>
      <x:c r="M38" s="3" t="str">
        <x:v>GET /rides/{rideId}/location</x:v>
      </x:c>
      <x:c r="N38" s="3" t="str">
        <x:v>api-docs/06-tracking.yaml; srs.md; 401 có thể chưa liệt kê tại operation; kỳ vọng từ quy chuẩn API/SRS.</x:v>
      </x:c>
      <x:c r="O38" s="3" t="str">
        <x:v>Chưa chạy</x:v>
      </x:c>
      <x:c r="P38" s="3" t="str"/>
      <x:c r="Q38" s="3" t="str"/>
    </x:row>
  </x:sheetData>
  <x:conditionalFormatting sqref="O2:O38">
    <x:cfRule type="containsText" dxfId="3" priority="1" operator="containsText" text="Blocked"/>
    <x:cfRule type="containsText" dxfId="4" priority="2" operator="containsText" text="Fail"/>
    <x:cfRule type="containsText" dxfId="5" priority="3" operator="containsText" text="Pass"/>
  </x:conditionalFormatting>
  <x:dataValidations count="1">
    <x:dataValidation type="list" sqref="O2:O38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0eeaff3cf84b22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TC-UC03-001</x:v>
      </x:c>
      <x:c r="B2" s="3" t="str">
        <x:v>Tính cước và thanh toán</x:v>
      </x:c>
      <x:c r="C2" s="3" t="str">
        <x:v>Cước sedan thực tế</x:v>
      </x:c>
      <x:c r="D2" s="3" t="str">
        <x:v>R1 completed của C1, gán D1; cước fixture; payment PENDING; reset mỗi ca.</x:v>
      </x:c>
      <x:c r="E2" s="3" t="str">
        <x:v>1. Chuẩn bị theo Preconditions; thay ID ký hiệu bằng ID thực.
2. Gửi GET /rides/{rideId}/payment tại base URL với dữ liệu Test Data; dùng Bearer token nếu API được bảo vệ.
3. Kiểm tra mã HTTP, dữ liệu trả về và dữ liệu lưu/không đổi sau thao tác.</x:v>
      </x:c>
      <x:c r="F2" s="3" t="str">
        <x:v>Quãng đường=10km; thời gian=20p</x:v>
      </x:c>
      <x:c r="G2" s="3" t="str">
        <x:v>200; tổng 155.000 VNĐ; breakdown khớp BRULE-01; PENDING.</x:v>
      </x:c>
      <x:c r="H2" s="3" t="str">
        <x:v>High</x:v>
      </x:c>
      <x:c r="I2" s="3" t="str">
        <x:v>Positive</x:v>
      </x:c>
      <x:c r="J2" s="3" t="str">
        <x:v>UC-03</x:v>
      </x:c>
      <x:c r="K2" s="3" t="str">
        <x:v>FR-PAY-01, FR-PAY-07</x:v>
      </x:c>
      <x:c r="L2" s="3" t="str">
        <x:v>AC-PAY-01, AC-PAY-02</x:v>
      </x:c>
      <x:c r="M2" s="3" t="str">
        <x:v>GET /rides/{rideId}/payment</x:v>
      </x:c>
      <x:c r="N2" s="3" t="str">
        <x:v>api-docs/05-payment.yaml;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TC-UC03-002</x:v>
      </x:c>
      <x:c r="B3" s="6" t="str">
        <x:v>Tính cước và thanh toán</x:v>
      </x:c>
      <x:c r="C3" s="6" t="str">
        <x:v>Cước SUV thực tế</x:v>
      </x:c>
      <x:c r="D3" s="6" t="str">
        <x:v>R1 completed của C1, gán D1; cước fixture; payment PENDING; reset mỗi ca.</x:v>
      </x:c>
      <x:c r="E3" s="6" t="str">
        <x:v>1. Chuẩn bị theo Preconditions; thay ID ký hiệu bằng ID thực.
2. Gửi GET /rides/{rideId}/payment tại base URL với dữ liệu Test Data; dùng Bearer token nếu API được bảo vệ.
3. Kiểm tra mã HTTP, dữ liệu trả về và dữ liệu lưu/không đổi sau thao tác.</x:v>
      </x:c>
      <x:c r="F3" s="6" t="str">
        <x:v>SUV; 10km; 20p</x:v>
      </x:c>
      <x:c r="G3" s="6" t="str">
        <x:v>200; 20.000+150.000+30.000=200.000 VNĐ.</x:v>
      </x:c>
      <x:c r="H3" s="6" t="str">
        <x:v>High</x:v>
      </x:c>
      <x:c r="I3" s="6" t="str">
        <x:v>Positive</x:v>
      </x:c>
      <x:c r="J3" s="6" t="str">
        <x:v>UC-03</x:v>
      </x:c>
      <x:c r="K3" s="6" t="str">
        <x:v>FR-PAY-01, FR-PAY-07</x:v>
      </x:c>
      <x:c r="L3" s="6" t="str">
        <x:v>AC-PAY-01, AC-PAY-02</x:v>
      </x:c>
      <x:c r="M3" s="6" t="str">
        <x:v>GET /rides/{rideId}/payment</x:v>
      </x:c>
      <x:c r="N3" s="6" t="str">
        <x:v>api-docs/05-payment.yaml; srs.md; </x:v>
      </x:c>
      <x:c r="O3" s="6" t="str">
        <x:v>Chưa chạy</x:v>
      </x:c>
      <x:c r="P3" s="6" t="str"/>
      <x:c r="Q3" s="6" t="str"/>
    </x:row>
    <x:row r="4" ht="96" customHeight="1">
      <x:c r="A4" s="3" t="str">
        <x:v>TC-UC03-003</x:v>
      </x:c>
      <x:c r="B4" s="3" t="str">
        <x:v>Tính cước và thanh toán</x:v>
      </x:c>
      <x:c r="C4" s="3" t="str">
        <x:v>Cước van thực tế</x:v>
      </x:c>
      <x:c r="D4" s="3" t="str">
        <x:v>R1 completed của C1, gán D1; cước fixture; payment PENDING; reset mỗi ca.</x:v>
      </x:c>
      <x:c r="E4" s="3" t="str">
        <x:v>1. Chuẩn bị theo Preconditions; thay ID ký hiệu bằng ID thực.
2. Gửi GET /rides/{rideId}/payment tại base URL với dữ liệu Test Data; dùng Bearer token nếu API được bảo vệ.
3. Kiểm tra mã HTTP, dữ liệu trả về và dữ liệu lưu/không đổi sau thao tác.</x:v>
      </x:c>
      <x:c r="F4" s="3" t="str">
        <x:v>Van; 10km; 20p</x:v>
      </x:c>
      <x:c r="G4" s="3" t="str">
        <x:v>200; 35.000+220.000+50.000=305.000 VNĐ.</x:v>
      </x:c>
      <x:c r="H4" s="3" t="str">
        <x:v>High</x:v>
      </x:c>
      <x:c r="I4" s="3" t="str">
        <x:v>Positive</x:v>
      </x:c>
      <x:c r="J4" s="3" t="str">
        <x:v>UC-03</x:v>
      </x:c>
      <x:c r="K4" s="3" t="str">
        <x:v>FR-PAY-01, FR-PAY-07</x:v>
      </x:c>
      <x:c r="L4" s="3" t="str">
        <x:v>AC-PAY-01, AC-PAY-02</x:v>
      </x:c>
      <x:c r="M4" s="3" t="str">
        <x:v>GET /rides/{rideId}/payment</x:v>
      </x:c>
      <x:c r="N4" s="3" t="str">
        <x:v>api-docs/05-payment.yaml; srs.md; </x:v>
      </x:c>
      <x:c r="O4" s="3" t="str">
        <x:v>Chưa chạy</x:v>
      </x:c>
      <x:c r="P4" s="3" t="str"/>
      <x:c r="Q4" s="3" t="str"/>
    </x:row>
    <x:row r="5" ht="96" customHeight="1">
      <x:c r="A5" s="6" t="str">
        <x:v>TC-UC03-004</x:v>
      </x:c>
      <x:c r="B5" s="6" t="str">
        <x:v>Tính cước và thanh toán</x:v>
      </x:c>
      <x:c r="C5" s="6" t="str">
        <x:v>Không thấp hơn giá mở cửa</x:v>
      </x:c>
      <x:c r="D5" s="6" t="str">
        <x:v>R1 completed của C1, gán D1; cước fixture; payment PENDING; reset mỗi ca.</x:v>
      </x:c>
      <x:c r="E5" s="6" t="str">
        <x:v>1. Chuẩn bị theo Preconditions; thay ID ký hiệu bằng ID thực.
2. Gửi GET /rides/{rideId}/payment tại base URL với dữ liệu Test Data; dùng Bearer token nếu API được bảo vệ.
3. Kiểm tra mã HTTP, dữ liệu trả về và dữ liệu lưu/không đổi sau thao tác.</x:v>
      </x:c>
      <x:c r="F5" s="6" t="str">
        <x:v>Sedan; d=0,t=0 trong fixture tính cước</x:v>
      </x:c>
      <x:c r="G5" s="6" t="str">
        <x:v>Cước=15.000 VNĐ.</x:v>
      </x:c>
      <x:c r="H5" s="6" t="str">
        <x:v>High</x:v>
      </x:c>
      <x:c r="I5" s="6" t="str">
        <x:v>Boundary</x:v>
      </x:c>
      <x:c r="J5" s="6" t="str">
        <x:v>UC-03</x:v>
      </x:c>
      <x:c r="K5" s="6" t="str">
        <x:v>FR-PAY-01, FR-PAY-07</x:v>
      </x:c>
      <x:c r="L5" s="6" t="str">
        <x:v>AC-PAY-01, AC-PAY-02</x:v>
      </x:c>
      <x:c r="M5" s="6" t="str">
        <x:v>GET /rides/{rideId}/payment</x:v>
      </x:c>
      <x:c r="N5" s="6" t="str">
        <x:v>api-docs/05-payment.yaml; srs.md; </x:v>
      </x:c>
      <x:c r="O5" s="6" t="str">
        <x:v>Chưa chạy</x:v>
      </x:c>
      <x:c r="P5" s="6" t="str"/>
      <x:c r="Q5" s="6" t="str"/>
    </x:row>
    <x:row r="6" ht="96" customHeight="1">
      <x:c r="A6" s="3" t="str">
        <x:v>TC-UC03-005</x:v>
      </x:c>
      <x:c r="B6" s="3" t="str">
        <x:v>Tính cước và thanh toán</x:v>
      </x:c>
      <x:c r="C6" s="3" t="str">
        <x:v>Payment không tồn tại</x:v>
      </x:c>
      <x:c r="D6" s="3" t="str">
        <x:v>R1 completed của C1, gán D1; cước fixture; payment PENDING; reset mỗi ca.</x:v>
      </x:c>
      <x:c r="E6" s="3" t="str">
        <x:v>1. Chuẩn bị theo Preconditions; thay ID ký hiệu bằng ID thực.
2. Gửi GET /rides/{rideId}/payment tại base URL với dữ liệu Test Data; dùng Bearer token nếu API được bảo vệ.
3. Kiểm tra mã HTTP, dữ liệu trả về và dữ liệu lưu/không đổi sau thao tác.</x:v>
      </x:c>
      <x:c r="F6" s="3" t="str">
        <x:v>rideId=R_NO_PAYMENT</x:v>
      </x:c>
      <x:c r="G6" s="3" t="str">
        <x:v>404; không tạo payment từ thao tác GET.</x:v>
      </x:c>
      <x:c r="H6" s="3" t="str">
        <x:v>High</x:v>
      </x:c>
      <x:c r="I6" s="3" t="str">
        <x:v>Negative</x:v>
      </x:c>
      <x:c r="J6" s="3" t="str">
        <x:v>UC-03</x:v>
      </x:c>
      <x:c r="K6" s="3" t="str">
        <x:v>FR-PAY-01, FR-PAY-07</x:v>
      </x:c>
      <x:c r="L6" s="3" t="str">
        <x:v>AC-PAY-01, AC-PAY-02</x:v>
      </x:c>
      <x:c r="M6" s="3" t="str">
        <x:v>GET /rides/{rideId}/payment</x:v>
      </x:c>
      <x:c r="N6" s="3" t="str">
        <x:v>api-docs/05-payment.yaml; srs.md; </x:v>
      </x:c>
      <x:c r="O6" s="3" t="str">
        <x:v>Chưa chạy</x:v>
      </x:c>
      <x:c r="P6" s="3" t="str"/>
      <x:c r="Q6" s="3" t="str"/>
    </x:row>
    <x:row r="7" ht="96" customHeight="1">
      <x:c r="A7" s="6" t="str">
        <x:v>TC-UC03-006</x:v>
      </x:c>
      <x:c r="B7" s="6" t="str">
        <x:v>Tính cước và thanh toán</x:v>
      </x:c>
      <x:c r="C7" s="6" t="str">
        <x:v>Tra cứu payment người khác</x:v>
      </x:c>
      <x:c r="D7" s="6" t="str">
        <x:v>R1 completed của C1, gán D1; cước fixture; payment PENDING; reset mỗi ca.</x:v>
      </x:c>
      <x:c r="E7" s="6" t="str">
        <x:v>1. Chuẩn bị theo Preconditions; thay ID ký hiệu bằng ID thực.
2. Gửi GET /rides/{rideId}/payment tại base URL với dữ liệu Test Data; dùng Bearer token nếu API được bảo vệ.
3. Kiểm tra mã HTTP, dữ liệu trả về và dữ liệu lưu/không đổi sau thao tác.</x:v>
      </x:c>
      <x:c r="F7" s="6" t="str">
        <x:v>Token C2; rideId=R1</x:v>
      </x:c>
      <x:c r="G7" s="6" t="str">
        <x:v>Chặn ownership; không lộ số tiền hoặc transactionId.</x:v>
      </x:c>
      <x:c r="H7" s="6" t="str">
        <x:v>High</x:v>
      </x:c>
      <x:c r="I7" s="6" t="str">
        <x:v>Security</x:v>
      </x:c>
      <x:c r="J7" s="6" t="str">
        <x:v>UC-03</x:v>
      </x:c>
      <x:c r="K7" s="6" t="str">
        <x:v>FR-PAY-01, FR-PAY-07</x:v>
      </x:c>
      <x:c r="L7" s="6" t="str">
        <x:v>AC-PAY-01, AC-PAY-02</x:v>
      </x:c>
      <x:c r="M7" s="6" t="str">
        <x:v>GET /rides/{rideId}/payment</x:v>
      </x:c>
      <x:c r="N7" s="6" t="str">
        <x:v>api-docs/05-payment.yaml; srs.md; Mã HTTP chưa liệt kê trong operation.</x:v>
      </x:c>
      <x:c r="O7" s="6" t="str">
        <x:v>Chưa chạy</x:v>
      </x:c>
      <x:c r="P7" s="6" t="str"/>
      <x:c r="Q7" s="6" t="str"/>
    </x:row>
    <x:row r="8" ht="110" customHeight="1">
      <x:c r="A8" s="3" t="str">
        <x:v>TC-UC03-007</x:v>
      </x:c>
      <x:c r="B8" s="3" t="str">
        <x:v>Tính cước và thanh toán</x:v>
      </x:c>
      <x:c r="C8" s="3" t="str">
        <x:v>Xác nhận tiền mặt</x:v>
      </x:c>
      <x:c r="D8" s="3" t="str">
        <x:v>R1 completed của C1, gán D1; cước fixture; payment PENDING; reset mỗi ca. Token D1; method=CASH.</x:v>
      </x:c>
      <x:c r="E8" s="3" t="str">
        <x:v>1. Chuẩn bị theo Preconditions; thay ID ký hiệu bằng ID thực.
2. Gửi POST /rides/{rideId}/payment/cash-confirmation tại base URL với dữ liệu Test Data; dùng Bearer token nếu API được bảo vệ.
3. Kiểm tra mã HTTP, dữ liệu trả về và dữ liệu lưu/không đổi sau thao tác.</x:v>
      </x:c>
      <x:c r="F8" s="3" t="str">
        <x:v>Không có body</x:v>
      </x:c>
      <x:c r="G8" s="3" t="str">
        <x:v>200; PENDING→COMPLETED; paidAt ghi một lần; cước không đổi.</x:v>
      </x:c>
      <x:c r="H8" s="3" t="str">
        <x:v>High</x:v>
      </x:c>
      <x:c r="I8" s="3" t="str">
        <x:v>Positive</x:v>
      </x:c>
      <x:c r="J8" s="3" t="str">
        <x:v>UC-03</x:v>
      </x:c>
      <x:c r="K8" s="3" t="str">
        <x:v>FR-PAY-03, FR-PAY-04</x:v>
      </x:c>
      <x:c r="L8" s="3" t="str">
        <x:v>AC-PAY-01</x:v>
      </x:c>
      <x:c r="M8" s="3" t="str">
        <x:v>POST /rides/{rideId}/payment/cash-confirmation</x:v>
      </x:c>
      <x:c r="N8" s="3" t="str">
        <x:v>api-docs/05-payment.yaml; srs.md; </x:v>
      </x:c>
      <x:c r="O8" s="3" t="str">
        <x:v>Chưa chạy</x:v>
      </x:c>
      <x:c r="P8" s="3" t="str"/>
      <x:c r="Q8" s="3" t="str"/>
    </x:row>
    <x:row r="9" ht="110" customHeight="1">
      <x:c r="A9" s="6" t="str">
        <x:v>TC-UC03-008</x:v>
      </x:c>
      <x:c r="B9" s="6" t="str">
        <x:v>Tính cước và thanh toán</x:v>
      </x:c>
      <x:c r="C9" s="6" t="str">
        <x:v>Xác nhận tiền mặt lặp</x:v>
      </x:c>
      <x:c r="D9" s="6" t="str">
        <x:v>R1 completed của C1, gán D1; cước fixture; payment PENDING; reset mỗi ca. Token D1; method=CASH.</x:v>
      </x:c>
      <x:c r="E9" s="6" t="str">
        <x:v>1. Chuẩn bị theo Preconditions; thay ID ký hiệu bằng ID thực.
2. Gửi POST /rides/{rideId}/payment/cash-confirmation tại base URL với dữ liệu Test Data; dùng Bearer token nếu API được bảo vệ.
3. Kiểm tra mã HTTP, dữ liệu trả về và dữ liệu lưu/không đổi sau thao tác.</x:v>
      </x:c>
      <x:c r="F9" s="6" t="str">
        <x:v>Gửi hai lần liên tiếp</x:v>
      </x:c>
      <x:c r="G9" s="6" t="str">
        <x:v>Lần đầu 200; lần hai 409; không ghi nhận thu tiền lần hai.</x:v>
      </x:c>
      <x:c r="H9" s="6" t="str">
        <x:v>High</x:v>
      </x:c>
      <x:c r="I9" s="6" t="str">
        <x:v>Negative</x:v>
      </x:c>
      <x:c r="J9" s="6" t="str">
        <x:v>UC-03</x:v>
      </x:c>
      <x:c r="K9" s="6" t="str">
        <x:v>FR-PAY-03, FR-PAY-04</x:v>
      </x:c>
      <x:c r="L9" s="6" t="str">
        <x:v>AC-PAY-01</x:v>
      </x:c>
      <x:c r="M9" s="6" t="str">
        <x:v>POST /rides/{rideId}/payment/cash-confirmation</x:v>
      </x:c>
      <x:c r="N9" s="6" t="str">
        <x:v>api-docs/05-payment.yaml; srs.md; </x:v>
      </x:c>
      <x:c r="O9" s="6" t="str">
        <x:v>Chưa chạy</x:v>
      </x:c>
      <x:c r="P9" s="6" t="str"/>
      <x:c r="Q9" s="6" t="str"/>
    </x:row>
    <x:row r="10" ht="110" customHeight="1">
      <x:c r="A10" s="3" t="str">
        <x:v>TC-UC03-009</x:v>
      </x:c>
      <x:c r="B10" s="3" t="str">
        <x:v>Tính cước và thanh toán</x:v>
      </x:c>
      <x:c r="C10" s="3" t="str">
        <x:v>Payment không phải tiền mặt</x:v>
      </x:c>
      <x:c r="D10" s="3" t="str">
        <x:v>R1 completed của C1, gán D1; cước fixture; payment PENDING; reset mỗi ca. Token D1; method=CASH.</x:v>
      </x:c>
      <x:c r="E10" s="3" t="str">
        <x:v>1. Chuẩn bị theo Preconditions; thay ID ký hiệu bằng ID thực.
2. Gửi POST /rides/{rideId}/payment/cash-confirmation tại base URL với dữ liệu Test Data; dùng Bearer token nếu API được bảo vệ.
3. Kiểm tra mã HTTP, dữ liệu trả về và dữ liệu lưu/không đổi sau thao tác.</x:v>
      </x:c>
      <x:c r="F10" s="3" t="str">
        <x:v>method=EWALLET</x:v>
      </x:c>
      <x:c r="G10" s="3" t="str">
        <x:v>409; payment không đổi.</x:v>
      </x:c>
      <x:c r="H10" s="3" t="str">
        <x:v>High</x:v>
      </x:c>
      <x:c r="I10" s="3" t="str">
        <x:v>Negative</x:v>
      </x:c>
      <x:c r="J10" s="3" t="str">
        <x:v>UC-03</x:v>
      </x:c>
      <x:c r="K10" s="3" t="str">
        <x:v>FR-PAY-03, FR-PAY-04</x:v>
      </x:c>
      <x:c r="L10" s="3" t="str">
        <x:v>AC-PAY-01</x:v>
      </x:c>
      <x:c r="M10" s="3" t="str">
        <x:v>POST /rides/{rideId}/payment/cash-confirmation</x:v>
      </x:c>
      <x:c r="N10" s="3" t="str">
        <x:v>api-docs/05-payment.yaml; srs.md; </x:v>
      </x:c>
      <x:c r="O10" s="3" t="str">
        <x:v>Chưa chạy</x:v>
      </x:c>
      <x:c r="P10" s="3" t="str"/>
      <x:c r="Q10" s="3" t="str"/>
    </x:row>
    <x:row r="11" ht="110" customHeight="1">
      <x:c r="A11" s="6" t="str">
        <x:v>TC-UC03-010</x:v>
      </x:c>
      <x:c r="B11" s="6" t="str">
        <x:v>Tính cước và thanh toán</x:v>
      </x:c>
      <x:c r="C11" s="6" t="str">
        <x:v>Khách tự xác nhận thu</x:v>
      </x:c>
      <x:c r="D11" s="6" t="str">
        <x:v>R1 completed của C1, gán D1; cước fixture; payment PENDING; reset mỗi ca. Token D1; method=CASH.</x:v>
      </x:c>
      <x:c r="E11" s="6" t="str">
        <x:v>1. Chuẩn bị theo Preconditions; thay ID ký hiệu bằng ID thực.
2. Gửi POST /rides/{rideId}/payment/cash-confirmation tại base URL với dữ liệu Test Data; dùng Bearer token nếu API được bảo vệ.
3. Kiểm tra mã HTTP, dữ liệu trả về và dữ liệu lưu/không đổi sau thao tác.</x:v>
      </x:c>
      <x:c r="F11" s="6" t="str">
        <x:v>Token C1</x:v>
      </x:c>
      <x:c r="G11" s="6" t="str">
        <x:v>403 theo RBAC; payment giữ PENDING.</x:v>
      </x:c>
      <x:c r="H11" s="6" t="str">
        <x:v>High</x:v>
      </x:c>
      <x:c r="I11" s="6" t="str">
        <x:v>Security</x:v>
      </x:c>
      <x:c r="J11" s="6" t="str">
        <x:v>UC-03</x:v>
      </x:c>
      <x:c r="K11" s="6" t="str">
        <x:v>FR-PAY-03, FR-PAY-04</x:v>
      </x:c>
      <x:c r="L11" s="6" t="str">
        <x:v>AC-PAY-01</x:v>
      </x:c>
      <x:c r="M11" s="6" t="str">
        <x:v>POST /rides/{rideId}/payment/cash-confirmation</x:v>
      </x:c>
      <x:c r="N11" s="6" t="str">
        <x:v>api-docs/05-payment.yaml; srs.md; 403 chưa khai báo tại operation.</x:v>
      </x:c>
      <x:c r="O11" s="6" t="str">
        <x:v>Chưa chạy</x:v>
      </x:c>
      <x:c r="P11" s="6" t="str"/>
      <x:c r="Q11" s="6" t="str"/>
    </x:row>
    <x:row r="12" ht="110" customHeight="1">
      <x:c r="A12" s="3" t="str">
        <x:v>TC-UC03-011</x:v>
      </x:c>
      <x:c r="B12" s="3" t="str">
        <x:v>Tính cước và thanh toán</x:v>
      </x:c>
      <x:c r="C12" s="3" t="str">
        <x:v>Tài xế khác xác nhận thu</x:v>
      </x:c>
      <x:c r="D12" s="3" t="str">
        <x:v>R1 completed của C1, gán D1; cước fixture; payment PENDING; reset mỗi ca. Token D1; method=CASH.</x:v>
      </x:c>
      <x:c r="E12" s="3" t="str">
        <x:v>1. Chuẩn bị theo Preconditions; thay ID ký hiệu bằng ID thực.
2. Gửi POST /rides/{rideId}/payment/cash-confirmation tại base URL với dữ liệu Test Data; dùng Bearer token nếu API được bảo vệ.
3. Kiểm tra mã HTTP, dữ liệu trả về và dữ liệu lưu/không đổi sau thao tác.</x:v>
      </x:c>
      <x:c r="F12" s="3" t="str">
        <x:v>Token D2</x:v>
      </x:c>
      <x:c r="G12" s="3" t="str">
        <x:v>403 theo ownership; payment giữ PENDING.</x:v>
      </x:c>
      <x:c r="H12" s="3" t="str">
        <x:v>High</x:v>
      </x:c>
      <x:c r="I12" s="3" t="str">
        <x:v>Security</x:v>
      </x:c>
      <x:c r="J12" s="3" t="str">
        <x:v>UC-03</x:v>
      </x:c>
      <x:c r="K12" s="3" t="str">
        <x:v>FR-PAY-03, FR-PAY-04</x:v>
      </x:c>
      <x:c r="L12" s="3" t="str">
        <x:v>AC-PAY-01</x:v>
      </x:c>
      <x:c r="M12" s="3" t="str">
        <x:v>POST /rides/{rideId}/payment/cash-confirmation</x:v>
      </x:c>
      <x:c r="N12" s="3" t="str">
        <x:v>api-docs/05-payment.yaml; srs.md; 403 chưa khai báo tại operation.</x:v>
      </x:c>
      <x:c r="O12" s="3" t="str">
        <x:v>Chưa chạy</x:v>
      </x:c>
      <x:c r="P12" s="3" t="str"/>
      <x:c r="Q12" s="3" t="str"/>
    </x:row>
    <x:row r="13" ht="110" customHeight="1">
      <x:c r="A13" s="6" t="str">
        <x:v>TC-UC03-012</x:v>
      </x:c>
      <x:c r="B13" s="6" t="str">
        <x:v>Tính cước và thanh toán</x:v>
      </x:c>
      <x:c r="C13" s="6" t="str">
        <x:v>Ví điện tử thành công</x:v>
      </x:c>
      <x:c r="D13" s="6" t="str">
        <x:v>R1 completed của C1, gán D1; cước fixture; payment PENDING; reset mỗi ca. Token C1; provider mock kiểm soát được kết quả.</x:v>
      </x:c>
      <x:c r="E13" s="6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13" s="6" t="str">
        <x:v>{"method": "EWALLET", "paymentToken": "&lt;token_success&gt;"}</x:v>
      </x:c>
      <x:c r="G13" s="6" t="str">
        <x:v>200; COMPLETED; lưu transactionId, paidAt; amount khớp cước.</x:v>
      </x:c>
      <x:c r="H13" s="6" t="str">
        <x:v>High</x:v>
      </x:c>
      <x:c r="I13" s="6" t="str">
        <x:v>Positive</x:v>
      </x:c>
      <x:c r="J13" s="6" t="str">
        <x:v>UC-03</x:v>
      </x:c>
      <x:c r="K13" s="6" t="str">
        <x:v>FR-PAY-05, FR-PAY-06</x:v>
      </x:c>
      <x:c r="L13" s="6" t="str">
        <x:v>AC-PAY-02</x:v>
      </x:c>
      <x:c r="M13" s="6" t="str">
        <x:v>POST /rides/{rideId}/payment/checkout</x:v>
      </x:c>
      <x:c r="N13" s="6" t="str">
        <x:v>api-docs/05-payment.yaml; srs.md; </x:v>
      </x:c>
      <x:c r="O13" s="6" t="str">
        <x:v>Chưa chạy</x:v>
      </x:c>
      <x:c r="P13" s="6" t="str"/>
      <x:c r="Q13" s="6" t="str"/>
    </x:row>
    <x:row r="14" ht="110" customHeight="1">
      <x:c r="A14" s="3" t="str">
        <x:v>TC-UC03-013</x:v>
      </x:c>
      <x:c r="B14" s="3" t="str">
        <x:v>Tính cước và thanh toán</x:v>
      </x:c>
      <x:c r="C14" s="3" t="str">
        <x:v>Thẻ thành công</x:v>
      </x:c>
      <x:c r="D14" s="3" t="str">
        <x:v>R1 completed của C1, gán D1; cước fixture; payment PENDING; reset mỗi ca. Token C1; provider mock kiểm soát được kết quả.</x:v>
      </x:c>
      <x:c r="E14" s="3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14" s="3" t="str">
        <x:v>{"method": "CARD", "paymentToken": "&lt;token_success&gt;"}</x:v>
      </x:c>
      <x:c r="G14" s="3" t="str">
        <x:v>200; COMPLETED; lưu transactionId; không lưu số thẻ/CVV.</x:v>
      </x:c>
      <x:c r="H14" s="3" t="str">
        <x:v>High</x:v>
      </x:c>
      <x:c r="I14" s="3" t="str">
        <x:v>Positive</x:v>
      </x:c>
      <x:c r="J14" s="3" t="str">
        <x:v>UC-03</x:v>
      </x:c>
      <x:c r="K14" s="3" t="str">
        <x:v>FR-PAY-05, FR-PAY-06</x:v>
      </x:c>
      <x:c r="L14" s="3" t="str">
        <x:v>AC-PAY-02</x:v>
      </x:c>
      <x:c r="M14" s="3" t="str">
        <x:v>POST /rides/{rideId}/payment/checkout</x:v>
      </x:c>
      <x:c r="N14" s="3" t="str">
        <x:v>api-docs/05-payment.yaml; srs.md; </x:v>
      </x:c>
      <x:c r="O14" s="3" t="str">
        <x:v>Chưa chạy</x:v>
      </x:c>
      <x:c r="P14" s="3" t="str"/>
      <x:c r="Q14" s="3" t="str"/>
    </x:row>
    <x:row r="15" ht="110" customHeight="1">
      <x:c r="A15" s="6" t="str">
        <x:v>TC-UC03-014</x:v>
      </x:c>
      <x:c r="B15" s="6" t="str">
        <x:v>Tính cước và thanh toán</x:v>
      </x:c>
      <x:c r="C15" s="6" t="str">
        <x:v>Provider từ chối</x:v>
      </x:c>
      <x:c r="D15" s="6" t="str">
        <x:v>R1 completed của C1, gán D1; cước fixture; payment PENDING; reset mỗi ca. Token C1; provider mock kiểm soát được kết quả.</x:v>
      </x:c>
      <x:c r="E15" s="6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15" s="6" t="str">
        <x:v>{"method": "EWALLET", "paymentToken": "&lt;token_failure&gt;"}</x:v>
      </x:c>
      <x:c r="G15" s="6" t="str">
        <x:v>402; FAILED; cho phép retry hoặc tiền mặt; Ride vẫn completed.</x:v>
      </x:c>
      <x:c r="H15" s="6" t="str">
        <x:v>High</x:v>
      </x:c>
      <x:c r="I15" s="6" t="str">
        <x:v>Negative</x:v>
      </x:c>
      <x:c r="J15" s="6" t="str">
        <x:v>UC-03</x:v>
      </x:c>
      <x:c r="K15" s="6" t="str">
        <x:v>FR-PAY-05, FR-PAY-06</x:v>
      </x:c>
      <x:c r="L15" s="6" t="str">
        <x:v>AC-PAY-02</x:v>
      </x:c>
      <x:c r="M15" s="6" t="str">
        <x:v>POST /rides/{rideId}/payment/checkout</x:v>
      </x:c>
      <x:c r="N15" s="6" t="str">
        <x:v>api-docs/05-payment.yaml; srs.md; </x:v>
      </x:c>
      <x:c r="O15" s="6" t="str">
        <x:v>Chưa chạy</x:v>
      </x:c>
      <x:c r="P15" s="6" t="str"/>
      <x:c r="Q15" s="6" t="str"/>
    </x:row>
    <x:row r="16" ht="110" customHeight="1">
      <x:c r="A16" s="3" t="str">
        <x:v>TC-UC03-015</x:v>
      </x:c>
      <x:c r="B16" s="3" t="str">
        <x:v>Tính cước và thanh toán</x:v>
      </x:c>
      <x:c r="C16" s="3" t="str">
        <x:v>Thử lại sau thất bại</x:v>
      </x:c>
      <x:c r="D16" s="3" t="str">
        <x:v>R1 completed của C1, gán D1; cước fixture; payment PENDING; reset mỗi ca. Token C1; provider mock kiểm soát được kết quả.</x:v>
      </x:c>
      <x:c r="E16" s="3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16" s="3" t="str">
        <x:v>{"method": "EWALLET", "paymentToken": "&lt;token_success&gt;"}</x:v>
      </x:c>
      <x:c r="G16" s="3" t="str">
        <x:v>200; FAILED→COMPLETED; chỉ một giao dịch thu tiền thành công.</x:v>
      </x:c>
      <x:c r="H16" s="3" t="str">
        <x:v>High</x:v>
      </x:c>
      <x:c r="I16" s="3" t="str">
        <x:v>Integration</x:v>
      </x:c>
      <x:c r="J16" s="3" t="str">
        <x:v>UC-03</x:v>
      </x:c>
      <x:c r="K16" s="3" t="str">
        <x:v>FR-PAY-05, FR-PAY-06</x:v>
      </x:c>
      <x:c r="L16" s="3" t="str">
        <x:v>AC-PAY-02</x:v>
      </x:c>
      <x:c r="M16" s="3" t="str">
        <x:v>POST /rides/{rideId}/payment/checkout</x:v>
      </x:c>
      <x:c r="N16" s="3" t="str">
        <x:v>api-docs/05-payment.yaml; srs.md; Override: fixture payment FAILED.</x:v>
      </x:c>
      <x:c r="O16" s="3" t="str">
        <x:v>Chưa chạy</x:v>
      </x:c>
      <x:c r="P16" s="3" t="str"/>
      <x:c r="Q16" s="3" t="str"/>
    </x:row>
    <x:row r="17" ht="110" customHeight="1">
      <x:c r="A17" s="6" t="str">
        <x:v>TC-UC03-016</x:v>
      </x:c>
      <x:c r="B17" s="6" t="str">
        <x:v>Tính cước và thanh toán</x:v>
      </x:c>
      <x:c r="C17" s="6" t="str">
        <x:v>Chuyển tiền mặt sau thất bại</x:v>
      </x:c>
      <x:c r="D17" s="6" t="str">
        <x:v>R1 completed của C1, gán D1; cước fixture; payment PENDING; reset mỗi ca. Token C1; provider mock kiểm soát được kết quả.</x:v>
      </x:c>
      <x:c r="E17" s="6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17" s="6" t="str">
        <x:v>Provider fail; chuyển lựa chọn tiền mặt trên UI; D1 cash-confirmation</x:v>
      </x:c>
      <x:c r="G17" s="6" t="str">
        <x:v>Cho phép fallback; COMPLETED sau D1 xác nhận; không thu hai lần.</x:v>
      </x:c>
      <x:c r="H17" s="6" t="str">
        <x:v>High</x:v>
      </x:c>
      <x:c r="I17" s="6" t="str">
        <x:v>Integration</x:v>
      </x:c>
      <x:c r="J17" s="6" t="str">
        <x:v>UC-03</x:v>
      </x:c>
      <x:c r="K17" s="6" t="str">
        <x:v>FR-PAY-05, FR-PAY-06</x:v>
      </x:c>
      <x:c r="L17" s="6" t="str">
        <x:v>AC-PAY-02</x:v>
      </x:c>
      <x:c r="M17" s="6" t="str">
        <x:v>POST /rides/{rideId}/payment/checkout</x:v>
      </x:c>
      <x:c r="N17" s="6" t="str">
        <x:v>api-docs/05-payment.yaml; srs.md; GAP-05: API chưa có thao tác đổi phương thức; ca bị chặn phần chuyển phương thức.</x:v>
      </x:c>
      <x:c r="O17" s="6" t="str">
        <x:v>Blocked - đặc tả</x:v>
      </x:c>
      <x:c r="P17" s="6" t="str"/>
      <x:c r="Q17" s="6" t="str"/>
    </x:row>
    <x:row r="18" ht="110" customHeight="1">
      <x:c r="A18" s="3" t="str">
        <x:v>TC-UC03-017</x:v>
      </x:c>
      <x:c r="B18" s="3" t="str">
        <x:v>Tính cước và thanh toán</x:v>
      </x:c>
      <x:c r="C18" s="3" t="str">
        <x:v>Provider timeout</x:v>
      </x:c>
      <x:c r="D18" s="3" t="str">
        <x:v>R1 completed của C1, gán D1; cước fixture; payment PENDING; reset mỗi ca. Token C1; provider mock kiểm soát được kết quả.</x:v>
      </x:c>
      <x:c r="E18" s="3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18" s="3" t="str">
        <x:v>{"method": "EWALLET", "paymentToken": "&lt;token_timeout&gt;"}</x:v>
      </x:c>
      <x:c r="G18" s="3" t="str">
        <x:v>Thông báo lỗi có kiểm soát; không mất Ride/Payment; không ghi COMPLETED khi chưa xác nhận.</x:v>
      </x:c>
      <x:c r="H18" s="3" t="str">
        <x:v>High</x:v>
      </x:c>
      <x:c r="I18" s="3" t="str">
        <x:v>Reliability</x:v>
      </x:c>
      <x:c r="J18" s="3" t="str">
        <x:v>UC-03</x:v>
      </x:c>
      <x:c r="K18" s="3" t="str">
        <x:v>FR-PAY-05, FR-PAY-06</x:v>
      </x:c>
      <x:c r="L18" s="3" t="str">
        <x:v>AC-PAY-02</x:v>
      </x:c>
      <x:c r="M18" s="3" t="str">
        <x:v>POST /rides/{rideId}/payment/checkout</x:v>
      </x:c>
      <x:c r="N18" s="3" t="str">
        <x:v>api-docs/05-payment.yaml; srs.md; Thời gian timeout và mã HTTP chưa chốt.</x:v>
      </x:c>
      <x:c r="O18" s="3" t="str">
        <x:v>Blocked - đặc tả</x:v>
      </x:c>
      <x:c r="P18" s="3" t="str"/>
      <x:c r="Q18" s="3" t="str"/>
    </x:row>
    <x:row r="19" ht="110" customHeight="1">
      <x:c r="A19" s="6" t="str">
        <x:v>TC-UC03-018</x:v>
      </x:c>
      <x:c r="B19" s="6" t="str">
        <x:v>Tính cước và thanh toán</x:v>
      </x:c>
      <x:c r="C19" s="6" t="str">
        <x:v>Checkout đồng thời</x:v>
      </x:c>
      <x:c r="D19" s="6" t="str">
        <x:v>R1 completed của C1, gán D1; cước fixture; payment PENDING; reset mỗi ca. Token C1; provider mock kiểm soát được kết quả.</x:v>
      </x:c>
      <x:c r="E19" s="6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19" s="6" t="str">
        <x:v>{"method": "EWALLET", "paymentToken": "&lt;token_success&gt;"}</x:v>
      </x:c>
      <x:c r="G19" s="6" t="str">
        <x:v>Không thu trùng; đúng một payment COMPLETED và một lần thu thực tế.</x:v>
      </x:c>
      <x:c r="H19" s="6" t="str">
        <x:v>High</x:v>
      </x:c>
      <x:c r="I19" s="6" t="str">
        <x:v>Concurrency</x:v>
      </x:c>
      <x:c r="J19" s="6" t="str">
        <x:v>UC-03</x:v>
      </x:c>
      <x:c r="K19" s="6" t="str">
        <x:v>FR-PAY-05, FR-PAY-06</x:v>
      </x:c>
      <x:c r="L19" s="6" t="str">
        <x:v>AC-PAY-02</x:v>
      </x:c>
      <x:c r="M19" s="6" t="str">
        <x:v>POST /rides/{rideId}/payment/checkout</x:v>
      </x:c>
      <x:c r="N19" s="6" t="str">
        <x:v>api-docs/05-payment.yaml; srs.md; Mã HTTP cho lần trùng chưa chốt.</x:v>
      </x:c>
      <x:c r="O19" s="6" t="str">
        <x:v>Blocked - đặc tả</x:v>
      </x:c>
      <x:c r="P19" s="6" t="str"/>
      <x:c r="Q19" s="6" t="str"/>
    </x:row>
    <x:row r="20" ht="110" customHeight="1">
      <x:c r="A20" s="3" t="str">
        <x:v>TC-UC03-019</x:v>
      </x:c>
      <x:c r="B20" s="3" t="str">
        <x:v>Tính cước và thanh toán</x:v>
      </x:c>
      <x:c r="C20" s="3" t="str">
        <x:v>Không thanh toán ride đang chạy</x:v>
      </x:c>
      <x:c r="D20" s="3" t="str">
        <x:v>R1 completed của C1, gán D1; cước fixture; payment PENDING; reset mỗi ca. Token C1; provider mock kiểm soát được kết quả.</x:v>
      </x:c>
      <x:c r="E20" s="3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20" s="3" t="str">
        <x:v>{"method": "EWALLET", "paymentToken": "&lt;token_success&gt;"}</x:v>
      </x:c>
      <x:c r="G20" s="3" t="str">
        <x:v>Từ chối theo UC-03; không gọi provider, không thu tiền.</x:v>
      </x:c>
      <x:c r="H20" s="3" t="str">
        <x:v>High</x:v>
      </x:c>
      <x:c r="I20" s="3" t="str">
        <x:v>Negative</x:v>
      </x:c>
      <x:c r="J20" s="3" t="str">
        <x:v>UC-03</x:v>
      </x:c>
      <x:c r="K20" s="3" t="str">
        <x:v>FR-PAY-05, FR-PAY-06</x:v>
      </x:c>
      <x:c r="L20" s="3" t="str">
        <x:v>AC-PAY-02</x:v>
      </x:c>
      <x:c r="M20" s="3" t="str">
        <x:v>POST /rides/{rideId}/payment/checkout</x:v>
      </x:c>
      <x:c r="N20" s="3" t="str">
        <x:v>api-docs/05-payment.yaml; srs.md; Override: R1 in_progress; HTTP chưa chốt.</x:v>
      </x:c>
      <x:c r="O20" s="3" t="str">
        <x:v>Blocked - đặc tả</x:v>
      </x:c>
      <x:c r="P20" s="3" t="str"/>
      <x:c r="Q20" s="3" t="str"/>
    </x:row>
    <x:row r="21" ht="96" customHeight="1">
      <x:c r="A21" s="6" t="str">
        <x:v>TC-UC03-020</x:v>
      </x:c>
      <x:c r="B21" s="6" t="str">
        <x:v>Tính cước và thanh toán</x:v>
      </x:c>
      <x:c r="C21" s="6" t="str">
        <x:v>Biên lai sau thanh toán</x:v>
      </x:c>
      <x:c r="D21" s="6" t="str">
        <x:v>R1 completed của C1, gán D1; cước fixture; payment PENDING; reset mỗi ca.</x:v>
      </x:c>
      <x:c r="E21" s="6" t="str">
        <x:v>1. Chuẩn bị theo Preconditions; thay ID ký hiệu bằng ID thực.
2. Gửi GET /rides/{rideId}/payment tại base URL với dữ liệu Test Data; dùng Bearer token nếu API được bảo vệ.
3. Kiểm tra mã HTTP, dữ liệu trả về và dữ liệu lưu/không đổi sau thao tác.</x:v>
      </x:c>
      <x:c r="F21" s="6" t="str">
        <x:v>R1 payment COMPLETED</x:v>
      </x:c>
      <x:c r="G21" s="6" t="str">
        <x:v>200; email biên lai đúng C1, số tiền/phương thức/ride; lịch sử giữ payment.</x:v>
      </x:c>
      <x:c r="H21" s="6" t="str">
        <x:v>High</x:v>
      </x:c>
      <x:c r="I21" s="6" t="str">
        <x:v>Integration</x:v>
      </x:c>
      <x:c r="J21" s="6" t="str">
        <x:v>UC-03</x:v>
      </x:c>
      <x:c r="K21" s="6" t="str">
        <x:v>FR-PAY-07, FR-NOTIF-02</x:v>
      </x:c>
      <x:c r="L21" s="6" t="str">
        <x:v>AC-PAY-02, AC-AUTH-01</x:v>
      </x:c>
      <x:c r="M21" s="6" t="str">
        <x:v>GET /rides/{rideId}/payment</x:v>
      </x:c>
      <x:c r="N21" s="6" t="str">
        <x:v>api-docs/05-payment.yaml; srs.md; Kiểm tra SMTP sandbox; không có API tải hóa đơn riêng.</x:v>
      </x:c>
      <x:c r="O21" s="6" t="str">
        <x:v>Chưa chạy</x:v>
      </x:c>
      <x:c r="P21" s="6" t="str"/>
      <x:c r="Q21" s="6" t="str"/>
    </x:row>
    <x:row r="22" ht="96" customHeight="1">
      <x:c r="A22" s="3" t="str">
        <x:v>TC-UC03-021</x:v>
      </x:c>
      <x:c r="B22" s="3" t="str">
        <x:v>Tính cước và thanh toán</x:v>
      </x:c>
      <x:c r="C22" s="3" t="str">
        <x:v>Thiếu token tại GET /rides/{rideId}/payment</x:v>
      </x:c>
      <x:c r="D22" s="3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22" s="3" t="str">
        <x:v>1. Chuẩn bị theo Preconditions; thay ID ký hiệu bằng ID thực.
2. Gửi GET /rides/{rideId}/payment tại base URL với dữ liệu Test Data; dùng Bearer token nếu API được bảo vệ.
3. Kiểm tra mã HTTP, dữ liệu trả về và dữ liệu lưu/không đổi sau thao tác.</x:v>
      </x:c>
      <x:c r="F22" s="3" t="str">
        <x:v>Không body; query/path ID hợp lệ</x:v>
      </x:c>
      <x:c r="G22" s="3" t="str">
        <x:v>401 theo quy chuẩn xác thực; không trả dữ liệu protected; không thay đổi DB.</x:v>
      </x:c>
      <x:c r="H22" s="3" t="str">
        <x:v>High</x:v>
      </x:c>
      <x:c r="I22" s="3" t="str">
        <x:v>Security</x:v>
      </x:c>
      <x:c r="J22" s="3" t="str">
        <x:v>UC-03</x:v>
      </x:c>
      <x:c r="K22" s="3" t="str">
        <x:v>FR-PAY-01, FR-PAY-07, FR-SEC-01</x:v>
      </x:c>
      <x:c r="L22" s="3" t="str">
        <x:v>AC-PAY-01, AC-PAY-02, AC-ADM-01</x:v>
      </x:c>
      <x:c r="M22" s="3" t="str">
        <x:v>GET /rides/{rideId}/payment</x:v>
      </x:c>
      <x:c r="N22" s="3" t="str">
        <x:v>api-docs/05-payment.yaml; srs.md; 401 có thể chưa liệt kê tại operation; kỳ vọng từ quy chuẩn API/SRS.</x:v>
      </x:c>
      <x:c r="O22" s="3" t="str">
        <x:v>Chưa chạy</x:v>
      </x:c>
      <x:c r="P22" s="3" t="str"/>
      <x:c r="Q22" s="3" t="str"/>
    </x:row>
    <x:row r="23" ht="96" customHeight="1">
      <x:c r="A23" s="6" t="str">
        <x:v>TC-UC03-022</x:v>
      </x:c>
      <x:c r="B23" s="6" t="str">
        <x:v>Tính cước và thanh toán</x:v>
      </x:c>
      <x:c r="C23" s="6" t="str">
        <x:v>Token hết hạn tại GET /rides/{rideId}/payment</x:v>
      </x:c>
      <x:c r="D23" s="6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23" s="6" t="str">
        <x:v>1. Chuẩn bị theo Preconditions; thay ID ký hiệu bằng ID thực.
2. Gửi GET /rides/{rideId}/payment tại base URL với dữ liệu Test Data; dùng Bearer token nếu API được bảo vệ.
3. Kiểm tra mã HTTP, dữ liệu trả về và dữ liệu lưu/không đổi sau thao tác.</x:v>
      </x:c>
      <x:c r="F23" s="6" t="str">
        <x:v>Không body; query/path ID hợp lệ</x:v>
      </x:c>
      <x:c r="G23" s="6" t="str">
        <x:v>401 theo quy chuẩn xác thực; không trả dữ liệu protected; không thay đổi DB.</x:v>
      </x:c>
      <x:c r="H23" s="6" t="str">
        <x:v>High</x:v>
      </x:c>
      <x:c r="I23" s="6" t="str">
        <x:v>Security</x:v>
      </x:c>
      <x:c r="J23" s="6" t="str">
        <x:v>UC-03</x:v>
      </x:c>
      <x:c r="K23" s="6" t="str">
        <x:v>FR-PAY-01, FR-PAY-07, FR-SEC-01</x:v>
      </x:c>
      <x:c r="L23" s="6" t="str">
        <x:v>AC-PAY-01, AC-PAY-02, AC-ADM-01</x:v>
      </x:c>
      <x:c r="M23" s="6" t="str">
        <x:v>GET /rides/{rideId}/payment</x:v>
      </x:c>
      <x:c r="N23" s="6" t="str">
        <x:v>api-docs/05-payment.yaml; srs.md; 401 có thể chưa liệt kê tại operation; kỳ vọng từ quy chuẩn API/SRS.</x:v>
      </x:c>
      <x:c r="O23" s="6" t="str">
        <x:v>Chưa chạy</x:v>
      </x:c>
      <x:c r="P23" s="6" t="str"/>
      <x:c r="Q23" s="6" t="str"/>
    </x:row>
    <x:row r="24" ht="96" customHeight="1">
      <x:c r="A24" s="3" t="str">
        <x:v>TC-UC03-023</x:v>
      </x:c>
      <x:c r="B24" s="3" t="str">
        <x:v>Tính cước và thanh toán</x:v>
      </x:c>
      <x:c r="C24" s="3" t="str">
        <x:v>Token bị sửa chữ ký tại GET /rides/{rideId}/payment</x:v>
      </x:c>
      <x:c r="D24" s="3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4" s="3" t="str">
        <x:v>1. Chuẩn bị theo Preconditions; thay ID ký hiệu bằng ID thực.
2. Gửi GET /rides/{rideId}/payment tại base URL với dữ liệu Test Data; dùng Bearer token nếu API được bảo vệ.
3. Kiểm tra mã HTTP, dữ liệu trả về và dữ liệu lưu/không đổi sau thao tác.</x:v>
      </x:c>
      <x:c r="F24" s="3" t="str">
        <x:v>Không body; query/path ID hợp lệ</x:v>
      </x:c>
      <x:c r="G24" s="3" t="str">
        <x:v>401 theo quy chuẩn xác thực; không trả dữ liệu protected; không thay đổi DB.</x:v>
      </x:c>
      <x:c r="H24" s="3" t="str">
        <x:v>High</x:v>
      </x:c>
      <x:c r="I24" s="3" t="str">
        <x:v>Security</x:v>
      </x:c>
      <x:c r="J24" s="3" t="str">
        <x:v>UC-03</x:v>
      </x:c>
      <x:c r="K24" s="3" t="str">
        <x:v>FR-PAY-01, FR-PAY-07, FR-SEC-01</x:v>
      </x:c>
      <x:c r="L24" s="3" t="str">
        <x:v>AC-PAY-01, AC-PAY-02, AC-ADM-01</x:v>
      </x:c>
      <x:c r="M24" s="3" t="str">
        <x:v>GET /rides/{rideId}/payment</x:v>
      </x:c>
      <x:c r="N24" s="3" t="str">
        <x:v>api-docs/05-payment.yaml; srs.md; 401 có thể chưa liệt kê tại operation; kỳ vọng từ quy chuẩn API/SRS.</x:v>
      </x:c>
      <x:c r="O24" s="3" t="str">
        <x:v>Chưa chạy</x:v>
      </x:c>
      <x:c r="P24" s="3" t="str"/>
      <x:c r="Q24" s="3" t="str"/>
    </x:row>
    <x:row r="25" ht="110" customHeight="1">
      <x:c r="A25" s="6" t="str">
        <x:v>TC-UC03-024</x:v>
      </x:c>
      <x:c r="B25" s="6" t="str">
        <x:v>Tính cước và thanh toán</x:v>
      </x:c>
      <x:c r="C25" s="6" t="str">
        <x:v>Thiếu token tại POST /rides/{rideId}/payment/checkout</x:v>
      </x:c>
      <x:c r="D25" s="6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25" s="6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25" s="6" t="str">
        <x:v>{"method": "EWALLET", "paymentToken": "&lt;token_mock_thành_công&gt;"}</x:v>
      </x:c>
      <x:c r="G25" s="6" t="str">
        <x:v>401 theo quy chuẩn xác thực; không trả dữ liệu protected; không thay đổi DB.</x:v>
      </x:c>
      <x:c r="H25" s="6" t="str">
        <x:v>High</x:v>
      </x:c>
      <x:c r="I25" s="6" t="str">
        <x:v>Security</x:v>
      </x:c>
      <x:c r="J25" s="6" t="str">
        <x:v>UC-03</x:v>
      </x:c>
      <x:c r="K25" s="6" t="str">
        <x:v>FR-PAY-05, FR-PAY-06, FR-SEC-01</x:v>
      </x:c>
      <x:c r="L25" s="6" t="str">
        <x:v>AC-PAY-02, AC-ADM-01</x:v>
      </x:c>
      <x:c r="M25" s="6" t="str">
        <x:v>POST /rides/{rideId}/payment/checkout</x:v>
      </x:c>
      <x:c r="N25" s="6" t="str">
        <x:v>api-docs/05-payment.yaml; srs.md; 401 có thể chưa liệt kê tại operation; kỳ vọng từ quy chuẩn API/SRS.</x:v>
      </x:c>
      <x:c r="O25" s="6" t="str">
        <x:v>Chưa chạy</x:v>
      </x:c>
      <x:c r="P25" s="6" t="str"/>
      <x:c r="Q25" s="6" t="str"/>
    </x:row>
    <x:row r="26" ht="110" customHeight="1">
      <x:c r="A26" s="3" t="str">
        <x:v>TC-UC03-025</x:v>
      </x:c>
      <x:c r="B26" s="3" t="str">
        <x:v>Tính cước và thanh toán</x:v>
      </x:c>
      <x:c r="C26" s="3" t="str">
        <x:v>Token hết hạn tại POST /rides/{rideId}/payment/checkout</x:v>
      </x:c>
      <x:c r="D26" s="3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26" s="3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26" s="3" t="str">
        <x:v>{"method": "EWALLET", "paymentToken": "&lt;token_mock_thành_công&gt;"}</x:v>
      </x:c>
      <x:c r="G26" s="3" t="str">
        <x:v>401 theo quy chuẩn xác thực; không trả dữ liệu protected; không thay đổi DB.</x:v>
      </x:c>
      <x:c r="H26" s="3" t="str">
        <x:v>High</x:v>
      </x:c>
      <x:c r="I26" s="3" t="str">
        <x:v>Security</x:v>
      </x:c>
      <x:c r="J26" s="3" t="str">
        <x:v>UC-03</x:v>
      </x:c>
      <x:c r="K26" s="3" t="str">
        <x:v>FR-PAY-05, FR-PAY-06, FR-SEC-01</x:v>
      </x:c>
      <x:c r="L26" s="3" t="str">
        <x:v>AC-PAY-02, AC-ADM-01</x:v>
      </x:c>
      <x:c r="M26" s="3" t="str">
        <x:v>POST /rides/{rideId}/payment/checkout</x:v>
      </x:c>
      <x:c r="N26" s="3" t="str">
        <x:v>api-docs/05-payment.yaml; srs.md; 401 có thể chưa liệt kê tại operation; kỳ vọng từ quy chuẩn API/SRS.</x:v>
      </x:c>
      <x:c r="O26" s="3" t="str">
        <x:v>Chưa chạy</x:v>
      </x:c>
      <x:c r="P26" s="3" t="str"/>
      <x:c r="Q26" s="3" t="str"/>
    </x:row>
    <x:row r="27" ht="110" customHeight="1">
      <x:c r="A27" s="6" t="str">
        <x:v>TC-UC03-026</x:v>
      </x:c>
      <x:c r="B27" s="6" t="str">
        <x:v>Tính cước và thanh toán</x:v>
      </x:c>
      <x:c r="C27" s="6" t="str">
        <x:v>Token bị sửa chữ ký tại POST /rides/{rideId}/payment/checkout</x:v>
      </x:c>
      <x:c r="D27" s="6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7" s="6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27" s="6" t="str">
        <x:v>{"method": "EWALLET", "paymentToken": "&lt;token_mock_thành_công&gt;"}</x:v>
      </x:c>
      <x:c r="G27" s="6" t="str">
        <x:v>401 theo quy chuẩn xác thực; không trả dữ liệu protected; không thay đổi DB.</x:v>
      </x:c>
      <x:c r="H27" s="6" t="str">
        <x:v>High</x:v>
      </x:c>
      <x:c r="I27" s="6" t="str">
        <x:v>Security</x:v>
      </x:c>
      <x:c r="J27" s="6" t="str">
        <x:v>UC-03</x:v>
      </x:c>
      <x:c r="K27" s="6" t="str">
        <x:v>FR-PAY-05, FR-PAY-06, FR-SEC-01</x:v>
      </x:c>
      <x:c r="L27" s="6" t="str">
        <x:v>AC-PAY-02, AC-ADM-01</x:v>
      </x:c>
      <x:c r="M27" s="6" t="str">
        <x:v>POST /rides/{rideId}/payment/checkout</x:v>
      </x:c>
      <x:c r="N27" s="6" t="str">
        <x:v>api-docs/05-payment.yaml; srs.md; 401 có thể chưa liệt kê tại operation; kỳ vọng từ quy chuẩn API/SRS.</x:v>
      </x:c>
      <x:c r="O27" s="6" t="str">
        <x:v>Chưa chạy</x:v>
      </x:c>
      <x:c r="P27" s="6" t="str"/>
      <x:c r="Q27" s="6" t="str"/>
    </x:row>
    <x:row r="28" ht="110" customHeight="1">
      <x:c r="A28" s="3" t="str">
        <x:v>TC-UC03-027</x:v>
      </x:c>
      <x:c r="B28" s="3" t="str">
        <x:v>Tính cước và thanh toán</x:v>
      </x:c>
      <x:c r="C28" s="3" t="str">
        <x:v>Thiếu trường method</x:v>
      </x:c>
      <x:c r="D28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8" s="3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28" s="3" t="str">
        <x:v>{"paymentToken": "&lt;token_mock_thành_công&gt;"}</x:v>
      </x:c>
      <x:c r="G28" s="3" t="str">
        <x:v>400 theo quy chuẩn chung; lỗi chỉ rõ trường thiếu; không ghi dữ liệu mới hoặc thay đổi dữ liệu cũ.</x:v>
      </x:c>
      <x:c r="H28" s="3" t="str">
        <x:v>High</x:v>
      </x:c>
      <x:c r="I28" s="3" t="str">
        <x:v>Negative</x:v>
      </x:c>
      <x:c r="J28" s="3" t="str">
        <x:v>UC-03</x:v>
      </x:c>
      <x:c r="K28" s="3" t="str">
        <x:v>FR-PAY-05, FR-PAY-06</x:v>
      </x:c>
      <x:c r="L28" s="3" t="str">
        <x:v>AC-PAY-02</x:v>
      </x:c>
      <x:c r="M28" s="3" t="str">
        <x:v>POST /rides/{rideId}/payment/checkout</x:v>
      </x:c>
      <x:c r="N28" s="3" t="str">
        <x:v>api-docs/05-payment.yaml; srs.md; Validation dựa schema required; operation có thể chưa khai báo 400.</x:v>
      </x:c>
      <x:c r="O28" s="3" t="str">
        <x:v>Chưa chạy</x:v>
      </x:c>
      <x:c r="P28" s="3" t="str"/>
      <x:c r="Q28" s="3" t="str"/>
    </x:row>
    <x:row r="29" ht="110" customHeight="1">
      <x:c r="A29" s="6" t="str">
        <x:v>TC-UC03-028</x:v>
      </x:c>
      <x:c r="B29" s="6" t="str">
        <x:v>Tính cước và thanh toán</x:v>
      </x:c>
      <x:c r="C29" s="6" t="str">
        <x:v>Giá trị enum sai: method</x:v>
      </x:c>
      <x:c r="D29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9" s="6" t="str">
        <x:v>1. Chuẩn bị theo Preconditions; thay ID ký hiệu bằng ID thực.
2. Gửi POST /rides/{rideId}/payment/checkout tại base URL với dữ liệu Test Data; dùng Bearer token nếu API được bảo vệ.
3. Kiểm tra mã HTTP, dữ liệu trả về và dữ liệu lưu/không đổi sau thao tác.</x:v>
      </x:c>
      <x:c r="F29" s="6" t="str">
        <x:v>{"method": "INVALID_ENUM", "paymentToken": "&lt;token_mock_thành_công&gt;"}</x:v>
      </x:c>
      <x:c r="G29" s="6" t="str">
        <x:v>400 theo quy chuẩn; không chấp nhận enum ngoài ['EWALLET', 'CARD']; dữ liệu không đổi.</x:v>
      </x:c>
      <x:c r="H29" s="6" t="str">
        <x:v>High</x:v>
      </x:c>
      <x:c r="I29" s="6" t="str">
        <x:v>Negative</x:v>
      </x:c>
      <x:c r="J29" s="6" t="str">
        <x:v>UC-03</x:v>
      </x:c>
      <x:c r="K29" s="6" t="str">
        <x:v>FR-PAY-05, FR-PAY-06</x:v>
      </x:c>
      <x:c r="L29" s="6" t="str">
        <x:v>AC-PAY-02</x:v>
      </x:c>
      <x:c r="M29" s="6" t="str">
        <x:v>POST /rides/{rideId}/payment/checkout</x:v>
      </x:c>
      <x:c r="N29" s="6" t="str">
        <x:v>api-docs/05-payment.yaml; srs.md; 400 chưa đầy đủ trong YAML.</x:v>
      </x:c>
      <x:c r="O29" s="6" t="str">
        <x:v>Chưa chạy</x:v>
      </x:c>
      <x:c r="P29" s="6" t="str"/>
      <x:c r="Q29" s="6" t="str"/>
    </x:row>
    <x:row r="30" ht="110" customHeight="1">
      <x:c r="A30" s="3" t="str">
        <x:v>TC-UC03-029</x:v>
      </x:c>
      <x:c r="B30" s="3" t="str">
        <x:v>Tính cước và thanh toán</x:v>
      </x:c>
      <x:c r="C30" s="3" t="str">
        <x:v>Thiếu token tại POST /rides/{rideId}/payment/cash-confirmation</x:v>
      </x:c>
      <x:c r="D30" s="3" t="str">
        <x:v>Driver D1; dùng fixture hợp lệ của endpoint; rideId=R1,driverId=D1,notificationId=N1 khi có path ID. Reset DB và tạo trạng thái nghiệp vụ hợp lệ trước mỗi ca; các trường khác giữ hợp lệ.; Thiếu token.</x:v>
      </x:c>
      <x:c r="E30" s="3" t="str">
        <x:v>1. Chuẩn bị theo Preconditions; thay ID ký hiệu bằng ID thực.
2. Gửi POST /rides/{rideId}/payment/cash-confirmation tại base URL với dữ liệu Test Data; dùng Bearer token nếu API được bảo vệ.
3. Kiểm tra mã HTTP, dữ liệu trả về và dữ liệu lưu/không đổi sau thao tác.</x:v>
      </x:c>
      <x:c r="F30" s="3" t="str">
        <x:v>Không body; query/path ID hợp lệ</x:v>
      </x:c>
      <x:c r="G30" s="3" t="str">
        <x:v>401 theo quy chuẩn xác thực; không trả dữ liệu protected; không thay đổi DB.</x:v>
      </x:c>
      <x:c r="H30" s="3" t="str">
        <x:v>High</x:v>
      </x:c>
      <x:c r="I30" s="3" t="str">
        <x:v>Security</x:v>
      </x:c>
      <x:c r="J30" s="3" t="str">
        <x:v>UC-03</x:v>
      </x:c>
      <x:c r="K30" s="3" t="str">
        <x:v>FR-PAY-03, FR-PAY-04, FR-SEC-01</x:v>
      </x:c>
      <x:c r="L30" s="3" t="str">
        <x:v>AC-PAY-01, AC-ADM-01</x:v>
      </x:c>
      <x:c r="M30" s="3" t="str">
        <x:v>POST /rides/{rideId}/payment/cash-confirmation</x:v>
      </x:c>
      <x:c r="N30" s="3" t="str">
        <x:v>api-docs/05-payment.yaml; srs.md; 401 có thể chưa liệt kê tại operation; kỳ vọng từ quy chuẩn API/SRS.</x:v>
      </x:c>
      <x:c r="O30" s="3" t="str">
        <x:v>Chưa chạy</x:v>
      </x:c>
      <x:c r="P30" s="3" t="str"/>
      <x:c r="Q30" s="3" t="str"/>
    </x:row>
    <x:row r="31" ht="110" customHeight="1">
      <x:c r="A31" s="6" t="str">
        <x:v>TC-UC03-030</x:v>
      </x:c>
      <x:c r="B31" s="6" t="str">
        <x:v>Tính cước và thanh toán</x:v>
      </x:c>
      <x:c r="C31" s="6" t="str">
        <x:v>Token hết hạn tại POST /rides/{rideId}/payment/cash-confirmation</x:v>
      </x:c>
      <x:c r="D31" s="6" t="str">
        <x:v>Driver D1; dùng fixture hợp lệ của endpoint; rideId=R1,driverId=D1,notificationId=N1 khi có path ID. Reset DB và tạo trạng thái nghiệp vụ hợp lệ trước mỗi ca; các trường khác giữ hợp lệ.; Token hết hạn.</x:v>
      </x:c>
      <x:c r="E31" s="6" t="str">
        <x:v>1. Chuẩn bị theo Preconditions; thay ID ký hiệu bằng ID thực.
2. Gửi POST /rides/{rideId}/payment/cash-confirmation tại base URL với dữ liệu Test Data; dùng Bearer token nếu API được bảo vệ.
3. Kiểm tra mã HTTP, dữ liệu trả về và dữ liệu lưu/không đổi sau thao tác.</x:v>
      </x:c>
      <x:c r="F31" s="6" t="str">
        <x:v>Không body; query/path ID hợp lệ</x:v>
      </x:c>
      <x:c r="G31" s="6" t="str">
        <x:v>401 theo quy chuẩn xác thực; không trả dữ liệu protected; không thay đổi DB.</x:v>
      </x:c>
      <x:c r="H31" s="6" t="str">
        <x:v>High</x:v>
      </x:c>
      <x:c r="I31" s="6" t="str">
        <x:v>Security</x:v>
      </x:c>
      <x:c r="J31" s="6" t="str">
        <x:v>UC-03</x:v>
      </x:c>
      <x:c r="K31" s="6" t="str">
        <x:v>FR-PAY-03, FR-PAY-04, FR-SEC-01</x:v>
      </x:c>
      <x:c r="L31" s="6" t="str">
        <x:v>AC-PAY-01, AC-ADM-01</x:v>
      </x:c>
      <x:c r="M31" s="6" t="str">
        <x:v>POST /rides/{rideId}/payment/cash-confirmation</x:v>
      </x:c>
      <x:c r="N31" s="6" t="str">
        <x:v>api-docs/05-payment.yaml; srs.md; 401 có thể chưa liệt kê tại operation; kỳ vọng từ quy chuẩn API/SRS.</x:v>
      </x:c>
      <x:c r="O31" s="6" t="str">
        <x:v>Chưa chạy</x:v>
      </x:c>
      <x:c r="P31" s="6" t="str"/>
      <x:c r="Q31" s="6" t="str"/>
    </x:row>
    <x:row r="32" ht="110" customHeight="1">
      <x:c r="A32" s="3" t="str">
        <x:v>TC-UC03-031</x:v>
      </x:c>
      <x:c r="B32" s="3" t="str">
        <x:v>Tính cước và thanh toán</x:v>
      </x:c>
      <x:c r="C32" s="3" t="str">
        <x:v>Token bị sửa chữ ký tại POST /rides/{rideId}/payment/cash-confirmation</x:v>
      </x:c>
      <x:c r="D32" s="3" t="str">
        <x:v>Driver D1;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32" s="3" t="str">
        <x:v>1. Chuẩn bị theo Preconditions; thay ID ký hiệu bằng ID thực.
2. Gửi POST /rides/{rideId}/payment/cash-confirmation tại base URL với dữ liệu Test Data; dùng Bearer token nếu API được bảo vệ.
3. Kiểm tra mã HTTP, dữ liệu trả về và dữ liệu lưu/không đổi sau thao tác.</x:v>
      </x:c>
      <x:c r="F32" s="3" t="str">
        <x:v>Không body; query/path ID hợp lệ</x:v>
      </x:c>
      <x:c r="G32" s="3" t="str">
        <x:v>401 theo quy chuẩn xác thực; không trả dữ liệu protected; không thay đổi DB.</x:v>
      </x:c>
      <x:c r="H32" s="3" t="str">
        <x:v>High</x:v>
      </x:c>
      <x:c r="I32" s="3" t="str">
        <x:v>Security</x:v>
      </x:c>
      <x:c r="J32" s="3" t="str">
        <x:v>UC-03</x:v>
      </x:c>
      <x:c r="K32" s="3" t="str">
        <x:v>FR-PAY-03, FR-PAY-04, FR-SEC-01</x:v>
      </x:c>
      <x:c r="L32" s="3" t="str">
        <x:v>AC-PAY-01, AC-ADM-01</x:v>
      </x:c>
      <x:c r="M32" s="3" t="str">
        <x:v>POST /rides/{rideId}/payment/cash-confirmation</x:v>
      </x:c>
      <x:c r="N32" s="3" t="str">
        <x:v>api-docs/05-payment.yaml; srs.md; 401 có thể chưa liệt kê tại operation; kỳ vọng từ quy chuẩn API/SRS.</x:v>
      </x:c>
      <x:c r="O32" s="3" t="str">
        <x:v>Chưa chạy</x:v>
      </x:c>
      <x:c r="P32" s="3" t="str"/>
      <x:c r="Q32" s="3" t="str"/>
    </x:row>
  </x:sheetData>
  <x:conditionalFormatting sqref="O2:O32">
    <x:cfRule type="containsText" dxfId="6" priority="1" operator="containsText" text="Blocked"/>
    <x:cfRule type="containsText" dxfId="7" priority="2" operator="containsText" text="Fail"/>
    <x:cfRule type="containsText" dxfId="8" priority="3" operator="containsText" text="Pass"/>
  </x:conditionalFormatting>
  <x:dataValidations count="1">
    <x:dataValidation type="list" sqref="O2:O32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5d06d1f81a4214"/>
  </x:tableParts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TC-UC04-001</x:v>
      </x:c>
      <x:c r="B2" s="3" t="str">
        <x:v>Hồ sơ tài xế và phương tiện</x:v>
      </x:c>
      <x:c r="C2" s="3" t="str">
        <x:v>Thêm xe hợp lệ</x:v>
      </x:c>
      <x:c r="D2" s="3" t="str">
        <x:v>Token D1; biển số mới chưa sử dụng.</x:v>
      </x:c>
      <x:c r="E2" s="3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2" s="3" t="str">
        <x:v>{"plateNumber": "51H-123.45", "brand": "Honda", "model": "CR-V", "color": "Đen", "vehicleType": "suv", "seats": 7}</x:v>
      </x:c>
      <x:c r="G2" s="3" t="str">
        <x:v>201; xe thuộc D1, đúng 7 chỗ/suv.</x:v>
      </x:c>
      <x:c r="H2" s="3" t="str">
        <x:v>High</x:v>
      </x:c>
      <x:c r="I2" s="3" t="str">
        <x:v>Positive</x:v>
      </x:c>
      <x:c r="J2" s="3" t="str">
        <x:v>UC-04</x:v>
      </x:c>
      <x:c r="K2" s="3" t="str">
        <x:v>FR-DRV-01</x:v>
      </x:c>
      <x:c r="L2" s="3" t="str">
        <x:v>AC-DRV-01</x:v>
      </x:c>
      <x:c r="M2" s="3" t="str">
        <x:v>POST /drivers/me/vehicles</x:v>
      </x:c>
      <x:c r="N2" s="3" t="str">
        <x:v>api-docs/02-driver-vehicle.yaml;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TC-UC04-002</x:v>
      </x:c>
      <x:c r="B3" s="6" t="str">
        <x:v>Hồ sơ tài xế và phương tiện</x:v>
      </x:c>
      <x:c r="C3" s="6" t="str">
        <x:v>Biển số trùng</x:v>
      </x:c>
      <x:c r="D3" s="6" t="str">
        <x:v>Token D1; biển số mới chưa sử dụng.</x:v>
      </x:c>
      <x:c r="E3" s="6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3" s="6" t="str">
        <x:v>{"plateNumber": "51A-EXIST", "brand": "Honda", "model": "CR-V", "color": "Đen", "vehicleType": "suv", "seats": 7}</x:v>
      </x:c>
      <x:c r="G3" s="6" t="str">
        <x:v>409; không thêm xe trùng.</x:v>
      </x:c>
      <x:c r="H3" s="6" t="str">
        <x:v>High</x:v>
      </x:c>
      <x:c r="I3" s="6" t="str">
        <x:v>Negative</x:v>
      </x:c>
      <x:c r="J3" s="6" t="str">
        <x:v>UC-04</x:v>
      </x:c>
      <x:c r="K3" s="6" t="str">
        <x:v>FR-DRV-01</x:v>
      </x:c>
      <x:c r="L3" s="6" t="str">
        <x:v>AC-DRV-01</x:v>
      </x:c>
      <x:c r="M3" s="6" t="str">
        <x:v>POST /drivers/me/vehicles</x:v>
      </x:c>
      <x:c r="N3" s="6" t="str">
        <x:v>api-docs/02-driver-vehicle.yaml; srs.md; </x:v>
      </x:c>
      <x:c r="O3" s="6" t="str">
        <x:v>Chưa chạy</x:v>
      </x:c>
      <x:c r="P3" s="6" t="str"/>
      <x:c r="Q3" s="6" t="str"/>
    </x:row>
    <x:row r="4" ht="96" customHeight="1">
      <x:c r="A4" s="3" t="str">
        <x:v>TC-UC04-003</x:v>
      </x:c>
      <x:c r="B4" s="3" t="str">
        <x:v>Hồ sơ tài xế và phương tiện</x:v>
      </x:c>
      <x:c r="C4" s="3" t="str">
        <x:v>Khách thêm phương tiện</x:v>
      </x:c>
      <x:c r="D4" s="3" t="str">
        <x:v>Token D1; biển số mới chưa sử dụng.</x:v>
      </x:c>
      <x:c r="E4" s="3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4" s="3" t="str">
        <x:v>{"plateNumber": "51H-123.45", "brand": "Honda", "model": "CR-V", "color": "Đen", "vehicleType": "suv", "seats": 7}</x:v>
      </x:c>
      <x:c r="G4" s="3" t="str">
        <x:v>403 theo RBAC; không tạo xe.</x:v>
      </x:c>
      <x:c r="H4" s="3" t="str">
        <x:v>High</x:v>
      </x:c>
      <x:c r="I4" s="3" t="str">
        <x:v>Security</x:v>
      </x:c>
      <x:c r="J4" s="3" t="str">
        <x:v>UC-04</x:v>
      </x:c>
      <x:c r="K4" s="3" t="str">
        <x:v>FR-DRV-01</x:v>
      </x:c>
      <x:c r="L4" s="3" t="str">
        <x:v>AC-DRV-01</x:v>
      </x:c>
      <x:c r="M4" s="3" t="str">
        <x:v>POST /drivers/me/vehicles</x:v>
      </x:c>
      <x:c r="N4" s="3" t="str">
        <x:v>api-docs/02-driver-vehicle.yaml; srs.md; Dùng token C1; response chưa liệt kê 403.</x:v>
      </x:c>
      <x:c r="O4" s="3" t="str">
        <x:v>Chưa chạy</x:v>
      </x:c>
      <x:c r="P4" s="3" t="str"/>
      <x:c r="Q4" s="3" t="str"/>
    </x:row>
    <x:row r="5" ht="96" customHeight="1">
      <x:c r="A5" s="6" t="str">
        <x:v>TC-UC04-004</x:v>
      </x:c>
      <x:c r="B5" s="6" t="str">
        <x:v>Hồ sơ tài xế và phương tiện</x:v>
      </x:c>
      <x:c r="C5" s="6" t="str">
        <x:v>Danh sách xe riêng</x:v>
      </x:c>
      <x:c r="D5" s="6" t="str">
        <x:v>D1 và D2 mỗi người có xe; token D1.</x:v>
      </x:c>
      <x:c r="E5" s="6" t="str">
        <x:v>1. Chuẩn bị theo Preconditions; thay ID ký hiệu bằng ID thực.
2. Gửi GET /drivers/me/vehicles tại base URL với dữ liệu Test Data; dùng Bearer token nếu API được bảo vệ.
3. Kiểm tra mã HTTP, dữ liệu trả về và dữ liệu lưu/không đổi sau thao tác.</x:v>
      </x:c>
      <x:c r="F5" s="6" t="str">
        <x:v>Không body</x:v>
      </x:c>
      <x:c r="G5" s="6" t="str">
        <x:v>200; chỉ xe D1, không trả xe D2.</x:v>
      </x:c>
      <x:c r="H5" s="6" t="str">
        <x:v>High</x:v>
      </x:c>
      <x:c r="I5" s="6" t="str">
        <x:v>Positive</x:v>
      </x:c>
      <x:c r="J5" s="6" t="str">
        <x:v>UC-04</x:v>
      </x:c>
      <x:c r="K5" s="6" t="str">
        <x:v>FR-DRV-01</x:v>
      </x:c>
      <x:c r="L5" s="6" t="str">
        <x:v>AC-DRV-01</x:v>
      </x:c>
      <x:c r="M5" s="6" t="str">
        <x:v>GET /drivers/me/vehicles</x:v>
      </x:c>
      <x:c r="N5" s="6" t="str">
        <x:v>api-docs/02-driver-vehicle.yaml; srs.md; </x:v>
      </x:c>
      <x:c r="O5" s="6" t="str">
        <x:v>Chưa chạy</x:v>
      </x:c>
      <x:c r="P5" s="6" t="str"/>
      <x:c r="Q5" s="6" t="str"/>
    </x:row>
    <x:row r="6" ht="110" customHeight="1">
      <x:c r="A6" s="3" t="str">
        <x:v>TC-UC04-005</x:v>
      </x:c>
      <x:c r="B6" s="3" t="str">
        <x:v>Hồ sơ tài xế và phương tiện</x:v>
      </x:c>
      <x:c r="C6" s="3" t="str">
        <x:v>Operator phê duyệt</x:v>
      </x:c>
      <x:c r="D6" s="3" t="str">
        <x:v>Operator O1 đăng nhập; D1 chưa duyệt, hồ sơ GPLX/xe hợp lệ.</x:v>
      </x:c>
      <x:c r="E6" s="3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6" s="3" t="str">
        <x:v>{"decision": "approved", "reason": "Hồ sơ hợp lệ"}</x:v>
      </x:c>
      <x:c r="G6" s="3" t="str">
        <x:v>200; isApproved=true, approvedAt được ghi; audit và email đúng D1.</x:v>
      </x:c>
      <x:c r="H6" s="3" t="str">
        <x:v>High</x:v>
      </x:c>
      <x:c r="I6" s="3" t="str">
        <x:v>Positive</x:v>
      </x:c>
      <x:c r="J6" s="3" t="str">
        <x:v>UC-04</x:v>
      </x:c>
      <x:c r="K6" s="3" t="str">
        <x:v>FR-DRV-04</x:v>
      </x:c>
      <x:c r="L6" s="3" t="str">
        <x:v>AC-DRV-02</x:v>
      </x:c>
      <x:c r="M6" s="3" t="str">
        <x:v>PUT /admin/drivers/{driverId}/approval</x:v>
      </x:c>
      <x:c r="N6" s="3" t="str">
        <x:v>api-docs/02-driver-vehicle.yaml; srs.md; </x:v>
      </x:c>
      <x:c r="O6" s="3" t="str">
        <x:v>Chưa chạy</x:v>
      </x:c>
      <x:c r="P6" s="3" t="str"/>
      <x:c r="Q6" s="3" t="str"/>
    </x:row>
    <x:row r="7" ht="110" customHeight="1">
      <x:c r="A7" s="6" t="str">
        <x:v>TC-UC04-006</x:v>
      </x:c>
      <x:c r="B7" s="6" t="str">
        <x:v>Hồ sơ tài xế và phương tiện</x:v>
      </x:c>
      <x:c r="C7" s="6" t="str">
        <x:v>Admin phê duyệt</x:v>
      </x:c>
      <x:c r="D7" s="6" t="str">
        <x:v>Operator O1 đăng nhập; D1 chưa duyệt, hồ sơ GPLX/xe hợp lệ.</x:v>
      </x:c>
      <x:c r="E7" s="6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7" s="6" t="str">
        <x:v>{"decision": "approved"}</x:v>
      </x:c>
      <x:c r="G7" s="6" t="str">
        <x:v>200; isApproved=true; ghi audit đúng Admin.</x:v>
      </x:c>
      <x:c r="H7" s="6" t="str">
        <x:v>High</x:v>
      </x:c>
      <x:c r="I7" s="6" t="str">
        <x:v>Positive</x:v>
      </x:c>
      <x:c r="J7" s="6" t="str">
        <x:v>UC-04</x:v>
      </x:c>
      <x:c r="K7" s="6" t="str">
        <x:v>FR-DRV-04</x:v>
      </x:c>
      <x:c r="L7" s="6" t="str">
        <x:v>AC-DRV-02</x:v>
      </x:c>
      <x:c r="M7" s="6" t="str">
        <x:v>PUT /admin/drivers/{driverId}/approval</x:v>
      </x:c>
      <x:c r="N7" s="6" t="str">
        <x:v>api-docs/02-driver-vehicle.yaml; srs.md; Dùng token Admin A1.</x:v>
      </x:c>
      <x:c r="O7" s="6" t="str">
        <x:v>Chưa chạy</x:v>
      </x:c>
      <x:c r="P7" s="6" t="str"/>
      <x:c r="Q7" s="6" t="str"/>
    </x:row>
    <x:row r="8" ht="110" customHeight="1">
      <x:c r="A8" s="3" t="str">
        <x:v>TC-UC04-007</x:v>
      </x:c>
      <x:c r="B8" s="3" t="str">
        <x:v>Hồ sơ tài xế và phương tiện</x:v>
      </x:c>
      <x:c r="C8" s="3" t="str">
        <x:v>Từ chối kèm lý do</x:v>
      </x:c>
      <x:c r="D8" s="3" t="str">
        <x:v>Operator O1 đăng nhập; D1 chưa duyệt, hồ sơ GPLX/xe hợp lệ.</x:v>
      </x:c>
      <x:c r="E8" s="3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8" s="3" t="str">
        <x:v>{"decision": "rejected", "reason": "Ảnh GPLX không rõ"}</x:v>
      </x:c>
      <x:c r="G8" s="3" t="str">
        <x:v>200; isApproved=false; email có lý do; chưa được online.</x:v>
      </x:c>
      <x:c r="H8" s="3" t="str">
        <x:v>High</x:v>
      </x:c>
      <x:c r="I8" s="3" t="str">
        <x:v>Positive</x:v>
      </x:c>
      <x:c r="J8" s="3" t="str">
        <x:v>UC-04</x:v>
      </x:c>
      <x:c r="K8" s="3" t="str">
        <x:v>FR-DRV-04</x:v>
      </x:c>
      <x:c r="L8" s="3" t="str">
        <x:v>AC-DRV-02</x:v>
      </x:c>
      <x:c r="M8" s="3" t="str">
        <x:v>PUT /admin/drivers/{driverId}/approval</x:v>
      </x:c>
      <x:c r="N8" s="3" t="str">
        <x:v>api-docs/02-driver-vehicle.yaml; srs.md; </x:v>
      </x:c>
      <x:c r="O8" s="3" t="str">
        <x:v>Chưa chạy</x:v>
      </x:c>
      <x:c r="P8" s="3" t="str"/>
      <x:c r="Q8" s="3" t="str"/>
    </x:row>
    <x:row r="9" ht="110" customHeight="1">
      <x:c r="A9" s="6" t="str">
        <x:v>TC-UC04-008</x:v>
      </x:c>
      <x:c r="B9" s="6" t="str">
        <x:v>Hồ sơ tài xế và phương tiện</x:v>
      </x:c>
      <x:c r="C9" s="6" t="str">
        <x:v>Từ chối thiếu lý do</x:v>
      </x:c>
      <x:c r="D9" s="6" t="str">
        <x:v>Operator O1 đăng nhập; D1 chưa duyệt, hồ sơ GPLX/xe hợp lệ.</x:v>
      </x:c>
      <x:c r="E9" s="6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9" s="6" t="str">
        <x:v>{"decision": "rejected"}</x:v>
      </x:c>
      <x:c r="G9" s="6" t="str">
        <x:v>Yêu cầu bổ sung lý do theo UC-04; không gửi email thiếu thông tin.</x:v>
      </x:c>
      <x:c r="H9" s="6" t="str">
        <x:v>High</x:v>
      </x:c>
      <x:c r="I9" s="6" t="str">
        <x:v>Negative</x:v>
      </x:c>
      <x:c r="J9" s="6" t="str">
        <x:v>UC-04</x:v>
      </x:c>
      <x:c r="K9" s="6" t="str">
        <x:v>FR-DRV-04</x:v>
      </x:c>
      <x:c r="L9" s="6" t="str">
        <x:v>AC-DRV-02</x:v>
      </x:c>
      <x:c r="M9" s="6" t="str">
        <x:v>PUT /admin/drivers/{driverId}/approval</x:v>
      </x:c>
      <x:c r="N9" s="6" t="str">
        <x:v>api-docs/02-driver-vehicle.yaml; srs.md; GAP-04: API cho phép reason optional; HTTP chưa chốt.</x:v>
      </x:c>
      <x:c r="O9" s="6" t="str">
        <x:v>Blocked - đặc tả</x:v>
      </x:c>
      <x:c r="P9" s="6" t="str"/>
      <x:c r="Q9" s="6" t="str"/>
    </x:row>
    <x:row r="10" ht="110" customHeight="1">
      <x:c r="A10" s="3" t="str">
        <x:v>TC-UC04-009</x:v>
      </x:c>
      <x:c r="B10" s="3" t="str">
        <x:v>Hồ sơ tài xế và phương tiện</x:v>
      </x:c>
      <x:c r="C10" s="3" t="str">
        <x:v>Customer tự duyệt</x:v>
      </x:c>
      <x:c r="D10" s="3" t="str">
        <x:v>Operator O1 đăng nhập; D1 chưa duyệt, hồ sơ GPLX/xe hợp lệ.</x:v>
      </x:c>
      <x:c r="E10" s="3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10" s="3" t="str">
        <x:v>{"decision": "approved"}</x:v>
      </x:c>
      <x:c r="G10" s="3" t="str">
        <x:v>403; isApproved không đổi.</x:v>
      </x:c>
      <x:c r="H10" s="3" t="str">
        <x:v>High</x:v>
      </x:c>
      <x:c r="I10" s="3" t="str">
        <x:v>Security</x:v>
      </x:c>
      <x:c r="J10" s="3" t="str">
        <x:v>UC-04</x:v>
      </x:c>
      <x:c r="K10" s="3" t="str">
        <x:v>FR-DRV-04</x:v>
      </x:c>
      <x:c r="L10" s="3" t="str">
        <x:v>AC-DRV-02</x:v>
      </x:c>
      <x:c r="M10" s="3" t="str">
        <x:v>PUT /admin/drivers/{driverId}/approval</x:v>
      </x:c>
      <x:c r="N10" s="3" t="str">
        <x:v>api-docs/02-driver-vehicle.yaml; srs.md; Token C1.</x:v>
      </x:c>
      <x:c r="O10" s="3" t="str">
        <x:v>Chưa chạy</x:v>
      </x:c>
      <x:c r="P10" s="3" t="str"/>
      <x:c r="Q10" s="3" t="str"/>
    </x:row>
    <x:row r="11" ht="110" customHeight="1">
      <x:c r="A11" s="6" t="str">
        <x:v>TC-UC04-010</x:v>
      </x:c>
      <x:c r="B11" s="6" t="str">
        <x:v>Hồ sơ tài xế và phương tiện</x:v>
      </x:c>
      <x:c r="C11" s="6" t="str">
        <x:v>Driver tự duyệt</x:v>
      </x:c>
      <x:c r="D11" s="6" t="str">
        <x:v>Operator O1 đăng nhập; D1 chưa duyệt, hồ sơ GPLX/xe hợp lệ.</x:v>
      </x:c>
      <x:c r="E11" s="6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11" s="6" t="str">
        <x:v>{"decision": "approved"}</x:v>
      </x:c>
      <x:c r="G11" s="6" t="str">
        <x:v>403; isApproved không đổi.</x:v>
      </x:c>
      <x:c r="H11" s="6" t="str">
        <x:v>High</x:v>
      </x:c>
      <x:c r="I11" s="6" t="str">
        <x:v>Security</x:v>
      </x:c>
      <x:c r="J11" s="6" t="str">
        <x:v>UC-04</x:v>
      </x:c>
      <x:c r="K11" s="6" t="str">
        <x:v>FR-DRV-04</x:v>
      </x:c>
      <x:c r="L11" s="6" t="str">
        <x:v>AC-DRV-02</x:v>
      </x:c>
      <x:c r="M11" s="6" t="str">
        <x:v>PUT /admin/drivers/{driverId}/approval</x:v>
      </x:c>
      <x:c r="N11" s="6" t="str">
        <x:v>api-docs/02-driver-vehicle.yaml; srs.md; Token D1.</x:v>
      </x:c>
      <x:c r="O11" s="6" t="str">
        <x:v>Chưa chạy</x:v>
      </x:c>
      <x:c r="P11" s="6" t="str"/>
      <x:c r="Q11" s="6" t="str"/>
    </x:row>
    <x:row r="12" ht="110" customHeight="1">
      <x:c r="A12" s="3" t="str">
        <x:v>TC-UC04-011</x:v>
      </x:c>
      <x:c r="B12" s="3" t="str">
        <x:v>Hồ sơ tài xế và phương tiện</x:v>
      </x:c>
      <x:c r="C12" s="3" t="str">
        <x:v>Duyệt người không tồn tại</x:v>
      </x:c>
      <x:c r="D12" s="3" t="str">
        <x:v>Operator O1 đăng nhập; D1 chưa duyệt, hồ sơ GPLX/xe hợp lệ.</x:v>
      </x:c>
      <x:c r="E12" s="3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12" s="3" t="str">
        <x:v>{"decision": "approved"}</x:v>
      </x:c>
      <x:c r="G12" s="3" t="str">
        <x:v>404 theo quy chuẩn chung; không tạo hồ sơ mới.</x:v>
      </x:c>
      <x:c r="H12" s="3" t="str">
        <x:v>High</x:v>
      </x:c>
      <x:c r="I12" s="3" t="str">
        <x:v>Negative</x:v>
      </x:c>
      <x:c r="J12" s="3" t="str">
        <x:v>UC-04</x:v>
      </x:c>
      <x:c r="K12" s="3" t="str">
        <x:v>FR-DRV-04</x:v>
      </x:c>
      <x:c r="L12" s="3" t="str">
        <x:v>AC-DRV-02</x:v>
      </x:c>
      <x:c r="M12" s="3" t="str">
        <x:v>PUT /admin/drivers/{driverId}/approval</x:v>
      </x:c>
      <x:c r="N12" s="3" t="str">
        <x:v>api-docs/02-driver-vehicle.yaml; srs.md; driverId=D_MISSING; operation thiếu 404.</x:v>
      </x:c>
      <x:c r="O12" s="3" t="str">
        <x:v>Chưa chạy</x:v>
      </x:c>
      <x:c r="P12" s="3" t="str"/>
      <x:c r="Q12" s="3" t="str"/>
    </x:row>
    <x:row r="13" ht="110" customHeight="1">
      <x:c r="A13" s="6" t="str">
        <x:v>TC-UC04-012</x:v>
      </x:c>
      <x:c r="B13" s="6" t="str">
        <x:v>Hồ sơ tài xế và phương tiện</x:v>
      </x:c>
      <x:c r="C13" s="6" t="str">
        <x:v>Khóa tài xế available</x:v>
      </x:c>
      <x:c r="D13" s="6" t="str">
        <x:v>Operator O1; D1 active, đã duyệt.</x:v>
      </x:c>
      <x:c r="E13" s="6" t="str">
        <x:v>1. Chuẩn bị theo Preconditions; thay ID ký hiệu bằng ID thực.
2. Gửi PUT /admin/drivers/{driverId}/suspension tại base URL với dữ liệu Test Data; dùng Bearer token nếu API được bảo vệ.
3. Kiểm tra mã HTTP, dữ liệu trả về và dữ liệu lưu/không đổi sau thao tác.</x:v>
      </x:c>
      <x:c r="F13" s="6" t="str">
        <x:v>{"active": false, "reason": "Vi phạm"}</x:v>
      </x:c>
      <x:c r="G13" s="6" t="str">
        <x:v>200; isActive=false; không nhận cuốc mới; ghi audit.</x:v>
      </x:c>
      <x:c r="H13" s="6" t="str">
        <x:v>High</x:v>
      </x:c>
      <x:c r="I13" s="6" t="str">
        <x:v>Positive</x:v>
      </x:c>
      <x:c r="J13" s="6" t="str">
        <x:v>UC-04</x:v>
      </x:c>
      <x:c r="K13" s="6" t="str">
        <x:v>FR-DRV-06</x:v>
      </x:c>
      <x:c r="L13" s="6" t="str">
        <x:v>AC-ADM-01</x:v>
      </x:c>
      <x:c r="M13" s="6" t="str">
        <x:v>PUT /admin/drivers/{driverId}/suspension</x:v>
      </x:c>
      <x:c r="N13" s="6" t="str">
        <x:v>api-docs/02-driver-vehicle.yaml; srs.md; </x:v>
      </x:c>
      <x:c r="O13" s="6" t="str">
        <x:v>Chưa chạy</x:v>
      </x:c>
      <x:c r="P13" s="6" t="str"/>
      <x:c r="Q13" s="6" t="str"/>
    </x:row>
    <x:row r="14" ht="110" customHeight="1">
      <x:c r="A14" s="3" t="str">
        <x:v>TC-UC04-013</x:v>
      </x:c>
      <x:c r="B14" s="3" t="str">
        <x:v>Hồ sơ tài xế và phương tiện</x:v>
      </x:c>
      <x:c r="C14" s="3" t="str">
        <x:v>Mở khóa tài xế</x:v>
      </x:c>
      <x:c r="D14" s="3" t="str">
        <x:v>Operator O1; D1 active, đã duyệt.</x:v>
      </x:c>
      <x:c r="E14" s="3" t="str">
        <x:v>1. Chuẩn bị theo Preconditions; thay ID ký hiệu bằng ID thực.
2. Gửi PUT /admin/drivers/{driverId}/suspension tại base URL với dữ liệu Test Data; dùng Bearer token nếu API được bảo vệ.
3. Kiểm tra mã HTTP, dữ liệu trả về và dữ liệu lưu/không đổi sau thao tác.</x:v>
      </x:c>
      <x:c r="F14" s="3" t="str">
        <x:v>{"active": true, "reason": "Đã giải quyết"}</x:v>
      </x:c>
      <x:c r="G14" s="3" t="str">
        <x:v>200; active=true; trở về offline theo BRULE-04.</x:v>
      </x:c>
      <x:c r="H14" s="3" t="str">
        <x:v>High</x:v>
      </x:c>
      <x:c r="I14" s="3" t="str">
        <x:v>Positive</x:v>
      </x:c>
      <x:c r="J14" s="3" t="str">
        <x:v>UC-04</x:v>
      </x:c>
      <x:c r="K14" s="3" t="str">
        <x:v>FR-DRV-06</x:v>
      </x:c>
      <x:c r="L14" s="3" t="str">
        <x:v>AC-ADM-01</x:v>
      </x:c>
      <x:c r="M14" s="3" t="str">
        <x:v>PUT /admin/drivers/{driverId}/suspension</x:v>
      </x:c>
      <x:c r="N14" s="3" t="str">
        <x:v>api-docs/02-driver-vehicle.yaml; srs.md; Override: D1 suspended.</x:v>
      </x:c>
      <x:c r="O14" s="3" t="str">
        <x:v>Chưa chạy</x:v>
      </x:c>
      <x:c r="P14" s="3" t="str"/>
      <x:c r="Q14" s="3" t="str"/>
    </x:row>
    <x:row r="15" ht="110" customHeight="1">
      <x:c r="A15" s="6" t="str">
        <x:v>TC-UC04-014</x:v>
      </x:c>
      <x:c r="B15" s="6" t="str">
        <x:v>Hồ sơ tài xế và phương tiện</x:v>
      </x:c>
      <x:c r="C15" s="6" t="str">
        <x:v>Khóa khi đang busy</x:v>
      </x:c>
      <x:c r="D15" s="6" t="str">
        <x:v>Operator O1; D1 active, đã duyệt.</x:v>
      </x:c>
      <x:c r="E15" s="6" t="str">
        <x:v>1. Chuẩn bị theo Preconditions; thay ID ký hiệu bằng ID thực.
2. Gửi PUT /admin/drivers/{driverId}/suspension tại base URL với dữ liệu Test Data; dùng Bearer token nếu API được bảo vệ.
3. Kiểm tra mã HTTP, dữ liệu trả về và dữ liệu lưu/không đổi sau thao tác.</x:v>
      </x:c>
      <x:c r="F15" s="6" t="str">
        <x:v>{"active": false, "reason": "Vi phạm"}</x:v>
      </x:c>
      <x:c r="G15" s="6" t="str">
        <x:v>Không phá chuyến hiện tại; suspended sau chuyến; không nhận cuốc mới.</x:v>
      </x:c>
      <x:c r="H15" s="6" t="str">
        <x:v>High</x:v>
      </x:c>
      <x:c r="I15" s="6" t="str">
        <x:v>Integration</x:v>
      </x:c>
      <x:c r="J15" s="6" t="str">
        <x:v>UC-04</x:v>
      </x:c>
      <x:c r="K15" s="6" t="str">
        <x:v>FR-DRV-06</x:v>
      </x:c>
      <x:c r="L15" s="6" t="str">
        <x:v>AC-ADM-01</x:v>
      </x:c>
      <x:c r="M15" s="6" t="str">
        <x:v>PUT /admin/drivers/{driverId}/suspension</x:v>
      </x:c>
      <x:c r="N15" s="6" t="str">
        <x:v>api-docs/02-driver-vehicle.yaml; srs.md; Override: D1 busy; chi tiết response cần xác nhận.</x:v>
      </x:c>
      <x:c r="O15" s="6" t="str">
        <x:v>Blocked - đặc tả</x:v>
      </x:c>
      <x:c r="P15" s="6" t="str"/>
      <x:c r="Q15" s="6" t="str"/>
    </x:row>
    <x:row r="16" ht="110" customHeight="1">
      <x:c r="A16" s="3" t="str">
        <x:v>TC-UC04-015</x:v>
      </x:c>
      <x:c r="B16" s="3" t="str">
        <x:v>Hồ sơ tài xế và phương tiện</x:v>
      </x:c>
      <x:c r="C16" s="3" t="str">
        <x:v>Khách khóa tài xế</x:v>
      </x:c>
      <x:c r="D16" s="3" t="str">
        <x:v>Operator O1; D1 active, đã duyệt.</x:v>
      </x:c>
      <x:c r="E16" s="3" t="str">
        <x:v>1. Chuẩn bị theo Preconditions; thay ID ký hiệu bằng ID thực.
2. Gửi PUT /admin/drivers/{driverId}/suspension tại base URL với dữ liệu Test Data; dùng Bearer token nếu API được bảo vệ.
3. Kiểm tra mã HTTP, dữ liệu trả về và dữ liệu lưu/không đổi sau thao tác.</x:v>
      </x:c>
      <x:c r="F16" s="3" t="str">
        <x:v>{"active": false}</x:v>
      </x:c>
      <x:c r="G16" s="3" t="str">
        <x:v>403; active không đổi.</x:v>
      </x:c>
      <x:c r="H16" s="3" t="str">
        <x:v>High</x:v>
      </x:c>
      <x:c r="I16" s="3" t="str">
        <x:v>Security</x:v>
      </x:c>
      <x:c r="J16" s="3" t="str">
        <x:v>UC-04</x:v>
      </x:c>
      <x:c r="K16" s="3" t="str">
        <x:v>FR-DRV-06</x:v>
      </x:c>
      <x:c r="L16" s="3" t="str">
        <x:v>AC-ADM-01</x:v>
      </x:c>
      <x:c r="M16" s="3" t="str">
        <x:v>PUT /admin/drivers/{driverId}/suspension</x:v>
      </x:c>
      <x:c r="N16" s="3" t="str">
        <x:v>api-docs/02-driver-vehicle.yaml; srs.md; Token C1.</x:v>
      </x:c>
      <x:c r="O16" s="3" t="str">
        <x:v>Chưa chạy</x:v>
      </x:c>
      <x:c r="P16" s="3" t="str"/>
      <x:c r="Q16" s="3" t="str"/>
    </x:row>
    <x:row r="17" ht="96" customHeight="1">
      <x:c r="A17" s="6" t="str">
        <x:v>TC-UC04-016</x:v>
      </x:c>
      <x:c r="B17" s="6" t="str">
        <x:v>Hồ sơ tài xế và phương tiện</x:v>
      </x:c>
      <x:c r="C17" s="6" t="str">
        <x:v>Lọc hồ sơ chưa duyệt</x:v>
      </x:c>
      <x:c r="D17" s="6" t="str">
        <x:v>Operator O1; fixture tài xế đã duyệt/chưa duyệt.</x:v>
      </x:c>
      <x:c r="E17" s="6" t="str">
        <x:v>1. Chuẩn bị theo Preconditions; thay ID ký hiệu bằng ID thực.
2. Gửi GET /admin/drivers tại base URL với dữ liệu Test Data; dùng Bearer token nếu API được bảo vệ.
3. Kiểm tra mã HTTP, dữ liệu trả về và dữ liệu lưu/không đổi sau thao tác.</x:v>
      </x:c>
      <x:c r="F17" s="6" t="str">
        <x:v>approved=false&amp;page=1</x:v>
      </x:c>
      <x:c r="G17" s="6" t="str">
        <x:v>200; chỉ hồ sơ isApproved=false.</x:v>
      </x:c>
      <x:c r="H17" s="6" t="str">
        <x:v>High</x:v>
      </x:c>
      <x:c r="I17" s="6" t="str">
        <x:v>Positive</x:v>
      </x:c>
      <x:c r="J17" s="6" t="str">
        <x:v>UC-04</x:v>
      </x:c>
      <x:c r="K17" s="6" t="str">
        <x:v>FR-ADM-03</x:v>
      </x:c>
      <x:c r="L17" s="6" t="str">
        <x:v>AC-DRV-02</x:v>
      </x:c>
      <x:c r="M17" s="6" t="str">
        <x:v>GET /admin/drivers</x:v>
      </x:c>
      <x:c r="N17" s="6" t="str">
        <x:v>api-docs/09-admin.yaml; srs.md; </x:v>
      </x:c>
      <x:c r="O17" s="6" t="str">
        <x:v>Chưa chạy</x:v>
      </x:c>
      <x:c r="P17" s="6" t="str"/>
      <x:c r="Q17" s="6" t="str"/>
    </x:row>
    <x:row r="18" ht="96" customHeight="1">
      <x:c r="A18" s="3" t="str">
        <x:v>TC-UC04-017</x:v>
      </x:c>
      <x:c r="B18" s="3" t="str">
        <x:v>Hồ sơ tài xế và phương tiện</x:v>
      </x:c>
      <x:c r="C18" s="3" t="str">
        <x:v>Lọc tài xế busy</x:v>
      </x:c>
      <x:c r="D18" s="3" t="str">
        <x:v>Operator O1; fixture tài xế đã duyệt/chưa duyệt.</x:v>
      </x:c>
      <x:c r="E18" s="3" t="str">
        <x:v>1. Chuẩn bị theo Preconditions; thay ID ký hiệu bằng ID thực.
2. Gửi GET /admin/drivers tại base URL với dữ liệu Test Data; dùng Bearer token nếu API được bảo vệ.
3. Kiểm tra mã HTTP, dữ liệu trả về và dữ liệu lưu/không đổi sau thao tác.</x:v>
      </x:c>
      <x:c r="F18" s="3" t="str">
        <x:v>status=busy&amp;page=1</x:v>
      </x:c>
      <x:c r="G18" s="3" t="str">
        <x:v>200; chỉ tài xế busy; thông tin xe khớp.</x:v>
      </x:c>
      <x:c r="H18" s="3" t="str">
        <x:v>High</x:v>
      </x:c>
      <x:c r="I18" s="3" t="str">
        <x:v>Positive</x:v>
      </x:c>
      <x:c r="J18" s="3" t="str">
        <x:v>UC-04</x:v>
      </x:c>
      <x:c r="K18" s="3" t="str">
        <x:v>FR-ADM-03</x:v>
      </x:c>
      <x:c r="L18" s="3" t="str">
        <x:v>AC-DRV-02</x:v>
      </x:c>
      <x:c r="M18" s="3" t="str">
        <x:v>GET /admin/drivers</x:v>
      </x:c>
      <x:c r="N18" s="3" t="str">
        <x:v>api-docs/09-admin.yaml; srs.md; </x:v>
      </x:c>
      <x:c r="O18" s="3" t="str">
        <x:v>Chưa chạy</x:v>
      </x:c>
      <x:c r="P18" s="3" t="str"/>
      <x:c r="Q18" s="3" t="str"/>
    </x:row>
    <x:row r="19" ht="96" customHeight="1">
      <x:c r="A19" s="6" t="str">
        <x:v>TC-UC04-018</x:v>
      </x:c>
      <x:c r="B19" s="6" t="str">
        <x:v>Hồ sơ tài xế và phương tiện</x:v>
      </x:c>
      <x:c r="C19" s="6" t="str">
        <x:v>Thiếu token tại GET /drivers/me/vehicles</x:v>
      </x:c>
      <x:c r="D19" s="6" t="str">
        <x:v>Driver D1; dùng fixture hợp lệ của endpoint; rideId=R1,driverId=D1,notificationId=N1 khi có path ID. Reset DB và tạo trạng thái nghiệp vụ hợp lệ trước mỗi ca; các trường khác giữ hợp lệ.; Thiếu token.</x:v>
      </x:c>
      <x:c r="E19" s="6" t="str">
        <x:v>1. Chuẩn bị theo Preconditions; thay ID ký hiệu bằng ID thực.
2. Gửi GET /drivers/me/vehicles tại base URL với dữ liệu Test Data; dùng Bearer token nếu API được bảo vệ.
3. Kiểm tra mã HTTP, dữ liệu trả về và dữ liệu lưu/không đổi sau thao tác.</x:v>
      </x:c>
      <x:c r="F19" s="6" t="str">
        <x:v>Không body; query/path ID hợp lệ</x:v>
      </x:c>
      <x:c r="G19" s="6" t="str">
        <x:v>401 theo quy chuẩn xác thực; không trả dữ liệu protected; không thay đổi DB.</x:v>
      </x:c>
      <x:c r="H19" s="6" t="str">
        <x:v>High</x:v>
      </x:c>
      <x:c r="I19" s="6" t="str">
        <x:v>Security</x:v>
      </x:c>
      <x:c r="J19" s="6" t="str">
        <x:v>UC-04</x:v>
      </x:c>
      <x:c r="K19" s="6" t="str">
        <x:v>FR-DRV-01, FR-SEC-01</x:v>
      </x:c>
      <x:c r="L19" s="6" t="str">
        <x:v>AC-DRV-01, AC-ADM-01</x:v>
      </x:c>
      <x:c r="M19" s="6" t="str">
        <x:v>GET /drivers/me/vehicles</x:v>
      </x:c>
      <x:c r="N19" s="6" t="str">
        <x:v>api-docs/02-driver-vehicle.yaml; srs.md; 401 có thể chưa liệt kê tại operation; kỳ vọng từ quy chuẩn API/SRS.</x:v>
      </x:c>
      <x:c r="O19" s="6" t="str">
        <x:v>Chưa chạy</x:v>
      </x:c>
      <x:c r="P19" s="6" t="str"/>
      <x:c r="Q19" s="6" t="str"/>
    </x:row>
    <x:row r="20" ht="96" customHeight="1">
      <x:c r="A20" s="3" t="str">
        <x:v>TC-UC04-019</x:v>
      </x:c>
      <x:c r="B20" s="3" t="str">
        <x:v>Hồ sơ tài xế và phương tiện</x:v>
      </x:c>
      <x:c r="C20" s="3" t="str">
        <x:v>Token hết hạn tại GET /drivers/me/vehicles</x:v>
      </x:c>
      <x:c r="D20" s="3" t="str">
        <x:v>Driver D1; dùng fixture hợp lệ của endpoint; rideId=R1,driverId=D1,notificationId=N1 khi có path ID. Reset DB và tạo trạng thái nghiệp vụ hợp lệ trước mỗi ca; các trường khác giữ hợp lệ.; Token hết hạn.</x:v>
      </x:c>
      <x:c r="E20" s="3" t="str">
        <x:v>1. Chuẩn bị theo Preconditions; thay ID ký hiệu bằng ID thực.
2. Gửi GET /drivers/me/vehicles tại base URL với dữ liệu Test Data; dùng Bearer token nếu API được bảo vệ.
3. Kiểm tra mã HTTP, dữ liệu trả về và dữ liệu lưu/không đổi sau thao tác.</x:v>
      </x:c>
      <x:c r="F20" s="3" t="str">
        <x:v>Không body; query/path ID hợp lệ</x:v>
      </x:c>
      <x:c r="G20" s="3" t="str">
        <x:v>401 theo quy chuẩn xác thực; không trả dữ liệu protected; không thay đổi DB.</x:v>
      </x:c>
      <x:c r="H20" s="3" t="str">
        <x:v>High</x:v>
      </x:c>
      <x:c r="I20" s="3" t="str">
        <x:v>Security</x:v>
      </x:c>
      <x:c r="J20" s="3" t="str">
        <x:v>UC-04</x:v>
      </x:c>
      <x:c r="K20" s="3" t="str">
        <x:v>FR-DRV-01, FR-SEC-01</x:v>
      </x:c>
      <x:c r="L20" s="3" t="str">
        <x:v>AC-DRV-01, AC-ADM-01</x:v>
      </x:c>
      <x:c r="M20" s="3" t="str">
        <x:v>GET /drivers/me/vehicles</x:v>
      </x:c>
      <x:c r="N20" s="3" t="str">
        <x:v>api-docs/02-driver-vehicle.yaml; srs.md; 401 có thể chưa liệt kê tại operation; kỳ vọng từ quy chuẩn API/SRS.</x:v>
      </x:c>
      <x:c r="O20" s="3" t="str">
        <x:v>Chưa chạy</x:v>
      </x:c>
      <x:c r="P20" s="3" t="str"/>
      <x:c r="Q20" s="3" t="str"/>
    </x:row>
    <x:row r="21" ht="96" customHeight="1">
      <x:c r="A21" s="6" t="str">
        <x:v>TC-UC04-020</x:v>
      </x:c>
      <x:c r="B21" s="6" t="str">
        <x:v>Hồ sơ tài xế và phương tiện</x:v>
      </x:c>
      <x:c r="C21" s="6" t="str">
        <x:v>Token bị sửa chữ ký tại GET /drivers/me/vehicles</x:v>
      </x:c>
      <x:c r="D21" s="6" t="str">
        <x:v>Driver D1;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1" s="6" t="str">
        <x:v>1. Chuẩn bị theo Preconditions; thay ID ký hiệu bằng ID thực.
2. Gửi GET /drivers/me/vehicles tại base URL với dữ liệu Test Data; dùng Bearer token nếu API được bảo vệ.
3. Kiểm tra mã HTTP, dữ liệu trả về và dữ liệu lưu/không đổi sau thao tác.</x:v>
      </x:c>
      <x:c r="F21" s="6" t="str">
        <x:v>Không body; query/path ID hợp lệ</x:v>
      </x:c>
      <x:c r="G21" s="6" t="str">
        <x:v>401 theo quy chuẩn xác thực; không trả dữ liệu protected; không thay đổi DB.</x:v>
      </x:c>
      <x:c r="H21" s="6" t="str">
        <x:v>High</x:v>
      </x:c>
      <x:c r="I21" s="6" t="str">
        <x:v>Security</x:v>
      </x:c>
      <x:c r="J21" s="6" t="str">
        <x:v>UC-04</x:v>
      </x:c>
      <x:c r="K21" s="6" t="str">
        <x:v>FR-DRV-01, FR-SEC-01</x:v>
      </x:c>
      <x:c r="L21" s="6" t="str">
        <x:v>AC-DRV-01, AC-ADM-01</x:v>
      </x:c>
      <x:c r="M21" s="6" t="str">
        <x:v>GET /drivers/me/vehicles</x:v>
      </x:c>
      <x:c r="N21" s="6" t="str">
        <x:v>api-docs/02-driver-vehicle.yaml; srs.md; 401 có thể chưa liệt kê tại operation; kỳ vọng từ quy chuẩn API/SRS.</x:v>
      </x:c>
      <x:c r="O21" s="6" t="str">
        <x:v>Chưa chạy</x:v>
      </x:c>
      <x:c r="P21" s="6" t="str"/>
      <x:c r="Q21" s="6" t="str"/>
    </x:row>
    <x:row r="22" ht="96" customHeight="1">
      <x:c r="A22" s="3" t="str">
        <x:v>TC-UC04-021</x:v>
      </x:c>
      <x:c r="B22" s="3" t="str">
        <x:v>Hồ sơ tài xế và phương tiện</x:v>
      </x:c>
      <x:c r="C22" s="3" t="str">
        <x:v>Thiếu token tại POST /drivers/me/vehicles</x:v>
      </x:c>
      <x:c r="D22" s="3" t="str">
        <x:v>Driver D1; dùng fixture hợp lệ của endpoint; rideId=R1,driverId=D1,notificationId=N1 khi có path ID. Reset DB và tạo trạng thái nghiệp vụ hợp lệ trước mỗi ca; các trường khác giữ hợp lệ.; Thiếu token.</x:v>
      </x:c>
      <x:c r="E22" s="3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22" s="3" t="str">
        <x:v>{"plateNumber": "51H-123.45", "brand": "Honda", "model": "CR-V", "color": "Đen", "vehicleType": "suv", "seats": 7}</x:v>
      </x:c>
      <x:c r="G22" s="3" t="str">
        <x:v>401 theo quy chuẩn xác thực; không trả dữ liệu protected; không thay đổi DB.</x:v>
      </x:c>
      <x:c r="H22" s="3" t="str">
        <x:v>High</x:v>
      </x:c>
      <x:c r="I22" s="3" t="str">
        <x:v>Security</x:v>
      </x:c>
      <x:c r="J22" s="3" t="str">
        <x:v>UC-04</x:v>
      </x:c>
      <x:c r="K22" s="3" t="str">
        <x:v>FR-DRV-01, FR-SEC-01</x:v>
      </x:c>
      <x:c r="L22" s="3" t="str">
        <x:v>AC-DRV-01, AC-ADM-01</x:v>
      </x:c>
      <x:c r="M22" s="3" t="str">
        <x:v>POST /drivers/me/vehicles</x:v>
      </x:c>
      <x:c r="N22" s="3" t="str">
        <x:v>api-docs/02-driver-vehicle.yaml; srs.md; 401 có thể chưa liệt kê tại operation; kỳ vọng từ quy chuẩn API/SRS.</x:v>
      </x:c>
      <x:c r="O22" s="3" t="str">
        <x:v>Chưa chạy</x:v>
      </x:c>
      <x:c r="P22" s="3" t="str"/>
      <x:c r="Q22" s="3" t="str"/>
    </x:row>
    <x:row r="23" ht="96" customHeight="1">
      <x:c r="A23" s="6" t="str">
        <x:v>TC-UC04-022</x:v>
      </x:c>
      <x:c r="B23" s="6" t="str">
        <x:v>Hồ sơ tài xế và phương tiện</x:v>
      </x:c>
      <x:c r="C23" s="6" t="str">
        <x:v>Token hết hạn tại POST /drivers/me/vehicles</x:v>
      </x:c>
      <x:c r="D23" s="6" t="str">
        <x:v>Driver D1; dùng fixture hợp lệ của endpoint; rideId=R1,driverId=D1,notificationId=N1 khi có path ID. Reset DB và tạo trạng thái nghiệp vụ hợp lệ trước mỗi ca; các trường khác giữ hợp lệ.; Token hết hạn.</x:v>
      </x:c>
      <x:c r="E23" s="6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23" s="6" t="str">
        <x:v>{"plateNumber": "51H-123.45", "brand": "Honda", "model": "CR-V", "color": "Đen", "vehicleType": "suv", "seats": 7}</x:v>
      </x:c>
      <x:c r="G23" s="6" t="str">
        <x:v>401 theo quy chuẩn xác thực; không trả dữ liệu protected; không thay đổi DB.</x:v>
      </x:c>
      <x:c r="H23" s="6" t="str">
        <x:v>High</x:v>
      </x:c>
      <x:c r="I23" s="6" t="str">
        <x:v>Security</x:v>
      </x:c>
      <x:c r="J23" s="6" t="str">
        <x:v>UC-04</x:v>
      </x:c>
      <x:c r="K23" s="6" t="str">
        <x:v>FR-DRV-01, FR-SEC-01</x:v>
      </x:c>
      <x:c r="L23" s="6" t="str">
        <x:v>AC-DRV-01, AC-ADM-01</x:v>
      </x:c>
      <x:c r="M23" s="6" t="str">
        <x:v>POST /drivers/me/vehicles</x:v>
      </x:c>
      <x:c r="N23" s="6" t="str">
        <x:v>api-docs/02-driver-vehicle.yaml; srs.md; 401 có thể chưa liệt kê tại operation; kỳ vọng từ quy chuẩn API/SRS.</x:v>
      </x:c>
      <x:c r="O23" s="6" t="str">
        <x:v>Chưa chạy</x:v>
      </x:c>
      <x:c r="P23" s="6" t="str"/>
      <x:c r="Q23" s="6" t="str"/>
    </x:row>
    <x:row r="24" ht="96" customHeight="1">
      <x:c r="A24" s="3" t="str">
        <x:v>TC-UC04-023</x:v>
      </x:c>
      <x:c r="B24" s="3" t="str">
        <x:v>Hồ sơ tài xế và phương tiện</x:v>
      </x:c>
      <x:c r="C24" s="3" t="str">
        <x:v>Token bị sửa chữ ký tại POST /drivers/me/vehicles</x:v>
      </x:c>
      <x:c r="D24" s="3" t="str">
        <x:v>Driver D1;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4" s="3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24" s="3" t="str">
        <x:v>{"plateNumber": "51H-123.45", "brand": "Honda", "model": "CR-V", "color": "Đen", "vehicleType": "suv", "seats": 7}</x:v>
      </x:c>
      <x:c r="G24" s="3" t="str">
        <x:v>401 theo quy chuẩn xác thực; không trả dữ liệu protected; không thay đổi DB.</x:v>
      </x:c>
      <x:c r="H24" s="3" t="str">
        <x:v>High</x:v>
      </x:c>
      <x:c r="I24" s="3" t="str">
        <x:v>Security</x:v>
      </x:c>
      <x:c r="J24" s="3" t="str">
        <x:v>UC-04</x:v>
      </x:c>
      <x:c r="K24" s="3" t="str">
        <x:v>FR-DRV-01, FR-SEC-01</x:v>
      </x:c>
      <x:c r="L24" s="3" t="str">
        <x:v>AC-DRV-01, AC-ADM-01</x:v>
      </x:c>
      <x:c r="M24" s="3" t="str">
        <x:v>POST /drivers/me/vehicles</x:v>
      </x:c>
      <x:c r="N24" s="3" t="str">
        <x:v>api-docs/02-driver-vehicle.yaml; srs.md; 401 có thể chưa liệt kê tại operation; kỳ vọng từ quy chuẩn API/SRS.</x:v>
      </x:c>
      <x:c r="O24" s="3" t="str">
        <x:v>Chưa chạy</x:v>
      </x:c>
      <x:c r="P24" s="3" t="str"/>
      <x:c r="Q24" s="3" t="str"/>
    </x:row>
    <x:row r="25" ht="96" customHeight="1">
      <x:c r="A25" s="6" t="str">
        <x:v>TC-UC04-024</x:v>
      </x:c>
      <x:c r="B25" s="6" t="str">
        <x:v>Hồ sơ tài xế và phương tiện</x:v>
      </x:c>
      <x:c r="C25" s="6" t="str">
        <x:v>Thiếu trường plateNumber</x:v>
      </x:c>
      <x:c r="D25" s="6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25" s="6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25" s="6" t="str">
        <x:v>{"brand": "Honda", "model": "CR-V", "color": "Đen", "vehicleType": "suv", "seats": 7}</x:v>
      </x:c>
      <x:c r="G25" s="6" t="str">
        <x:v>400 theo quy chuẩn chung; lỗi chỉ rõ trường thiếu; không ghi dữ liệu mới hoặc thay đổi dữ liệu cũ.</x:v>
      </x:c>
      <x:c r="H25" s="6" t="str">
        <x:v>High</x:v>
      </x:c>
      <x:c r="I25" s="6" t="str">
        <x:v>Negative</x:v>
      </x:c>
      <x:c r="J25" s="6" t="str">
        <x:v>UC-04</x:v>
      </x:c>
      <x:c r="K25" s="6" t="str">
        <x:v>FR-DRV-01</x:v>
      </x:c>
      <x:c r="L25" s="6" t="str">
        <x:v>AC-DRV-01</x:v>
      </x:c>
      <x:c r="M25" s="6" t="str">
        <x:v>POST /drivers/me/vehicles</x:v>
      </x:c>
      <x:c r="N25" s="6" t="str">
        <x:v>api-docs/02-driver-vehicle.yaml; srs.md; Validation dựa schema required; operation có thể chưa khai báo 400.</x:v>
      </x:c>
      <x:c r="O25" s="6" t="str">
        <x:v>Chưa chạy</x:v>
      </x:c>
      <x:c r="P25" s="6" t="str"/>
      <x:c r="Q25" s="6" t="str"/>
    </x:row>
    <x:row r="26" ht="96" customHeight="1">
      <x:c r="A26" s="3" t="str">
        <x:v>TC-UC04-025</x:v>
      </x:c>
      <x:c r="B26" s="3" t="str">
        <x:v>Hồ sơ tài xế và phương tiện</x:v>
      </x:c>
      <x:c r="C26" s="3" t="str">
        <x:v>Thiếu trường brand</x:v>
      </x:c>
      <x:c r="D26" s="3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26" s="3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26" s="3" t="str">
        <x:v>{"plateNumber": "51H-123.45", "model": "CR-V", "color": "Đen", "vehicleType": "suv", "seats": 7}</x:v>
      </x:c>
      <x:c r="G26" s="3" t="str">
        <x:v>400 theo quy chuẩn chung; lỗi chỉ rõ trường thiếu; không ghi dữ liệu mới hoặc thay đổi dữ liệu cũ.</x:v>
      </x:c>
      <x:c r="H26" s="3" t="str">
        <x:v>High</x:v>
      </x:c>
      <x:c r="I26" s="3" t="str">
        <x:v>Negative</x:v>
      </x:c>
      <x:c r="J26" s="3" t="str">
        <x:v>UC-04</x:v>
      </x:c>
      <x:c r="K26" s="3" t="str">
        <x:v>FR-DRV-01</x:v>
      </x:c>
      <x:c r="L26" s="3" t="str">
        <x:v>AC-DRV-01</x:v>
      </x:c>
      <x:c r="M26" s="3" t="str">
        <x:v>POST /drivers/me/vehicles</x:v>
      </x:c>
      <x:c r="N26" s="3" t="str">
        <x:v>api-docs/02-driver-vehicle.yaml; srs.md; Validation dựa schema required; operation có thể chưa khai báo 400.</x:v>
      </x:c>
      <x:c r="O26" s="3" t="str">
        <x:v>Chưa chạy</x:v>
      </x:c>
      <x:c r="P26" s="3" t="str"/>
      <x:c r="Q26" s="3" t="str"/>
    </x:row>
    <x:row r="27" ht="96" customHeight="1">
      <x:c r="A27" s="6" t="str">
        <x:v>TC-UC04-026</x:v>
      </x:c>
      <x:c r="B27" s="6" t="str">
        <x:v>Hồ sơ tài xế và phương tiện</x:v>
      </x:c>
      <x:c r="C27" s="6" t="str">
        <x:v>Thiếu trường model</x:v>
      </x:c>
      <x:c r="D27" s="6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27" s="6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27" s="6" t="str">
        <x:v>{"plateNumber": "51H-123.45", "brand": "Honda", "color": "Đen", "vehicleType": "suv", "seats": 7}</x:v>
      </x:c>
      <x:c r="G27" s="6" t="str">
        <x:v>400 theo quy chuẩn chung; lỗi chỉ rõ trường thiếu; không ghi dữ liệu mới hoặc thay đổi dữ liệu cũ.</x:v>
      </x:c>
      <x:c r="H27" s="6" t="str">
        <x:v>High</x:v>
      </x:c>
      <x:c r="I27" s="6" t="str">
        <x:v>Negative</x:v>
      </x:c>
      <x:c r="J27" s="6" t="str">
        <x:v>UC-04</x:v>
      </x:c>
      <x:c r="K27" s="6" t="str">
        <x:v>FR-DRV-01</x:v>
      </x:c>
      <x:c r="L27" s="6" t="str">
        <x:v>AC-DRV-01</x:v>
      </x:c>
      <x:c r="M27" s="6" t="str">
        <x:v>POST /drivers/me/vehicles</x:v>
      </x:c>
      <x:c r="N27" s="6" t="str">
        <x:v>api-docs/02-driver-vehicle.yaml; srs.md; Validation dựa schema required; operation có thể chưa khai báo 400.</x:v>
      </x:c>
      <x:c r="O27" s="6" t="str">
        <x:v>Chưa chạy</x:v>
      </x:c>
      <x:c r="P27" s="6" t="str"/>
      <x:c r="Q27" s="6" t="str"/>
    </x:row>
    <x:row r="28" ht="96" customHeight="1">
      <x:c r="A28" s="3" t="str">
        <x:v>TC-UC04-027</x:v>
      </x:c>
      <x:c r="B28" s="3" t="str">
        <x:v>Hồ sơ tài xế và phương tiện</x:v>
      </x:c>
      <x:c r="C28" s="3" t="str">
        <x:v>Thiếu trường color</x:v>
      </x:c>
      <x:c r="D28" s="3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28" s="3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28" s="3" t="str">
        <x:v>{"plateNumber": "51H-123.45", "brand": "Honda", "model": "CR-V", "vehicleType": "suv", "seats": 7}</x:v>
      </x:c>
      <x:c r="G28" s="3" t="str">
        <x:v>400 theo quy chuẩn chung; lỗi chỉ rõ trường thiếu; không ghi dữ liệu mới hoặc thay đổi dữ liệu cũ.</x:v>
      </x:c>
      <x:c r="H28" s="3" t="str">
        <x:v>High</x:v>
      </x:c>
      <x:c r="I28" s="3" t="str">
        <x:v>Negative</x:v>
      </x:c>
      <x:c r="J28" s="3" t="str">
        <x:v>UC-04</x:v>
      </x:c>
      <x:c r="K28" s="3" t="str">
        <x:v>FR-DRV-01</x:v>
      </x:c>
      <x:c r="L28" s="3" t="str">
        <x:v>AC-DRV-01</x:v>
      </x:c>
      <x:c r="M28" s="3" t="str">
        <x:v>POST /drivers/me/vehicles</x:v>
      </x:c>
      <x:c r="N28" s="3" t="str">
        <x:v>api-docs/02-driver-vehicle.yaml; srs.md; Validation dựa schema required; operation có thể chưa khai báo 400.</x:v>
      </x:c>
      <x:c r="O28" s="3" t="str">
        <x:v>Chưa chạy</x:v>
      </x:c>
      <x:c r="P28" s="3" t="str"/>
      <x:c r="Q28" s="3" t="str"/>
    </x:row>
    <x:row r="29" ht="96" customHeight="1">
      <x:c r="A29" s="6" t="str">
        <x:v>TC-UC04-028</x:v>
      </x:c>
      <x:c r="B29" s="6" t="str">
        <x:v>Hồ sơ tài xế và phương tiện</x:v>
      </x:c>
      <x:c r="C29" s="6" t="str">
        <x:v>Thiếu trường vehicleType</x:v>
      </x:c>
      <x:c r="D29" s="6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29" s="6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29" s="6" t="str">
        <x:v>{"plateNumber": "51H-123.45", "brand": "Honda", "model": "CR-V", "color": "Đen", "seats": 7}</x:v>
      </x:c>
      <x:c r="G29" s="6" t="str">
        <x:v>400 theo quy chuẩn chung; lỗi chỉ rõ trường thiếu; không ghi dữ liệu mới hoặc thay đổi dữ liệu cũ.</x:v>
      </x:c>
      <x:c r="H29" s="6" t="str">
        <x:v>High</x:v>
      </x:c>
      <x:c r="I29" s="6" t="str">
        <x:v>Negative</x:v>
      </x:c>
      <x:c r="J29" s="6" t="str">
        <x:v>UC-04</x:v>
      </x:c>
      <x:c r="K29" s="6" t="str">
        <x:v>FR-DRV-01</x:v>
      </x:c>
      <x:c r="L29" s="6" t="str">
        <x:v>AC-DRV-01</x:v>
      </x:c>
      <x:c r="M29" s="6" t="str">
        <x:v>POST /drivers/me/vehicles</x:v>
      </x:c>
      <x:c r="N29" s="6" t="str">
        <x:v>api-docs/02-driver-vehicle.yaml; srs.md; Validation dựa schema required; operation có thể chưa khai báo 400.</x:v>
      </x:c>
      <x:c r="O29" s="6" t="str">
        <x:v>Chưa chạy</x:v>
      </x:c>
      <x:c r="P29" s="6" t="str"/>
      <x:c r="Q29" s="6" t="str"/>
    </x:row>
    <x:row r="30" ht="96" customHeight="1">
      <x:c r="A30" s="3" t="str">
        <x:v>TC-UC04-029</x:v>
      </x:c>
      <x:c r="B30" s="3" t="str">
        <x:v>Hồ sơ tài xế và phương tiện</x:v>
      </x:c>
      <x:c r="C30" s="3" t="str">
        <x:v>Thiếu trường seats</x:v>
      </x:c>
      <x:c r="D30" s="3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0" s="3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30" s="3" t="str">
        <x:v>{"plateNumber": "51H-123.45", "brand": "Honda", "model": "CR-V", "color": "Đen", "vehicleType": "suv"}</x:v>
      </x:c>
      <x:c r="G30" s="3" t="str">
        <x:v>400 theo quy chuẩn chung; lỗi chỉ rõ trường thiếu; không ghi dữ liệu mới hoặc thay đổi dữ liệu cũ.</x:v>
      </x:c>
      <x:c r="H30" s="3" t="str">
        <x:v>High</x:v>
      </x:c>
      <x:c r="I30" s="3" t="str">
        <x:v>Negative</x:v>
      </x:c>
      <x:c r="J30" s="3" t="str">
        <x:v>UC-04</x:v>
      </x:c>
      <x:c r="K30" s="3" t="str">
        <x:v>FR-DRV-01</x:v>
      </x:c>
      <x:c r="L30" s="3" t="str">
        <x:v>AC-DRV-01</x:v>
      </x:c>
      <x:c r="M30" s="3" t="str">
        <x:v>POST /drivers/me/vehicles</x:v>
      </x:c>
      <x:c r="N30" s="3" t="str">
        <x:v>api-docs/02-driver-vehicle.yaml; srs.md; Validation dựa schema required; operation có thể chưa khai báo 400.</x:v>
      </x:c>
      <x:c r="O30" s="3" t="str">
        <x:v>Chưa chạy</x:v>
      </x:c>
      <x:c r="P30" s="3" t="str"/>
      <x:c r="Q30" s="3" t="str"/>
    </x:row>
    <x:row r="31" ht="96" customHeight="1">
      <x:c r="A31" s="6" t="str">
        <x:v>TC-UC04-030</x:v>
      </x:c>
      <x:c r="B31" s="6" t="str">
        <x:v>Hồ sơ tài xế và phương tiện</x:v>
      </x:c>
      <x:c r="C31" s="6" t="str">
        <x:v>Giá trị enum sai: vehicleType</x:v>
      </x:c>
      <x:c r="D31" s="6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1" s="6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31" s="6" t="str">
        <x:v>{"plateNumber": "51H-123.45", "brand": "Honda", "model": "CR-V", "color": "Đen", "vehicleType": "INVALID_ENUM", "seats": 7}</x:v>
      </x:c>
      <x:c r="G31" s="6" t="str">
        <x:v>400 theo quy chuẩn; không chấp nhận enum ngoài ['sedan', 'suv', 'van']; dữ liệu không đổi.</x:v>
      </x:c>
      <x:c r="H31" s="6" t="str">
        <x:v>High</x:v>
      </x:c>
      <x:c r="I31" s="6" t="str">
        <x:v>Negative</x:v>
      </x:c>
      <x:c r="J31" s="6" t="str">
        <x:v>UC-04</x:v>
      </x:c>
      <x:c r="K31" s="6" t="str">
        <x:v>FR-DRV-01</x:v>
      </x:c>
      <x:c r="L31" s="6" t="str">
        <x:v>AC-DRV-01</x:v>
      </x:c>
      <x:c r="M31" s="6" t="str">
        <x:v>POST /drivers/me/vehicles</x:v>
      </x:c>
      <x:c r="N31" s="6" t="str">
        <x:v>api-docs/02-driver-vehicle.yaml; srs.md; 400 chưa đầy đủ trong YAML.</x:v>
      </x:c>
      <x:c r="O31" s="6" t="str">
        <x:v>Chưa chạy</x:v>
      </x:c>
      <x:c r="P31" s="6" t="str"/>
      <x:c r="Q31" s="6" t="str"/>
    </x:row>
    <x:row r="32" ht="96" customHeight="1">
      <x:c r="A32" s="3" t="str">
        <x:v>TC-UC04-031</x:v>
      </x:c>
      <x:c r="B32" s="3" t="str">
        <x:v>Hồ sơ tài xế và phương tiện</x:v>
      </x:c>
      <x:c r="C32" s="3" t="str">
        <x:v>Dưới biên seats</x:v>
      </x:c>
      <x:c r="D32" s="3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2" s="3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32" s="3" t="str">
        <x:v>{"plateNumber": "51H-123.45", "brand": "Honda", "model": "CR-V", "color": "Đen", "vehicleType": "suv", "seats": 3}</x:v>
      </x:c>
      <x:c r="G32" s="3" t="str">
        <x:v>400 theo quy chuẩn; seats phải &gt;= 4; dữ liệu không đổi.</x:v>
      </x:c>
      <x:c r="H32" s="3" t="str">
        <x:v>High</x:v>
      </x:c>
      <x:c r="I32" s="3" t="str">
        <x:v>Boundary</x:v>
      </x:c>
      <x:c r="J32" s="3" t="str">
        <x:v>UC-04</x:v>
      </x:c>
      <x:c r="K32" s="3" t="str">
        <x:v>FR-DRV-01</x:v>
      </x:c>
      <x:c r="L32" s="3" t="str">
        <x:v>AC-DRV-01</x:v>
      </x:c>
      <x:c r="M32" s="3" t="str">
        <x:v>POST /drivers/me/vehicles</x:v>
      </x:c>
      <x:c r="N32" s="3" t="str">
        <x:v>api-docs/02-driver-vehicle.yaml; srs.md; </x:v>
      </x:c>
      <x:c r="O32" s="3" t="str">
        <x:v>Chưa chạy</x:v>
      </x:c>
      <x:c r="P32" s="3" t="str"/>
      <x:c r="Q32" s="3" t="str"/>
    </x:row>
    <x:row r="33" ht="96" customHeight="1">
      <x:c r="A33" s="6" t="str">
        <x:v>TC-UC04-032</x:v>
      </x:c>
      <x:c r="B33" s="6" t="str">
        <x:v>Hồ sơ tài xế và phương tiện</x:v>
      </x:c>
      <x:c r="C33" s="6" t="str">
        <x:v>Vượt biên seats</x:v>
      </x:c>
      <x:c r="D33" s="6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3" s="6" t="str">
        <x:v>1. Chuẩn bị theo Preconditions; thay ID ký hiệu bằng ID thực.
2. Gửi POST /drivers/me/vehicles tại base URL với dữ liệu Test Data; dùng Bearer token nếu API được bảo vệ.
3. Kiểm tra mã HTTP, dữ liệu trả về và dữ liệu lưu/không đổi sau thao tác.</x:v>
      </x:c>
      <x:c r="F33" s="6" t="str">
        <x:v>{"plateNumber": "51H-123.45", "brand": "Honda", "model": "CR-V", "color": "Đen", "vehicleType": "suv", "seats": 17}</x:v>
      </x:c>
      <x:c r="G33" s="6" t="str">
        <x:v>400 theo quy chuẩn; seats phải &lt;= 16; dữ liệu không đổi.</x:v>
      </x:c>
      <x:c r="H33" s="6" t="str">
        <x:v>High</x:v>
      </x:c>
      <x:c r="I33" s="6" t="str">
        <x:v>Boundary</x:v>
      </x:c>
      <x:c r="J33" s="6" t="str">
        <x:v>UC-04</x:v>
      </x:c>
      <x:c r="K33" s="6" t="str">
        <x:v>FR-DRV-01</x:v>
      </x:c>
      <x:c r="L33" s="6" t="str">
        <x:v>AC-DRV-01</x:v>
      </x:c>
      <x:c r="M33" s="6" t="str">
        <x:v>POST /drivers/me/vehicles</x:v>
      </x:c>
      <x:c r="N33" s="6" t="str">
        <x:v>api-docs/02-driver-vehicle.yaml; srs.md; </x:v>
      </x:c>
      <x:c r="O33" s="6" t="str">
        <x:v>Chưa chạy</x:v>
      </x:c>
      <x:c r="P33" s="6" t="str"/>
      <x:c r="Q33" s="6" t="str"/>
    </x:row>
    <x:row r="34" ht="110" customHeight="1">
      <x:c r="A34" s="3" t="str">
        <x:v>TC-UC04-033</x:v>
      </x:c>
      <x:c r="B34" s="3" t="str">
        <x:v>Hồ sơ tài xế và phương tiện</x:v>
      </x:c>
      <x:c r="C34" s="3" t="str">
        <x:v>Thiếu token tại PUT /admin/drivers/{driverId}/approval</x:v>
      </x:c>
      <x:c r="D34" s="3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34" s="3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34" s="3" t="str">
        <x:v>{"decision": "approved", "reason": "Hồ sơ hợp lệ"}</x:v>
      </x:c>
      <x:c r="G34" s="3" t="str">
        <x:v>401 theo quy chuẩn xác thực; không trả dữ liệu protected; không thay đổi DB.</x:v>
      </x:c>
      <x:c r="H34" s="3" t="str">
        <x:v>High</x:v>
      </x:c>
      <x:c r="I34" s="3" t="str">
        <x:v>Security</x:v>
      </x:c>
      <x:c r="J34" s="3" t="str">
        <x:v>UC-04</x:v>
      </x:c>
      <x:c r="K34" s="3" t="str">
        <x:v>FR-DRV-04, FR-SEC-01</x:v>
      </x:c>
      <x:c r="L34" s="3" t="str">
        <x:v>AC-DRV-02, AC-ADM-01</x:v>
      </x:c>
      <x:c r="M34" s="3" t="str">
        <x:v>PUT /admin/drivers/{driverId}/approval</x:v>
      </x:c>
      <x:c r="N34" s="3" t="str">
        <x:v>api-docs/02-driver-vehicle.yaml; srs.md; 401 có thể chưa liệt kê tại operation; kỳ vọng từ quy chuẩn API/SRS.</x:v>
      </x:c>
      <x:c r="O34" s="3" t="str">
        <x:v>Chưa chạy</x:v>
      </x:c>
      <x:c r="P34" s="3" t="str"/>
      <x:c r="Q34" s="3" t="str"/>
    </x:row>
    <x:row r="35" ht="110" customHeight="1">
      <x:c r="A35" s="6" t="str">
        <x:v>TC-UC04-034</x:v>
      </x:c>
      <x:c r="B35" s="6" t="str">
        <x:v>Hồ sơ tài xế và phương tiện</x:v>
      </x:c>
      <x:c r="C35" s="6" t="str">
        <x:v>Token hết hạn tại PUT /admin/drivers/{driverId}/approval</x:v>
      </x:c>
      <x:c r="D35" s="6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35" s="6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35" s="6" t="str">
        <x:v>{"decision": "approved", "reason": "Hồ sơ hợp lệ"}</x:v>
      </x:c>
      <x:c r="G35" s="6" t="str">
        <x:v>401 theo quy chuẩn xác thực; không trả dữ liệu protected; không thay đổi DB.</x:v>
      </x:c>
      <x:c r="H35" s="6" t="str">
        <x:v>High</x:v>
      </x:c>
      <x:c r="I35" s="6" t="str">
        <x:v>Security</x:v>
      </x:c>
      <x:c r="J35" s="6" t="str">
        <x:v>UC-04</x:v>
      </x:c>
      <x:c r="K35" s="6" t="str">
        <x:v>FR-DRV-04, FR-SEC-01</x:v>
      </x:c>
      <x:c r="L35" s="6" t="str">
        <x:v>AC-DRV-02, AC-ADM-01</x:v>
      </x:c>
      <x:c r="M35" s="6" t="str">
        <x:v>PUT /admin/drivers/{driverId}/approval</x:v>
      </x:c>
      <x:c r="N35" s="6" t="str">
        <x:v>api-docs/02-driver-vehicle.yaml; srs.md; 401 có thể chưa liệt kê tại operation; kỳ vọng từ quy chuẩn API/SRS.</x:v>
      </x:c>
      <x:c r="O35" s="6" t="str">
        <x:v>Chưa chạy</x:v>
      </x:c>
      <x:c r="P35" s="6" t="str"/>
      <x:c r="Q35" s="6" t="str"/>
    </x:row>
    <x:row r="36" ht="110" customHeight="1">
      <x:c r="A36" s="3" t="str">
        <x:v>TC-UC04-035</x:v>
      </x:c>
      <x:c r="B36" s="3" t="str">
        <x:v>Hồ sơ tài xế và phương tiện</x:v>
      </x:c>
      <x:c r="C36" s="3" t="str">
        <x:v>Token bị sửa chữ ký tại PUT /admin/drivers/{driverId}/approval</x:v>
      </x:c>
      <x:c r="D36" s="3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36" s="3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36" s="3" t="str">
        <x:v>{"decision": "approved", "reason": "Hồ sơ hợp lệ"}</x:v>
      </x:c>
      <x:c r="G36" s="3" t="str">
        <x:v>401 theo quy chuẩn xác thực; không trả dữ liệu protected; không thay đổi DB.</x:v>
      </x:c>
      <x:c r="H36" s="3" t="str">
        <x:v>High</x:v>
      </x:c>
      <x:c r="I36" s="3" t="str">
        <x:v>Security</x:v>
      </x:c>
      <x:c r="J36" s="3" t="str">
        <x:v>UC-04</x:v>
      </x:c>
      <x:c r="K36" s="3" t="str">
        <x:v>FR-DRV-04, FR-SEC-01</x:v>
      </x:c>
      <x:c r="L36" s="3" t="str">
        <x:v>AC-DRV-02, AC-ADM-01</x:v>
      </x:c>
      <x:c r="M36" s="3" t="str">
        <x:v>PUT /admin/drivers/{driverId}/approval</x:v>
      </x:c>
      <x:c r="N36" s="3" t="str">
        <x:v>api-docs/02-driver-vehicle.yaml; srs.md; 401 có thể chưa liệt kê tại operation; kỳ vọng từ quy chuẩn API/SRS.</x:v>
      </x:c>
      <x:c r="O36" s="3" t="str">
        <x:v>Chưa chạy</x:v>
      </x:c>
      <x:c r="P36" s="3" t="str"/>
      <x:c r="Q36" s="3" t="str"/>
    </x:row>
    <x:row r="37" ht="110" customHeight="1">
      <x:c r="A37" s="6" t="str">
        <x:v>TC-UC04-036</x:v>
      </x:c>
      <x:c r="B37" s="6" t="str">
        <x:v>Hồ sơ tài xế và phương tiện</x:v>
      </x:c>
      <x:c r="C37" s="6" t="str">
        <x:v>Thiếu trường decision</x:v>
      </x:c>
      <x:c r="D37" s="6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37" s="6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37" s="6" t="str">
        <x:v>{"reason": "Hồ sơ hợp lệ"}</x:v>
      </x:c>
      <x:c r="G37" s="6" t="str">
        <x:v>400 theo quy chuẩn chung; lỗi chỉ rõ trường thiếu; không ghi dữ liệu mới hoặc thay đổi dữ liệu cũ.</x:v>
      </x:c>
      <x:c r="H37" s="6" t="str">
        <x:v>High</x:v>
      </x:c>
      <x:c r="I37" s="6" t="str">
        <x:v>Negative</x:v>
      </x:c>
      <x:c r="J37" s="6" t="str">
        <x:v>UC-04</x:v>
      </x:c>
      <x:c r="K37" s="6" t="str">
        <x:v>FR-DRV-04</x:v>
      </x:c>
      <x:c r="L37" s="6" t="str">
        <x:v>AC-DRV-02</x:v>
      </x:c>
      <x:c r="M37" s="6" t="str">
        <x:v>PUT /admin/drivers/{driverId}/approval</x:v>
      </x:c>
      <x:c r="N37" s="6" t="str">
        <x:v>api-docs/02-driver-vehicle.yaml; srs.md; Validation dựa schema required; operation có thể chưa khai báo 400.</x:v>
      </x:c>
      <x:c r="O37" s="6" t="str">
        <x:v>Chưa chạy</x:v>
      </x:c>
      <x:c r="P37" s="6" t="str"/>
      <x:c r="Q37" s="6" t="str"/>
    </x:row>
    <x:row r="38" ht="110" customHeight="1">
      <x:c r="A38" s="3" t="str">
        <x:v>TC-UC04-037</x:v>
      </x:c>
      <x:c r="B38" s="3" t="str">
        <x:v>Hồ sơ tài xế và phương tiện</x:v>
      </x:c>
      <x:c r="C38" s="3" t="str">
        <x:v>Giá trị enum sai: decision</x:v>
      </x:c>
      <x:c r="D38" s="3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38" s="3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38" s="3" t="str">
        <x:v>{"decision": "INVALID_ENUM", "reason": "Hồ sơ hợp lệ"}</x:v>
      </x:c>
      <x:c r="G38" s="3" t="str">
        <x:v>400 theo quy chuẩn; không chấp nhận enum ngoài ['approved', 'rejected']; dữ liệu không đổi.</x:v>
      </x:c>
      <x:c r="H38" s="3" t="str">
        <x:v>High</x:v>
      </x:c>
      <x:c r="I38" s="3" t="str">
        <x:v>Negative</x:v>
      </x:c>
      <x:c r="J38" s="3" t="str">
        <x:v>UC-04</x:v>
      </x:c>
      <x:c r="K38" s="3" t="str">
        <x:v>FR-DRV-04</x:v>
      </x:c>
      <x:c r="L38" s="3" t="str">
        <x:v>AC-DRV-02</x:v>
      </x:c>
      <x:c r="M38" s="3" t="str">
        <x:v>PUT /admin/drivers/{driverId}/approval</x:v>
      </x:c>
      <x:c r="N38" s="3" t="str">
        <x:v>api-docs/02-driver-vehicle.yaml; srs.md; 400 chưa đầy đủ trong YAML.</x:v>
      </x:c>
      <x:c r="O38" s="3" t="str">
        <x:v>Chưa chạy</x:v>
      </x:c>
      <x:c r="P38" s="3" t="str"/>
      <x:c r="Q38" s="3" t="str"/>
    </x:row>
    <x:row r="39" ht="180" customHeight="1">
      <x:c r="A39" s="6" t="str">
        <x:v>TC-UC04-038</x:v>
      </x:c>
      <x:c r="B39" s="6" t="str">
        <x:v>Hồ sơ tài xế và phương tiện</x:v>
      </x:c>
      <x:c r="C39" s="6" t="str">
        <x:v>Dài hơn maxLength: reason</x:v>
      </x:c>
      <x:c r="D39" s="6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39" s="6" t="str">
        <x:v>1. Chuẩn bị theo Preconditions; thay ID ký hiệu bằng ID thực.
2. Gửi PUT /admin/drivers/{driverId}/approval tại base URL với dữ liệu Test Data; dùng Bearer token nếu API được bảo vệ.
3. Kiểm tra mã HTTP, dữ liệu trả về và dữ liệu lưu/không đổi sau thao tác.</x:v>
      </x:c>
      <x:c r="F39" s="6" t="str">
        <x:v>{"decision": "approved", "reason":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x:v>
      </x:c>
      <x:c r="G39" s="6" t="str">
        <x:v>400 theo quy chuẩn; không chấp nhận độ dài &gt; 500; dữ liệu không đổi.</x:v>
      </x:c>
      <x:c r="H39" s="6" t="str">
        <x:v>High</x:v>
      </x:c>
      <x:c r="I39" s="6" t="str">
        <x:v>Boundary</x:v>
      </x:c>
      <x:c r="J39" s="6" t="str">
        <x:v>UC-04</x:v>
      </x:c>
      <x:c r="K39" s="6" t="str">
        <x:v>FR-DRV-04</x:v>
      </x:c>
      <x:c r="L39" s="6" t="str">
        <x:v>AC-DRV-02</x:v>
      </x:c>
      <x:c r="M39" s="6" t="str">
        <x:v>PUT /admin/drivers/{driverId}/approval</x:v>
      </x:c>
      <x:c r="N39" s="6" t="str">
        <x:v>api-docs/02-driver-vehicle.yaml; srs.md; </x:v>
      </x:c>
      <x:c r="O39" s="6" t="str">
        <x:v>Chưa chạy</x:v>
      </x:c>
      <x:c r="P39" s="6" t="str"/>
      <x:c r="Q39" s="6" t="str"/>
    </x:row>
    <x:row r="40" ht="110" customHeight="1">
      <x:c r="A40" s="3" t="str">
        <x:v>TC-UC04-039</x:v>
      </x:c>
      <x:c r="B40" s="3" t="str">
        <x:v>Hồ sơ tài xế và phương tiện</x:v>
      </x:c>
      <x:c r="C40" s="3" t="str">
        <x:v>Thiếu token tại PUT /admin/drivers/{driverId}/suspension</x:v>
      </x:c>
      <x:c r="D40" s="3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40" s="3" t="str">
        <x:v>1. Chuẩn bị theo Preconditions; thay ID ký hiệu bằng ID thực.
2. Gửi PUT /admin/drivers/{driverId}/suspension tại base URL với dữ liệu Test Data; dùng Bearer token nếu API được bảo vệ.
3. Kiểm tra mã HTTP, dữ liệu trả về và dữ liệu lưu/không đổi sau thao tác.</x:v>
      </x:c>
      <x:c r="F40" s="3" t="str">
        <x:v>{"active": false, "reason": "Vi phạm"}</x:v>
      </x:c>
      <x:c r="G40" s="3" t="str">
        <x:v>401 theo quy chuẩn xác thực; không trả dữ liệu protected; không thay đổi DB.</x:v>
      </x:c>
      <x:c r="H40" s="3" t="str">
        <x:v>High</x:v>
      </x:c>
      <x:c r="I40" s="3" t="str">
        <x:v>Security</x:v>
      </x:c>
      <x:c r="J40" s="3" t="str">
        <x:v>UC-04</x:v>
      </x:c>
      <x:c r="K40" s="3" t="str">
        <x:v>FR-DRV-06, FR-SEC-01</x:v>
      </x:c>
      <x:c r="L40" s="3" t="str">
        <x:v>AC-ADM-01</x:v>
      </x:c>
      <x:c r="M40" s="3" t="str">
        <x:v>PUT /admin/drivers/{driverId}/suspension</x:v>
      </x:c>
      <x:c r="N40" s="3" t="str">
        <x:v>api-docs/02-driver-vehicle.yaml; srs.md; 401 có thể chưa liệt kê tại operation; kỳ vọng từ quy chuẩn API/SRS.</x:v>
      </x:c>
      <x:c r="O40" s="3" t="str">
        <x:v>Chưa chạy</x:v>
      </x:c>
      <x:c r="P40" s="3" t="str"/>
      <x:c r="Q40" s="3" t="str"/>
    </x:row>
    <x:row r="41" ht="110" customHeight="1">
      <x:c r="A41" s="6" t="str">
        <x:v>TC-UC04-040</x:v>
      </x:c>
      <x:c r="B41" s="6" t="str">
        <x:v>Hồ sơ tài xế và phương tiện</x:v>
      </x:c>
      <x:c r="C41" s="6" t="str">
        <x:v>Token hết hạn tại PUT /admin/drivers/{driverId}/suspension</x:v>
      </x:c>
      <x:c r="D41" s="6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41" s="6" t="str">
        <x:v>1. Chuẩn bị theo Preconditions; thay ID ký hiệu bằng ID thực.
2. Gửi PUT /admin/drivers/{driverId}/suspension tại base URL với dữ liệu Test Data; dùng Bearer token nếu API được bảo vệ.
3. Kiểm tra mã HTTP, dữ liệu trả về và dữ liệu lưu/không đổi sau thao tác.</x:v>
      </x:c>
      <x:c r="F41" s="6" t="str">
        <x:v>{"active": false, "reason": "Vi phạm"}</x:v>
      </x:c>
      <x:c r="G41" s="6" t="str">
        <x:v>401 theo quy chuẩn xác thực; không trả dữ liệu protected; không thay đổi DB.</x:v>
      </x:c>
      <x:c r="H41" s="6" t="str">
        <x:v>High</x:v>
      </x:c>
      <x:c r="I41" s="6" t="str">
        <x:v>Security</x:v>
      </x:c>
      <x:c r="J41" s="6" t="str">
        <x:v>UC-04</x:v>
      </x:c>
      <x:c r="K41" s="6" t="str">
        <x:v>FR-DRV-06, FR-SEC-01</x:v>
      </x:c>
      <x:c r="L41" s="6" t="str">
        <x:v>AC-ADM-01</x:v>
      </x:c>
      <x:c r="M41" s="6" t="str">
        <x:v>PUT /admin/drivers/{driverId}/suspension</x:v>
      </x:c>
      <x:c r="N41" s="6" t="str">
        <x:v>api-docs/02-driver-vehicle.yaml; srs.md; 401 có thể chưa liệt kê tại operation; kỳ vọng từ quy chuẩn API/SRS.</x:v>
      </x:c>
      <x:c r="O41" s="6" t="str">
        <x:v>Chưa chạy</x:v>
      </x:c>
      <x:c r="P41" s="6" t="str"/>
      <x:c r="Q41" s="6" t="str"/>
    </x:row>
    <x:row r="42" ht="110" customHeight="1">
      <x:c r="A42" s="3" t="str">
        <x:v>TC-UC04-041</x:v>
      </x:c>
      <x:c r="B42" s="3" t="str">
        <x:v>Hồ sơ tài xế và phương tiện</x:v>
      </x:c>
      <x:c r="C42" s="3" t="str">
        <x:v>Token bị sửa chữ ký tại PUT /admin/drivers/{driverId}/suspension</x:v>
      </x:c>
      <x:c r="D42" s="3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42" s="3" t="str">
        <x:v>1. Chuẩn bị theo Preconditions; thay ID ký hiệu bằng ID thực.
2. Gửi PUT /admin/drivers/{driverId}/suspension tại base URL với dữ liệu Test Data; dùng Bearer token nếu API được bảo vệ.
3. Kiểm tra mã HTTP, dữ liệu trả về và dữ liệu lưu/không đổi sau thao tác.</x:v>
      </x:c>
      <x:c r="F42" s="3" t="str">
        <x:v>{"active": false, "reason": "Vi phạm"}</x:v>
      </x:c>
      <x:c r="G42" s="3" t="str">
        <x:v>401 theo quy chuẩn xác thực; không trả dữ liệu protected; không thay đổi DB.</x:v>
      </x:c>
      <x:c r="H42" s="3" t="str">
        <x:v>High</x:v>
      </x:c>
      <x:c r="I42" s="3" t="str">
        <x:v>Security</x:v>
      </x:c>
      <x:c r="J42" s="3" t="str">
        <x:v>UC-04</x:v>
      </x:c>
      <x:c r="K42" s="3" t="str">
        <x:v>FR-DRV-06, FR-SEC-01</x:v>
      </x:c>
      <x:c r="L42" s="3" t="str">
        <x:v>AC-ADM-01</x:v>
      </x:c>
      <x:c r="M42" s="3" t="str">
        <x:v>PUT /admin/drivers/{driverId}/suspension</x:v>
      </x:c>
      <x:c r="N42" s="3" t="str">
        <x:v>api-docs/02-driver-vehicle.yaml; srs.md; 401 có thể chưa liệt kê tại operation; kỳ vọng từ quy chuẩn API/SRS.</x:v>
      </x:c>
      <x:c r="O42" s="3" t="str">
        <x:v>Chưa chạy</x:v>
      </x:c>
      <x:c r="P42" s="3" t="str"/>
      <x:c r="Q42" s="3" t="str"/>
    </x:row>
    <x:row r="43" ht="110" customHeight="1">
      <x:c r="A43" s="6" t="str">
        <x:v>TC-UC04-042</x:v>
      </x:c>
      <x:c r="B43" s="6" t="str">
        <x:v>Hồ sơ tài xế và phương tiện</x:v>
      </x:c>
      <x:c r="C43" s="6" t="str">
        <x:v>Thiếu trường active</x:v>
      </x:c>
      <x:c r="D43" s="6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43" s="6" t="str">
        <x:v>1. Chuẩn bị theo Preconditions; thay ID ký hiệu bằng ID thực.
2. Gửi PUT /admin/drivers/{driverId}/suspension tại base URL với dữ liệu Test Data; dùng Bearer token nếu API được bảo vệ.
3. Kiểm tra mã HTTP, dữ liệu trả về và dữ liệu lưu/không đổi sau thao tác.</x:v>
      </x:c>
      <x:c r="F43" s="6" t="str">
        <x:v>{"reason": "Vi phạm"}</x:v>
      </x:c>
      <x:c r="G43" s="6" t="str">
        <x:v>400 theo quy chuẩn chung; lỗi chỉ rõ trường thiếu; không ghi dữ liệu mới hoặc thay đổi dữ liệu cũ.</x:v>
      </x:c>
      <x:c r="H43" s="6" t="str">
        <x:v>High</x:v>
      </x:c>
      <x:c r="I43" s="6" t="str">
        <x:v>Negative</x:v>
      </x:c>
      <x:c r="J43" s="6" t="str">
        <x:v>UC-04</x:v>
      </x:c>
      <x:c r="K43" s="6" t="str">
        <x:v>FR-DRV-06</x:v>
      </x:c>
      <x:c r="L43" s="6" t="str">
        <x:v>AC-ADM-01</x:v>
      </x:c>
      <x:c r="M43" s="6" t="str">
        <x:v>PUT /admin/drivers/{driverId}/suspension</x:v>
      </x:c>
      <x:c r="N43" s="6" t="str">
        <x:v>api-docs/02-driver-vehicle.yaml; srs.md; Validation dựa schema required; operation có thể chưa khai báo 400.</x:v>
      </x:c>
      <x:c r="O43" s="6" t="str">
        <x:v>Chưa chạy</x:v>
      </x:c>
      <x:c r="P43" s="6" t="str"/>
      <x:c r="Q43" s="6" t="str"/>
    </x:row>
    <x:row r="44" ht="180" customHeight="1">
      <x:c r="A44" s="3" t="str">
        <x:v>TC-UC04-043</x:v>
      </x:c>
      <x:c r="B44" s="3" t="str">
        <x:v>Hồ sơ tài xế và phương tiện</x:v>
      </x:c>
      <x:c r="C44" s="3" t="str">
        <x:v>Dài hơn maxLength: reason</x:v>
      </x:c>
      <x:c r="D44" s="3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44" s="3" t="str">
        <x:v>1. Chuẩn bị theo Preconditions; thay ID ký hiệu bằng ID thực.
2. Gửi PUT /admin/drivers/{driverId}/suspension tại base URL với dữ liệu Test Data; dùng Bearer token nếu API được bảo vệ.
3. Kiểm tra mã HTTP, dữ liệu trả về và dữ liệu lưu/không đổi sau thao tác.</x:v>
      </x:c>
      <x:c r="F44" s="3" t="str">
        <x:v>{"active": false, "reason":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x:v>
      </x:c>
      <x:c r="G44" s="3" t="str">
        <x:v>400 theo quy chuẩn; không chấp nhận độ dài &gt; 500; dữ liệu không đổi.</x:v>
      </x:c>
      <x:c r="H44" s="3" t="str">
        <x:v>High</x:v>
      </x:c>
      <x:c r="I44" s="3" t="str">
        <x:v>Boundary</x:v>
      </x:c>
      <x:c r="J44" s="3" t="str">
        <x:v>UC-04</x:v>
      </x:c>
      <x:c r="K44" s="3" t="str">
        <x:v>FR-DRV-06</x:v>
      </x:c>
      <x:c r="L44" s="3" t="str">
        <x:v>AC-ADM-01</x:v>
      </x:c>
      <x:c r="M44" s="3" t="str">
        <x:v>PUT /admin/drivers/{driverId}/suspension</x:v>
      </x:c>
      <x:c r="N44" s="3" t="str">
        <x:v>api-docs/02-driver-vehicle.yaml; srs.md; </x:v>
      </x:c>
      <x:c r="O44" s="3" t="str">
        <x:v>Chưa chạy</x:v>
      </x:c>
      <x:c r="P44" s="3" t="str"/>
      <x:c r="Q44" s="3" t="str"/>
    </x:row>
    <x:row r="45" ht="96" customHeight="1">
      <x:c r="A45" s="6" t="str">
        <x:v>TC-UC04-044</x:v>
      </x:c>
      <x:c r="B45" s="6" t="str">
        <x:v>Hồ sơ tài xế và phương tiện</x:v>
      </x:c>
      <x:c r="C45" s="6" t="str">
        <x:v>Thiếu token tại GET /admin/drivers</x:v>
      </x:c>
      <x:c r="D45" s="6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45" s="6" t="str">
        <x:v>1. Chuẩn bị theo Preconditions; thay ID ký hiệu bằng ID thực.
2. Gửi GET /admin/drivers tại base URL với dữ liệu Test Data; dùng Bearer token nếu API được bảo vệ.
3. Kiểm tra mã HTTP, dữ liệu trả về và dữ liệu lưu/không đổi sau thao tác.</x:v>
      </x:c>
      <x:c r="F45" s="6" t="str">
        <x:v>Không body; query/path ID hợp lệ</x:v>
      </x:c>
      <x:c r="G45" s="6" t="str">
        <x:v>401 theo quy chuẩn xác thực; không trả dữ liệu protected; không thay đổi DB.</x:v>
      </x:c>
      <x:c r="H45" s="6" t="str">
        <x:v>High</x:v>
      </x:c>
      <x:c r="I45" s="6" t="str">
        <x:v>Security</x:v>
      </x:c>
      <x:c r="J45" s="6" t="str">
        <x:v>UC-04</x:v>
      </x:c>
      <x:c r="K45" s="6" t="str">
        <x:v>FR-ADM-03, FR-SEC-01</x:v>
      </x:c>
      <x:c r="L45" s="6" t="str">
        <x:v>AC-DRV-02, AC-ADM-01</x:v>
      </x:c>
      <x:c r="M45" s="6" t="str">
        <x:v>GET /admin/drivers</x:v>
      </x:c>
      <x:c r="N45" s="6" t="str">
        <x:v>api-docs/09-admin.yaml; srs.md; 401 có thể chưa liệt kê tại operation; kỳ vọng từ quy chuẩn API/SRS.</x:v>
      </x:c>
      <x:c r="O45" s="6" t="str">
        <x:v>Chưa chạy</x:v>
      </x:c>
      <x:c r="P45" s="6" t="str"/>
      <x:c r="Q45" s="6" t="str"/>
    </x:row>
    <x:row r="46" ht="96" customHeight="1">
      <x:c r="A46" s="3" t="str">
        <x:v>TC-UC04-045</x:v>
      </x:c>
      <x:c r="B46" s="3" t="str">
        <x:v>Hồ sơ tài xế và phương tiện</x:v>
      </x:c>
      <x:c r="C46" s="3" t="str">
        <x:v>Token hết hạn tại GET /admin/drivers</x:v>
      </x:c>
      <x:c r="D46" s="3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46" s="3" t="str">
        <x:v>1. Chuẩn bị theo Preconditions; thay ID ký hiệu bằng ID thực.
2. Gửi GET /admin/drivers tại base URL với dữ liệu Test Data; dùng Bearer token nếu API được bảo vệ.
3. Kiểm tra mã HTTP, dữ liệu trả về và dữ liệu lưu/không đổi sau thao tác.</x:v>
      </x:c>
      <x:c r="F46" s="3" t="str">
        <x:v>Không body; query/path ID hợp lệ</x:v>
      </x:c>
      <x:c r="G46" s="3" t="str">
        <x:v>401 theo quy chuẩn xác thực; không trả dữ liệu protected; không thay đổi DB.</x:v>
      </x:c>
      <x:c r="H46" s="3" t="str">
        <x:v>High</x:v>
      </x:c>
      <x:c r="I46" s="3" t="str">
        <x:v>Security</x:v>
      </x:c>
      <x:c r="J46" s="3" t="str">
        <x:v>UC-04</x:v>
      </x:c>
      <x:c r="K46" s="3" t="str">
        <x:v>FR-ADM-03, FR-SEC-01</x:v>
      </x:c>
      <x:c r="L46" s="3" t="str">
        <x:v>AC-DRV-02, AC-ADM-01</x:v>
      </x:c>
      <x:c r="M46" s="3" t="str">
        <x:v>GET /admin/drivers</x:v>
      </x:c>
      <x:c r="N46" s="3" t="str">
        <x:v>api-docs/09-admin.yaml; srs.md; 401 có thể chưa liệt kê tại operation; kỳ vọng từ quy chuẩn API/SRS.</x:v>
      </x:c>
      <x:c r="O46" s="3" t="str">
        <x:v>Chưa chạy</x:v>
      </x:c>
      <x:c r="P46" s="3" t="str"/>
      <x:c r="Q46" s="3" t="str"/>
    </x:row>
    <x:row r="47" ht="96" customHeight="1">
      <x:c r="A47" s="6" t="str">
        <x:v>TC-UC04-046</x:v>
      </x:c>
      <x:c r="B47" s="6" t="str">
        <x:v>Hồ sơ tài xế và phương tiện</x:v>
      </x:c>
      <x:c r="C47" s="6" t="str">
        <x:v>Token bị sửa chữ ký tại GET /admin/drivers</x:v>
      </x:c>
      <x:c r="D47" s="6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47" s="6" t="str">
        <x:v>1. Chuẩn bị theo Preconditions; thay ID ký hiệu bằng ID thực.
2. Gửi GET /admin/drivers tại base URL với dữ liệu Test Data; dùng Bearer token nếu API được bảo vệ.
3. Kiểm tra mã HTTP, dữ liệu trả về và dữ liệu lưu/không đổi sau thao tác.</x:v>
      </x:c>
      <x:c r="F47" s="6" t="str">
        <x:v>Không body; query/path ID hợp lệ</x:v>
      </x:c>
      <x:c r="G47" s="6" t="str">
        <x:v>401 theo quy chuẩn xác thực; không trả dữ liệu protected; không thay đổi DB.</x:v>
      </x:c>
      <x:c r="H47" s="6" t="str">
        <x:v>High</x:v>
      </x:c>
      <x:c r="I47" s="6" t="str">
        <x:v>Security</x:v>
      </x:c>
      <x:c r="J47" s="6" t="str">
        <x:v>UC-04</x:v>
      </x:c>
      <x:c r="K47" s="6" t="str">
        <x:v>FR-ADM-03, FR-SEC-01</x:v>
      </x:c>
      <x:c r="L47" s="6" t="str">
        <x:v>AC-DRV-02, AC-ADM-01</x:v>
      </x:c>
      <x:c r="M47" s="6" t="str">
        <x:v>GET /admin/drivers</x:v>
      </x:c>
      <x:c r="N47" s="6" t="str">
        <x:v>api-docs/09-admin.yaml; srs.md; 401 có thể chưa liệt kê tại operation; kỳ vọng từ quy chuẩn API/SRS.</x:v>
      </x:c>
      <x:c r="O47" s="6" t="str">
        <x:v>Chưa chạy</x:v>
      </x:c>
      <x:c r="P47" s="6" t="str"/>
      <x:c r="Q47" s="6" t="str"/>
    </x:row>
    <x:row r="48" ht="96" customHeight="1">
      <x:c r="A48" s="3" t="str">
        <x:v>TC-UC04-047</x:v>
      </x:c>
      <x:c r="B48" s="3" t="str">
        <x:v>Hồ sơ tài xế và phương tiện</x:v>
      </x:c>
      <x:c r="C48" s="3" t="str">
        <x:v>Query dưới biên: page</x:v>
      </x:c>
      <x:c r="D48" s="3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48" s="3" t="str">
        <x:v>1. Chuẩn bị theo Preconditions; thay ID ký hiệu bằng ID thực.
2. Gửi GET /admin/drivers tại base URL với dữ liệu Test Data; dùng Bearer token nếu API được bảo vệ.
3. Kiểm tra mã HTTP, dữ liệu trả về và dữ liệu lưu/không đổi sau thao tác.</x:v>
      </x:c>
      <x:c r="F48" s="3" t="str">
        <x:v>page=0</x:v>
      </x:c>
      <x:c r="G48" s="3" t="str">
        <x:v>400 theo quy chuẩn; không chạy truy vấn ngoài biên.</x:v>
      </x:c>
      <x:c r="H48" s="3" t="str">
        <x:v>High</x:v>
      </x:c>
      <x:c r="I48" s="3" t="str">
        <x:v>Boundary</x:v>
      </x:c>
      <x:c r="J48" s="3" t="str">
        <x:v>UC-04</x:v>
      </x:c>
      <x:c r="K48" s="3" t="str">
        <x:v>FR-ADM-03</x:v>
      </x:c>
      <x:c r="L48" s="3" t="str">
        <x:v>AC-DRV-02</x:v>
      </x:c>
      <x:c r="M48" s="3" t="str">
        <x:v>GET /admin/drivers</x:v>
      </x:c>
      <x:c r="N48" s="3" t="str">
        <x:v>api-docs/09-admin.yaml; srs.md; </x:v>
      </x:c>
      <x:c r="O48" s="3" t="str">
        <x:v>Chưa chạy</x:v>
      </x:c>
      <x:c r="P48" s="3" t="str"/>
      <x:c r="Q48" s="3" t="str"/>
    </x:row>
  </x:sheetData>
  <x:conditionalFormatting sqref="O2:O48">
    <x:cfRule type="containsText" dxfId="9" priority="1" operator="containsText" text="Blocked"/>
    <x:cfRule type="containsText" dxfId="10" priority="2" operator="containsText" text="Fail"/>
    <x:cfRule type="containsText" dxfId="11" priority="3" operator="containsText" text="Pass"/>
  </x:conditionalFormatting>
  <x:dataValidations count="1">
    <x:dataValidation type="list" sqref="O2:O48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87604faac740ea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TC-UC05-001</x:v>
      </x:c>
      <x:c r="B2" s="3" t="str">
        <x:v>Đăng ký và xác thực</x:v>
      </x:c>
      <x:c r="C2" s="3" t="str">
        <x:v>Đăng ký khách hợp lệ</x:v>
      </x:c>
      <x:c r="D2" s="3" t="str">
        <x:v>Chưa đăng nhập; email/phone chưa có trong DB; SMTP sandbox.</x:v>
      </x:c>
      <x:c r="E2" s="3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2" s="3" t="str">
        <x:v>{"fullName": "Nguyễn Văn A", "email": "customer.new@example.com", "phone": "0912345678", "password": "Pass123"}</x:v>
      </x:c>
      <x:c r="G2" s="3" t="str">
        <x:v>201; isActive=true, role=customer; mật khẩu hash; email chào mừng.</x:v>
      </x:c>
      <x:c r="H2" s="3" t="str">
        <x:v>High</x:v>
      </x:c>
      <x:c r="I2" s="3" t="str">
        <x:v>Positive</x:v>
      </x:c>
      <x:c r="J2" s="3" t="str">
        <x:v>UC-05</x:v>
      </x:c>
      <x:c r="K2" s="3" t="str">
        <x:v>FR-AUTH-01</x:v>
      </x:c>
      <x:c r="L2" s="3" t="str">
        <x:v>AC-AUTH-01</x:v>
      </x:c>
      <x:c r="M2" s="3" t="str">
        <x:v>POST /auth/register/customer</x:v>
      </x:c>
      <x:c r="N2" s="3" t="str">
        <x:v>api-docs/01-auth.yaml;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TC-UC05-002</x:v>
      </x:c>
      <x:c r="B3" s="6" t="str">
        <x:v>Đăng ký và xác thực</x:v>
      </x:c>
      <x:c r="C3" s="6" t="str">
        <x:v>Email trùng</x:v>
      </x:c>
      <x:c r="D3" s="6" t="str">
        <x:v>Chưa đăng nhập; email/phone chưa có trong DB; SMTP sandbox.</x:v>
      </x:c>
      <x:c r="E3" s="6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3" s="6" t="str">
        <x:v>{"fullName": "Nguyễn Văn A", "email": "existing@example.com", "phone": "0912345678", "password": "Pass123"}</x:v>
      </x:c>
      <x:c r="G3" s="6" t="str">
        <x:v>409; không tạo user.</x:v>
      </x:c>
      <x:c r="H3" s="6" t="str">
        <x:v>High</x:v>
      </x:c>
      <x:c r="I3" s="6" t="str">
        <x:v>Negative</x:v>
      </x:c>
      <x:c r="J3" s="6" t="str">
        <x:v>UC-05</x:v>
      </x:c>
      <x:c r="K3" s="6" t="str">
        <x:v>FR-AUTH-01</x:v>
      </x:c>
      <x:c r="L3" s="6" t="str">
        <x:v>AC-AUTH-01</x:v>
      </x:c>
      <x:c r="M3" s="6" t="str">
        <x:v>POST /auth/register/customer</x:v>
      </x:c>
      <x:c r="N3" s="6" t="str">
        <x:v>api-docs/01-auth.yaml; srs.md; </x:v>
      </x:c>
      <x:c r="O3" s="6" t="str">
        <x:v>Chưa chạy</x:v>
      </x:c>
      <x:c r="P3" s="6" t="str"/>
      <x:c r="Q3" s="6" t="str"/>
    </x:row>
    <x:row r="4" ht="96" customHeight="1">
      <x:c r="A4" s="3" t="str">
        <x:v>TC-UC05-003</x:v>
      </x:c>
      <x:c r="B4" s="3" t="str">
        <x:v>Đăng ký và xác thực</x:v>
      </x:c>
      <x:c r="C4" s="3" t="str">
        <x:v>Số điện thoại trùng</x:v>
      </x:c>
      <x:c r="D4" s="3" t="str">
        <x:v>Chưa đăng nhập; email/phone chưa có trong DB; SMTP sandbox.</x:v>
      </x:c>
      <x:c r="E4" s="3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4" s="3" t="str">
        <x:v>{"fullName": "Nguyễn Văn A", "email": "customer.new@example.com", "phone": "0900000001", "password": "Pass123"}</x:v>
      </x:c>
      <x:c r="G4" s="3" t="str">
        <x:v>409; không tạo user.</x:v>
      </x:c>
      <x:c r="H4" s="3" t="str">
        <x:v>High</x:v>
      </x:c>
      <x:c r="I4" s="3" t="str">
        <x:v>Negative</x:v>
      </x:c>
      <x:c r="J4" s="3" t="str">
        <x:v>UC-05</x:v>
      </x:c>
      <x:c r="K4" s="3" t="str">
        <x:v>FR-AUTH-01</x:v>
      </x:c>
      <x:c r="L4" s="3" t="str">
        <x:v>AC-AUTH-01</x:v>
      </x:c>
      <x:c r="M4" s="3" t="str">
        <x:v>POST /auth/register/customer</x:v>
      </x:c>
      <x:c r="N4" s="3" t="str">
        <x:v>api-docs/01-auth.yaml; srs.md; </x:v>
      </x:c>
      <x:c r="O4" s="3" t="str">
        <x:v>Chưa chạy</x:v>
      </x:c>
      <x:c r="P4" s="3" t="str"/>
      <x:c r="Q4" s="3" t="str"/>
    </x:row>
    <x:row r="5" ht="96" customHeight="1">
      <x:c r="A5" s="6" t="str">
        <x:v>TC-UC05-004</x:v>
      </x:c>
      <x:c r="B5" s="6" t="str">
        <x:v>Đăng ký và xác thực</x:v>
      </x:c>
      <x:c r="C5" s="6" t="str">
        <x:v>Điện thoại sai định dạng VN</x:v>
      </x:c>
      <x:c r="D5" s="6" t="str">
        <x:v>Chưa đăng nhập; email/phone chưa có trong DB; SMTP sandbox.</x:v>
      </x:c>
      <x:c r="E5" s="6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5" s="6" t="str">
        <x:v>{"fullName": "Nguyễn Văn A", "email": "customer.new@example.com", "phone": "12345", "password": "Pass123"}</x:v>
      </x:c>
      <x:c r="G5" s="6" t="str">
        <x:v>400 theo AC-AUTH-01/quy chuẩn chung; không tạo user.</x:v>
      </x:c>
      <x:c r="H5" s="6" t="str">
        <x:v>High</x:v>
      </x:c>
      <x:c r="I5" s="6" t="str">
        <x:v>Negative</x:v>
      </x:c>
      <x:c r="J5" s="6" t="str">
        <x:v>UC-05</x:v>
      </x:c>
      <x:c r="K5" s="6" t="str">
        <x:v>FR-AUTH-01</x:v>
      </x:c>
      <x:c r="L5" s="6" t="str">
        <x:v>AC-AUTH-01</x:v>
      </x:c>
      <x:c r="M5" s="6" t="str">
        <x:v>POST /auth/register/customer</x:v>
      </x:c>
      <x:c r="N5" s="6" t="str">
        <x:v>api-docs/01-auth.yaml; srs.md; YAML phone chưa có pattern.</x:v>
      </x:c>
      <x:c r="O5" s="6" t="str">
        <x:v>Chưa chạy</x:v>
      </x:c>
      <x:c r="P5" s="6" t="str"/>
      <x:c r="Q5" s="6" t="str"/>
    </x:row>
    <x:row r="6" ht="96" customHeight="1">
      <x:c r="A6" s="3" t="str">
        <x:v>TC-UC05-005</x:v>
      </x:c>
      <x:c r="B6" s="3" t="str">
        <x:v>Đăng ký và xác thực</x:v>
      </x:c>
      <x:c r="C6" s="3" t="str">
        <x:v>Đăng ký đồng thời cùng email</x:v>
      </x:c>
      <x:c r="D6" s="3" t="str">
        <x:v>Chưa đăng nhập; email/phone chưa có trong DB; SMTP sandbox.</x:v>
      </x:c>
      <x:c r="E6" s="3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6" s="3" t="str">
        <x:v>{"fullName": "Nguyễn Văn A", "email": "customer.new@example.com", "phone": "0912345678", "password": "Pass123"}</x:v>
      </x:c>
      <x:c r="G6" s="3" t="str">
        <x:v>Chỉ một 201; còn lại 409; unique user được bảo đảm.</x:v>
      </x:c>
      <x:c r="H6" s="3" t="str">
        <x:v>High</x:v>
      </x:c>
      <x:c r="I6" s="3" t="str">
        <x:v>Concurrency</x:v>
      </x:c>
      <x:c r="J6" s="3" t="str">
        <x:v>UC-05</x:v>
      </x:c>
      <x:c r="K6" s="3" t="str">
        <x:v>FR-AUTH-01</x:v>
      </x:c>
      <x:c r="L6" s="3" t="str">
        <x:v>AC-AUTH-01</x:v>
      </x:c>
      <x:c r="M6" s="3" t="str">
        <x:v>POST /auth/register/customer</x:v>
      </x:c>
      <x:c r="N6" s="3" t="str">
        <x:v>api-docs/01-auth.yaml; srs.md; </x:v>
      </x:c>
      <x:c r="O6" s="3" t="str">
        <x:v>Chưa chạy</x:v>
      </x:c>
      <x:c r="P6" s="3" t="str"/>
      <x:c r="Q6" s="3" t="str"/>
    </x:row>
    <x:row r="7" ht="96" customHeight="1">
      <x:c r="A7" s="6" t="str">
        <x:v>TC-UC05-006</x:v>
      </x:c>
      <x:c r="B7" s="6" t="str">
        <x:v>Đăng ký và xác thực</x:v>
      </x:c>
      <x:c r="C7" s="6" t="str">
        <x:v>Nộp hồ sơ tài xế</x:v>
      </x:c>
      <x:c r="D7" s="6" t="str">
        <x:v>Chưa đăng nhập; email/phone và hồ sơ mới.</x:v>
      </x:c>
      <x:c r="E7" s="6" t="str">
        <x:v>1. Chuẩn bị theo Preconditions; thay ID ký hiệu bằng ID thực.
2. Gửi POST /auth/register/driver tại base URL với dữ liệu Test Data; dùng Bearer token nếu API được bảo vệ.
3. Kiểm tra mã HTTP, dữ liệu trả về và dữ liệu lưu/không đổi sau thao tác.</x:v>
      </x:c>
      <x:c r="F7" s="6" t="str">
        <x:v>{"fullName": "Nguyễn Văn A", "email": "driver.new@example.com", "phone": "0987654321", "password": "Pass123", "licenseNumber": "123456789012", "licenseClass": "B2"}</x:v>
      </x:c>
      <x:c r="G7" s="6" t="str">
        <x:v>201; role=driver, isApproved=false, status=offline; chưa vào pool.</x:v>
      </x:c>
      <x:c r="H7" s="6" t="str">
        <x:v>High</x:v>
      </x:c>
      <x:c r="I7" s="6" t="str">
        <x:v>Positive</x:v>
      </x:c>
      <x:c r="J7" s="6" t="str">
        <x:v>UC-05</x:v>
      </x:c>
      <x:c r="K7" s="6" t="str">
        <x:v>FR-AUTH-02</x:v>
      </x:c>
      <x:c r="L7" s="6" t="str">
        <x:v>AC-DRV-01</x:v>
      </x:c>
      <x:c r="M7" s="6" t="str">
        <x:v>POST /auth/register/driver</x:v>
      </x:c>
      <x:c r="N7" s="6" t="str">
        <x:v>api-docs/01-auth.yaml; srs.md; </x:v>
      </x:c>
      <x:c r="O7" s="6" t="str">
        <x:v>Chưa chạy</x:v>
      </x:c>
      <x:c r="P7" s="6" t="str"/>
      <x:c r="Q7" s="6" t="str"/>
    </x:row>
    <x:row r="8" ht="96" customHeight="1">
      <x:c r="A8" s="3" t="str">
        <x:v>TC-UC05-007</x:v>
      </x:c>
      <x:c r="B8" s="3" t="str">
        <x:v>Đăng ký và xác thực</x:v>
      </x:c>
      <x:c r="C8" s="3" t="str">
        <x:v>GPLX không đủ 12 số</x:v>
      </x:c>
      <x:c r="D8" s="3" t="str">
        <x:v>Chưa đăng nhập; email/phone và hồ sơ mới.</x:v>
      </x:c>
      <x:c r="E8" s="3" t="str">
        <x:v>1. Chuẩn bị theo Preconditions; thay ID ký hiệu bằng ID thực.
2. Gửi POST /auth/register/driver tại base URL với dữ liệu Test Data; dùng Bearer token nếu API được bảo vệ.
3. Kiểm tra mã HTTP, dữ liệu trả về và dữ liệu lưu/không đổi sau thao tác.</x:v>
      </x:c>
      <x:c r="F8" s="3" t="str">
        <x:v>{"fullName": "Nguyễn Văn A", "email": "driver.new@example.com", "phone": "0987654321", "password": "Pass123", "licenseNumber": "123456", "licenseClass": "B2"}</x:v>
      </x:c>
      <x:c r="G8" s="3" t="str">
        <x:v>400 theo AC-DRV-01/quy chuẩn; không duyệt hồ sơ.</x:v>
      </x:c>
      <x:c r="H8" s="3" t="str">
        <x:v>High</x:v>
      </x:c>
      <x:c r="I8" s="3" t="str">
        <x:v>Negative</x:v>
      </x:c>
      <x:c r="J8" s="3" t="str">
        <x:v>UC-05</x:v>
      </x:c>
      <x:c r="K8" s="3" t="str">
        <x:v>FR-AUTH-02</x:v>
      </x:c>
      <x:c r="L8" s="3" t="str">
        <x:v>AC-DRV-01</x:v>
      </x:c>
      <x:c r="M8" s="3" t="str">
        <x:v>POST /auth/register/driver</x:v>
      </x:c>
      <x:c r="N8" s="3" t="str">
        <x:v>api-docs/01-auth.yaml; srs.md; YAML GPLX chưa có pattern.</x:v>
      </x:c>
      <x:c r="O8" s="3" t="str">
        <x:v>Chưa chạy</x:v>
      </x:c>
      <x:c r="P8" s="3" t="str"/>
      <x:c r="Q8" s="3" t="str"/>
    </x:row>
    <x:row r="9" ht="96" customHeight="1">
      <x:c r="A9" s="6" t="str">
        <x:v>TC-UC05-008</x:v>
      </x:c>
      <x:c r="B9" s="6" t="str">
        <x:v>Đăng ký và xác thực</x:v>
      </x:c>
      <x:c r="C9" s="6" t="str">
        <x:v>Đăng nhập bằng email</x:v>
      </x:c>
      <x:c r="D9" s="6" t="str">
        <x:v>C1 active, password=Pass123; D_LOCK isActive=false.</x:v>
      </x:c>
      <x:c r="E9" s="6" t="str">
        <x:v>1. Chuẩn bị theo Preconditions; thay ID ký hiệu bằng ID thực.
2. Gửi POST /auth/login tại base URL với dữ liệu Test Data; dùng Bearer token nếu API được bảo vệ.
3. Kiểm tra mã HTTP, dữ liệu trả về và dữ liệu lưu/không đổi sau thao tác.</x:v>
      </x:c>
      <x:c r="F9" s="6" t="str">
        <x:v>{"identifier": "customer@example.com", "password": "Pass123"}</x:v>
      </x:c>
      <x:c r="G9" s="6" t="str">
        <x:v>200; accessToken/refreshToken/expiresIn/user; expiresIn=900; refresh 7 ngày.</x:v>
      </x:c>
      <x:c r="H9" s="6" t="str">
        <x:v>High</x:v>
      </x:c>
      <x:c r="I9" s="6" t="str">
        <x:v>Positive</x:v>
      </x:c>
      <x:c r="J9" s="6" t="str">
        <x:v>UC-05</x:v>
      </x:c>
      <x:c r="K9" s="6" t="str">
        <x:v>FR-AUTH-03</x:v>
      </x:c>
      <x:c r="L9" s="6" t="str">
        <x:v>AC-AUTH-02</x:v>
      </x:c>
      <x:c r="M9" s="6" t="str">
        <x:v>POST /auth/login</x:v>
      </x:c>
      <x:c r="N9" s="6" t="str">
        <x:v>api-docs/01-auth.yaml; srs.md; </x:v>
      </x:c>
      <x:c r="O9" s="6" t="str">
        <x:v>Chưa chạy</x:v>
      </x:c>
      <x:c r="P9" s="6" t="str"/>
      <x:c r="Q9" s="6" t="str"/>
    </x:row>
    <x:row r="10" ht="96" customHeight="1">
      <x:c r="A10" s="3" t="str">
        <x:v>TC-UC05-009</x:v>
      </x:c>
      <x:c r="B10" s="3" t="str">
        <x:v>Đăng ký và xác thực</x:v>
      </x:c>
      <x:c r="C10" s="3" t="str">
        <x:v>Đăng nhập bằng điện thoại</x:v>
      </x:c>
      <x:c r="D10" s="3" t="str">
        <x:v>C1 active, password=Pass123; D_LOCK isActive=false.</x:v>
      </x:c>
      <x:c r="E10" s="3" t="str">
        <x:v>1. Chuẩn bị theo Preconditions; thay ID ký hiệu bằng ID thực.
2. Gửi POST /auth/login tại base URL với dữ liệu Test Data; dùng Bearer token nếu API được bảo vệ.
3. Kiểm tra mã HTTP, dữ liệu trả về và dữ liệu lưu/không đổi sau thao tác.</x:v>
      </x:c>
      <x:c r="F10" s="3" t="str">
        <x:v>{"identifier": "0912345678", "password": "Pass123"}</x:v>
      </x:c>
      <x:c r="G10" s="3" t="str">
        <x:v>200; user C1 và role customer.</x:v>
      </x:c>
      <x:c r="H10" s="3" t="str">
        <x:v>High</x:v>
      </x:c>
      <x:c r="I10" s="3" t="str">
        <x:v>Positive</x:v>
      </x:c>
      <x:c r="J10" s="3" t="str">
        <x:v>UC-05</x:v>
      </x:c>
      <x:c r="K10" s="3" t="str">
        <x:v>FR-AUTH-03</x:v>
      </x:c>
      <x:c r="L10" s="3" t="str">
        <x:v>AC-AUTH-02</x:v>
      </x:c>
      <x:c r="M10" s="3" t="str">
        <x:v>POST /auth/login</x:v>
      </x:c>
      <x:c r="N10" s="3" t="str">
        <x:v>api-docs/01-auth.yaml; srs.md; </x:v>
      </x:c>
      <x:c r="O10" s="3" t="str">
        <x:v>Chưa chạy</x:v>
      </x:c>
      <x:c r="P10" s="3" t="str"/>
      <x:c r="Q10" s="3" t="str"/>
    </x:row>
    <x:row r="11" ht="96" customHeight="1">
      <x:c r="A11" s="6" t="str">
        <x:v>TC-UC05-010</x:v>
      </x:c>
      <x:c r="B11" s="6" t="str">
        <x:v>Đăng ký và xác thực</x:v>
      </x:c>
      <x:c r="C11" s="6" t="str">
        <x:v>Sai mật khẩu</x:v>
      </x:c>
      <x:c r="D11" s="6" t="str">
        <x:v>C1 active, password=Pass123; D_LOCK isActive=false.</x:v>
      </x:c>
      <x:c r="E11" s="6" t="str">
        <x:v>1. Chuẩn bị theo Preconditions; thay ID ký hiệu bằng ID thực.
2. Gửi POST /auth/login tại base URL với dữ liệu Test Data; dùng Bearer token nếu API được bảo vệ.
3. Kiểm tra mã HTTP, dữ liệu trả về và dữ liệu lưu/không đổi sau thao tác.</x:v>
      </x:c>
      <x:c r="F11" s="6" t="str">
        <x:v>{"identifier": "customer@example.com", "password": "Wrong123"}</x:v>
      </x:c>
      <x:c r="G11" s="6" t="str">
        <x:v>401; không cấp token.</x:v>
      </x:c>
      <x:c r="H11" s="6" t="str">
        <x:v>High</x:v>
      </x:c>
      <x:c r="I11" s="6" t="str">
        <x:v>Negative</x:v>
      </x:c>
      <x:c r="J11" s="6" t="str">
        <x:v>UC-05</x:v>
      </x:c>
      <x:c r="K11" s="6" t="str">
        <x:v>FR-AUTH-03</x:v>
      </x:c>
      <x:c r="L11" s="6" t="str">
        <x:v>AC-AUTH-02</x:v>
      </x:c>
      <x:c r="M11" s="6" t="str">
        <x:v>POST /auth/login</x:v>
      </x:c>
      <x:c r="N11" s="6" t="str">
        <x:v>api-docs/01-auth.yaml; srs.md; </x:v>
      </x:c>
      <x:c r="O11" s="6" t="str">
        <x:v>Chưa chạy</x:v>
      </x:c>
      <x:c r="P11" s="6" t="str"/>
      <x:c r="Q11" s="6" t="str"/>
    </x:row>
    <x:row r="12" ht="96" customHeight="1">
      <x:c r="A12" s="3" t="str">
        <x:v>TC-UC05-011</x:v>
      </x:c>
      <x:c r="B12" s="3" t="str">
        <x:v>Đăng ký và xác thực</x:v>
      </x:c>
      <x:c r="C12" s="3" t="str">
        <x:v>Không có tài khoản</x:v>
      </x:c>
      <x:c r="D12" s="3" t="str">
        <x:v>C1 active, password=Pass123; D_LOCK isActive=false.</x:v>
      </x:c>
      <x:c r="E12" s="3" t="str">
        <x:v>1. Chuẩn bị theo Preconditions; thay ID ký hiệu bằng ID thực.
2. Gửi POST /auth/login tại base URL với dữ liệu Test Data; dùng Bearer token nếu API được bảo vệ.
3. Kiểm tra mã HTTP, dữ liệu trả về và dữ liệu lưu/không đổi sau thao tác.</x:v>
      </x:c>
      <x:c r="F12" s="3" t="str">
        <x:v>{"identifier": "unknown@example.com", "password": "Pass123"}</x:v>
      </x:c>
      <x:c r="G12" s="3" t="str">
        <x:v>401; không tiết lộ tài khoản tồn tại hay không.</x:v>
      </x:c>
      <x:c r="H12" s="3" t="str">
        <x:v>High</x:v>
      </x:c>
      <x:c r="I12" s="3" t="str">
        <x:v>Negative</x:v>
      </x:c>
      <x:c r="J12" s="3" t="str">
        <x:v>UC-05</x:v>
      </x:c>
      <x:c r="K12" s="3" t="str">
        <x:v>FR-AUTH-03</x:v>
      </x:c>
      <x:c r="L12" s="3" t="str">
        <x:v>AC-AUTH-02</x:v>
      </x:c>
      <x:c r="M12" s="3" t="str">
        <x:v>POST /auth/login</x:v>
      </x:c>
      <x:c r="N12" s="3" t="str">
        <x:v>api-docs/01-auth.yaml; srs.md; </x:v>
      </x:c>
      <x:c r="O12" s="3" t="str">
        <x:v>Chưa chạy</x:v>
      </x:c>
      <x:c r="P12" s="3" t="str"/>
      <x:c r="Q12" s="3" t="str"/>
    </x:row>
    <x:row r="13" ht="96" customHeight="1">
      <x:c r="A13" s="6" t="str">
        <x:v>TC-UC05-012</x:v>
      </x:c>
      <x:c r="B13" s="6" t="str">
        <x:v>Đăng ký và xác thực</x:v>
      </x:c>
      <x:c r="C13" s="6" t="str">
        <x:v>Tài khoản bị khóa</x:v>
      </x:c>
      <x:c r="D13" s="6" t="str">
        <x:v>C1 active, password=Pass123; D_LOCK isActive=false.</x:v>
      </x:c>
      <x:c r="E13" s="6" t="str">
        <x:v>1. Chuẩn bị theo Preconditions; thay ID ký hiệu bằng ID thực.
2. Gửi POST /auth/login tại base URL với dữ liệu Test Data; dùng Bearer token nếu API được bảo vệ.
3. Kiểm tra mã HTTP, dữ liệu trả về và dữ liệu lưu/không đổi sau thao tác.</x:v>
      </x:c>
      <x:c r="F13" s="6" t="str">
        <x:v>{"identifier": "locked@example.com", "password": "Pass123"}</x:v>
      </x:c>
      <x:c r="G13" s="6" t="str">
        <x:v>403; không cấp token.</x:v>
      </x:c>
      <x:c r="H13" s="6" t="str">
        <x:v>High</x:v>
      </x:c>
      <x:c r="I13" s="6" t="str">
        <x:v>Security</x:v>
      </x:c>
      <x:c r="J13" s="6" t="str">
        <x:v>UC-05</x:v>
      </x:c>
      <x:c r="K13" s="6" t="str">
        <x:v>FR-AUTH-03</x:v>
      </x:c>
      <x:c r="L13" s="6" t="str">
        <x:v>AC-AUTH-02</x:v>
      </x:c>
      <x:c r="M13" s="6" t="str">
        <x:v>POST /auth/login</x:v>
      </x:c>
      <x:c r="N13" s="6" t="str">
        <x:v>api-docs/01-auth.yaml; srs.md; </x:v>
      </x:c>
      <x:c r="O13" s="6" t="str">
        <x:v>Chưa chạy</x:v>
      </x:c>
      <x:c r="P13" s="6" t="str"/>
      <x:c r="Q13" s="6" t="str"/>
    </x:row>
    <x:row r="14" ht="96" customHeight="1">
      <x:c r="A14" s="3" t="str">
        <x:v>TC-UC05-013</x:v>
      </x:c>
      <x:c r="B14" s="3" t="str">
        <x:v>Đăng ký và xác thực</x:v>
      </x:c>
      <x:c r="C14" s="3" t="str">
        <x:v>Rate limit đăng nhập</x:v>
      </x:c>
      <x:c r="D14" s="3" t="str">
        <x:v>C1 active, password=Pass123; D_LOCK isActive=false.</x:v>
      </x:c>
      <x:c r="E14" s="3" t="str">
        <x:v>1. Chuẩn bị theo Preconditions; thay ID ký hiệu bằng ID thực.
2. Gửi POST /auth/login tại base URL với dữ liệu Test Data; dùng Bearer token nếu API được bảo vệ.
3. Kiểm tra mã HTTP, dữ liệu trả về và dữ liệu lưu/không đổi sau thao tác.</x:v>
      </x:c>
      <x:c r="F14" s="3" t="str">
        <x:v>Gửi 6 yêu cầu sai từ cùng IP trong 1 phút</x:v>
      </x:c>
      <x:c r="G14" s="3" t="str">
        <x:v>429 khi vượt ngưỡng; không cấp token.</x:v>
      </x:c>
      <x:c r="H14" s="3" t="str">
        <x:v>High</x:v>
      </x:c>
      <x:c r="I14" s="3" t="str">
        <x:v>Security</x:v>
      </x:c>
      <x:c r="J14" s="3" t="str">
        <x:v>UC-05</x:v>
      </x:c>
      <x:c r="K14" s="3" t="str">
        <x:v>FR-AUTH-03</x:v>
      </x:c>
      <x:c r="L14" s="3" t="str">
        <x:v>AC-AUTH-02</x:v>
      </x:c>
      <x:c r="M14" s="3" t="str">
        <x:v>POST /auth/login</x:v>
      </x:c>
      <x:c r="N14" s="3" t="str">
        <x:v>api-docs/01-auth.yaml; srs.md; GAP-03: thời điểm chặn lần 5/6 và thời gian khóa 15p cần thống nhất.</x:v>
      </x:c>
      <x:c r="O14" s="3" t="str">
        <x:v>Chưa chạy</x:v>
      </x:c>
      <x:c r="P14" s="3" t="str"/>
      <x:c r="Q14" s="3" t="str"/>
    </x:row>
    <x:row r="15" ht="96" customHeight="1">
      <x:c r="A15" s="6" t="str">
        <x:v>TC-UC05-014</x:v>
      </x:c>
      <x:c r="B15" s="6" t="str">
        <x:v>Đăng ký và xác thực</x:v>
      </x:c>
      <x:c r="C15" s="6" t="str">
        <x:v>Bốn vai trò hợp lệ</x:v>
      </x:c>
      <x:c r="D15" s="6" t="str">
        <x:v>C1 active, password=Pass123; D_LOCK isActive=false.</x:v>
      </x:c>
      <x:c r="E15" s="6" t="str">
        <x:v>1. Chuẩn bị theo Preconditions; thay ID ký hiệu bằng ID thực.
2. Gửi POST /auth/login tại base URL với dữ liệu Test Data; dùng Bearer token nếu API được bảo vệ.
3. Kiểm tra mã HTTP, dữ liệu trả về và dữ liệu lưu/không đổi sau thao tác.</x:v>
      </x:c>
      <x:c r="F15" s="6" t="str">
        <x:v>Đăng nhập C1,D1,O1,A1 bằng identifier tương ứng</x:v>
      </x:c>
      <x:c r="G15" s="6" t="str">
        <x:v>200 từng lần; role lần lượt customer,driver,operator,admin; không leo thang quyền.</x:v>
      </x:c>
      <x:c r="H15" s="6" t="str">
        <x:v>High</x:v>
      </x:c>
      <x:c r="I15" s="6" t="str">
        <x:v>Positive</x:v>
      </x:c>
      <x:c r="J15" s="6" t="str">
        <x:v>UC-05</x:v>
      </x:c>
      <x:c r="K15" s="6" t="str">
        <x:v>FR-AUTH-03</x:v>
      </x:c>
      <x:c r="L15" s="6" t="str">
        <x:v>AC-AUTH-02</x:v>
      </x:c>
      <x:c r="M15" s="6" t="str">
        <x:v>POST /auth/login</x:v>
      </x:c>
      <x:c r="N15" s="6" t="str">
        <x:v>api-docs/01-auth.yaml; srs.md; </x:v>
      </x:c>
      <x:c r="O15" s="6" t="str">
        <x:v>Chưa chạy</x:v>
      </x:c>
      <x:c r="P15" s="6" t="str"/>
      <x:c r="Q15" s="6" t="str"/>
    </x:row>
    <x:row r="16" ht="96" customHeight="1">
      <x:c r="A16" s="3" t="str">
        <x:v>TC-UC05-015</x:v>
      </x:c>
      <x:c r="B16" s="3" t="str">
        <x:v>Đăng ký và xác thực</x:v>
      </x:c>
      <x:c r="C16" s="3" t="str">
        <x:v>Cập nhật tên và điện thoại</x:v>
      </x:c>
      <x:c r="D16" s="3" t="str">
        <x:v>C1 đăng nhập; phone mới chưa dùng.</x:v>
      </x:c>
      <x:c r="E16" s="3" t="str">
        <x:v>1. Chuẩn bị theo Preconditions; thay ID ký hiệu bằng ID thực.
2. Gửi PATCH /auth/profile tại base URL với dữ liệu Test Data; dùng Bearer token nếu API được bảo vệ.
3. Kiểm tra mã HTTP, dữ liệu trả về và dữ liệu lưu/không đổi sau thao tác.</x:v>
      </x:c>
      <x:c r="F16" s="3" t="str">
        <x:v>{"fullName": "Nguyễn Văn B", "phone": "0912345679"}</x:v>
      </x:c>
      <x:c r="G16" s="3" t="str">
        <x:v>200; chỉ hồ sơ C1 đổi; profile response và DB khớp.</x:v>
      </x:c>
      <x:c r="H16" s="3" t="str">
        <x:v>High</x:v>
      </x:c>
      <x:c r="I16" s="3" t="str">
        <x:v>Positive</x:v>
      </x:c>
      <x:c r="J16" s="3" t="str">
        <x:v>UC-05</x:v>
      </x:c>
      <x:c r="K16" s="3" t="str">
        <x:v>FR-AUTH-04</x:v>
      </x:c>
      <x:c r="L16" s="3" t="str">
        <x:v>AC-AUTH-01</x:v>
      </x:c>
      <x:c r="M16" s="3" t="str">
        <x:v>PATCH /auth/profile</x:v>
      </x:c>
      <x:c r="N16" s="3" t="str">
        <x:v>api-docs/01-auth.yaml; srs.md; </x:v>
      </x:c>
      <x:c r="O16" s="3" t="str">
        <x:v>Chưa chạy</x:v>
      </x:c>
      <x:c r="P16" s="3" t="str"/>
      <x:c r="Q16" s="3" t="str"/>
    </x:row>
    <x:row r="17" ht="96" customHeight="1">
      <x:c r="A17" s="6" t="str">
        <x:v>TC-UC05-016</x:v>
      </x:c>
      <x:c r="B17" s="6" t="str">
        <x:v>Đăng ký và xác thực</x:v>
      </x:c>
      <x:c r="C17" s="6" t="str">
        <x:v>Xóa avatar</x:v>
      </x:c>
      <x:c r="D17" s="6" t="str">
        <x:v>C1 đăng nhập; phone mới chưa dùng.</x:v>
      </x:c>
      <x:c r="E17" s="6" t="str">
        <x:v>1. Chuẩn bị theo Preconditions; thay ID ký hiệu bằng ID thực.
2. Gửi PATCH /auth/profile tại base URL với dữ liệu Test Data; dùng Bearer token nếu API được bảo vệ.
3. Kiểm tra mã HTTP, dữ liệu trả về và dữ liệu lưu/không đổi sau thao tác.</x:v>
      </x:c>
      <x:c r="F17" s="6" t="str">
        <x:v>{"avatarUrl": null}</x:v>
      </x:c>
      <x:c r="G17" s="6" t="str">
        <x:v>200; avatar null theo schema.</x:v>
      </x:c>
      <x:c r="H17" s="6" t="str">
        <x:v>High</x:v>
      </x:c>
      <x:c r="I17" s="6" t="str">
        <x:v>Positive</x:v>
      </x:c>
      <x:c r="J17" s="6" t="str">
        <x:v>UC-05</x:v>
      </x:c>
      <x:c r="K17" s="6" t="str">
        <x:v>FR-AUTH-04</x:v>
      </x:c>
      <x:c r="L17" s="6" t="str">
        <x:v>AC-AUTH-01</x:v>
      </x:c>
      <x:c r="M17" s="6" t="str">
        <x:v>PATCH /auth/profile</x:v>
      </x:c>
      <x:c r="N17" s="6" t="str">
        <x:v>api-docs/01-auth.yaml; srs.md; </x:v>
      </x:c>
      <x:c r="O17" s="6" t="str">
        <x:v>Chưa chạy</x:v>
      </x:c>
      <x:c r="P17" s="6" t="str"/>
      <x:c r="Q17" s="6" t="str"/>
    </x:row>
    <x:row r="18" ht="96" customHeight="1">
      <x:c r="A18" s="3" t="str">
        <x:v>TC-UC05-017</x:v>
      </x:c>
      <x:c r="B18" s="3" t="str">
        <x:v>Đăng ký và xác thực</x:v>
      </x:c>
      <x:c r="C18" s="3" t="str">
        <x:v>Không cho tự đổi role</x:v>
      </x:c>
      <x:c r="D18" s="3" t="str">
        <x:v>C1 đăng nhập; phone mới chưa dùng.</x:v>
      </x:c>
      <x:c r="E18" s="3" t="str">
        <x:v>1. Chuẩn bị theo Preconditions; thay ID ký hiệu bằng ID thực.
2. Gửi PATCH /auth/profile tại base URL với dữ liệu Test Data; dùng Bearer token nếu API được bảo vệ.
3. Kiểm tra mã HTTP, dữ liệu trả về và dữ liệu lưu/không đổi sau thao tác.</x:v>
      </x:c>
      <x:c r="F18" s="3" t="str">
        <x:v>{"role": "admin", "isActive": true}</x:v>
      </x:c>
      <x:c r="G18" s="3" t="str">
        <x:v>Không thay đổi quyền/active; role C1 vẫn customer.</x:v>
      </x:c>
      <x:c r="H18" s="3" t="str">
        <x:v>High</x:v>
      </x:c>
      <x:c r="I18" s="3" t="str">
        <x:v>Security</x:v>
      </x:c>
      <x:c r="J18" s="3" t="str">
        <x:v>UC-05</x:v>
      </x:c>
      <x:c r="K18" s="3" t="str">
        <x:v>FR-AUTH-04</x:v>
      </x:c>
      <x:c r="L18" s="3" t="str">
        <x:v>AC-AUTH-01</x:v>
      </x:c>
      <x:c r="M18" s="3" t="str">
        <x:v>PATCH /auth/profile</x:v>
      </x:c>
      <x:c r="N18" s="3" t="str">
        <x:v>api-docs/01-auth.yaml; srs.md; Schema chưa có additionalProperties:false; HTTP cần chốt.</x:v>
      </x:c>
      <x:c r="O18" s="3" t="str">
        <x:v>Chưa chạy</x:v>
      </x:c>
      <x:c r="P18" s="3" t="str"/>
      <x:c r="Q18" s="3" t="str"/>
    </x:row>
    <x:row r="19" ht="96" customHeight="1">
      <x:c r="A19" s="6" t="str">
        <x:v>TC-UC05-018</x:v>
      </x:c>
      <x:c r="B19" s="6" t="str">
        <x:v>Đăng ký và xác thực</x:v>
      </x:c>
      <x:c r="C19" s="6" t="str">
        <x:v>Đổi mật khẩu và thu hồi phiên</x:v>
      </x:c>
      <x:c r="D19" s="6" t="str">
        <x:v>C1 có phiên đăng nhập; currentPassword=Pass123.</x:v>
      </x:c>
      <x:c r="E19" s="6" t="str">
        <x:v>1. Chuẩn bị theo Preconditions; thay ID ký hiệu bằng ID thực.
2. Gửi PUT /auth/password tại base URL với dữ liệu Test Data; dùng Bearer token nếu API được bảo vệ.
3. Kiểm tra mã HTTP, dữ liệu trả về và dữ liệu lưu/không đổi sau thao tác.</x:v>
      </x:c>
      <x:c r="F19" s="6" t="str">
        <x:v>{"currentPassword": "Pass123", "newPassword": "New123"}</x:v>
      </x:c>
      <x:c r="G19" s="6" t="str">
        <x:v>204 body rỗng; hash đổi; token cũ bị thu hồi; đăng nhập mật khẩu mới được.</x:v>
      </x:c>
      <x:c r="H19" s="6" t="str">
        <x:v>High</x:v>
      </x:c>
      <x:c r="I19" s="6" t="str">
        <x:v>Positive</x:v>
      </x:c>
      <x:c r="J19" s="6" t="str">
        <x:v>UC-05</x:v>
      </x:c>
      <x:c r="K19" s="6" t="str">
        <x:v>FR-AUTH-05</x:v>
      </x:c>
      <x:c r="L19" s="6" t="str">
        <x:v>AC-AUTH-02</x:v>
      </x:c>
      <x:c r="M19" s="6" t="str">
        <x:v>PUT /auth/password</x:v>
      </x:c>
      <x:c r="N19" s="6" t="str">
        <x:v>api-docs/01-auth.yaml; srs.md; </x:v>
      </x:c>
      <x:c r="O19" s="6" t="str">
        <x:v>Chưa chạy</x:v>
      </x:c>
      <x:c r="P19" s="6" t="str"/>
      <x:c r="Q19" s="6" t="str"/>
    </x:row>
    <x:row r="20" ht="96" customHeight="1">
      <x:c r="A20" s="3" t="str">
        <x:v>TC-UC05-019</x:v>
      </x:c>
      <x:c r="B20" s="3" t="str">
        <x:v>Đăng ký và xác thực</x:v>
      </x:c>
      <x:c r="C20" s="3" t="str">
        <x:v>Mật khẩu hiện tại sai</x:v>
      </x:c>
      <x:c r="D20" s="3" t="str">
        <x:v>C1 có phiên đăng nhập; currentPassword=Pass123.</x:v>
      </x:c>
      <x:c r="E20" s="3" t="str">
        <x:v>1. Chuẩn bị theo Preconditions; thay ID ký hiệu bằng ID thực.
2. Gửi PUT /auth/password tại base URL với dữ liệu Test Data; dùng Bearer token nếu API được bảo vệ.
3. Kiểm tra mã HTTP, dữ liệu trả về và dữ liệu lưu/không đổi sau thao tác.</x:v>
      </x:c>
      <x:c r="F20" s="3" t="str">
        <x:v>{"currentPassword": "Wrong123", "newPassword": "New123"}</x:v>
      </x:c>
      <x:c r="G20" s="3" t="str">
        <x:v>400; hash không đổi; không thu hồi phiên hợp lệ.</x:v>
      </x:c>
      <x:c r="H20" s="3" t="str">
        <x:v>High</x:v>
      </x:c>
      <x:c r="I20" s="3" t="str">
        <x:v>Negative</x:v>
      </x:c>
      <x:c r="J20" s="3" t="str">
        <x:v>UC-05</x:v>
      </x:c>
      <x:c r="K20" s="3" t="str">
        <x:v>FR-AUTH-05</x:v>
      </x:c>
      <x:c r="L20" s="3" t="str">
        <x:v>AC-AUTH-02</x:v>
      </x:c>
      <x:c r="M20" s="3" t="str">
        <x:v>PUT /auth/password</x:v>
      </x:c>
      <x:c r="N20" s="3" t="str">
        <x:v>api-docs/01-auth.yaml; srs.md; </x:v>
      </x:c>
      <x:c r="O20" s="3" t="str">
        <x:v>Chưa chạy</x:v>
      </x:c>
      <x:c r="P20" s="3" t="str"/>
      <x:c r="Q20" s="3" t="str"/>
    </x:row>
    <x:row r="21" ht="96" customHeight="1">
      <x:c r="A21" s="6" t="str">
        <x:v>TC-UC05-020</x:v>
      </x:c>
      <x:c r="B21" s="6" t="str">
        <x:v>Đăng ký và xác thực</x:v>
      </x:c>
      <x:c r="C21" s="6" t="str">
        <x:v>Đăng xuất</x:v>
      </x:c>
      <x:c r="D21" s="6" t="str">
        <x:v>C1 có token còn hạn.</x:v>
      </x:c>
      <x:c r="E21" s="6" t="str">
        <x:v>1. Chuẩn bị theo Preconditions; thay ID ký hiệu bằng ID thực.
2. Gửi POST /auth/logout tại base URL với dữ liệu Test Data; dùng Bearer token nếu API được bảo vệ.
3. Kiểm tra mã HTTP, dữ liệu trả về và dữ liệu lưu/không đổi sau thao tác.</x:v>
      </x:c>
      <x:c r="F21" s="6" t="str">
        <x:v>Không body</x:v>
      </x:c>
      <x:c r="G21" s="6" t="str">
        <x:v>204 body rỗng; gọi API protected bằng token đã thu hồi nhận 401.</x:v>
      </x:c>
      <x:c r="H21" s="6" t="str">
        <x:v>High</x:v>
      </x:c>
      <x:c r="I21" s="6" t="str">
        <x:v>Positive</x:v>
      </x:c>
      <x:c r="J21" s="6" t="str">
        <x:v>UC-05</x:v>
      </x:c>
      <x:c r="K21" s="6" t="str">
        <x:v>FR-AUTH-06</x:v>
      </x:c>
      <x:c r="L21" s="6" t="str">
        <x:v>AC-AUTH-02</x:v>
      </x:c>
      <x:c r="M21" s="6" t="str">
        <x:v>POST /auth/logout</x:v>
      </x:c>
      <x:c r="N21" s="6" t="str">
        <x:v>api-docs/01-auth.yaml; srs.md; </x:v>
      </x:c>
      <x:c r="O21" s="6" t="str">
        <x:v>Chưa chạy</x:v>
      </x:c>
      <x:c r="P21" s="6" t="str"/>
      <x:c r="Q21" s="6" t="str"/>
    </x:row>
    <x:row r="22" ht="96" customHeight="1">
      <x:c r="A22" s="3" t="str">
        <x:v>TC-UC05-021</x:v>
      </x:c>
      <x:c r="B22" s="3" t="str">
        <x:v>Đăng ký và xác thực</x:v>
      </x:c>
      <x:c r="C22" s="3" t="str">
        <x:v>Thiếu trường fullName</x:v>
      </x:c>
      <x:c r="D22" s="3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22" s="3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22" s="3" t="str">
        <x:v>{"email": "customer.new@example.com", "phone": "0912345678", "password": "Pass123"}</x:v>
      </x:c>
      <x:c r="G22" s="3" t="str">
        <x:v>400 theo quy chuẩn chung; lỗi chỉ rõ trường thiếu; không ghi dữ liệu mới hoặc thay đổi dữ liệu cũ.</x:v>
      </x:c>
      <x:c r="H22" s="3" t="str">
        <x:v>High</x:v>
      </x:c>
      <x:c r="I22" s="3" t="str">
        <x:v>Negative</x:v>
      </x:c>
      <x:c r="J22" s="3" t="str">
        <x:v>UC-05</x:v>
      </x:c>
      <x:c r="K22" s="3" t="str">
        <x:v>FR-AUTH-01</x:v>
      </x:c>
      <x:c r="L22" s="3" t="str">
        <x:v>AC-AUTH-01</x:v>
      </x:c>
      <x:c r="M22" s="3" t="str">
        <x:v>POST /auth/register/customer</x:v>
      </x:c>
      <x:c r="N22" s="3" t="str">
        <x:v>api-docs/01-auth.yaml; srs.md; Validation dựa schema required; operation có thể chưa khai báo 400.</x:v>
      </x:c>
      <x:c r="O22" s="3" t="str">
        <x:v>Chưa chạy</x:v>
      </x:c>
      <x:c r="P22" s="3" t="str"/>
      <x:c r="Q22" s="3" t="str"/>
    </x:row>
    <x:row r="23" ht="96" customHeight="1">
      <x:c r="A23" s="6" t="str">
        <x:v>TC-UC05-022</x:v>
      </x:c>
      <x:c r="B23" s="6" t="str">
        <x:v>Đăng ký và xác thực</x:v>
      </x:c>
      <x:c r="C23" s="6" t="str">
        <x:v>Thiếu trường email</x:v>
      </x:c>
      <x:c r="D23" s="6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23" s="6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23" s="6" t="str">
        <x:v>{"fullName": "Nguyễn Văn A", "phone": "0912345678", "password": "Pass123"}</x:v>
      </x:c>
      <x:c r="G23" s="6" t="str">
        <x:v>400 theo quy chuẩn chung; lỗi chỉ rõ trường thiếu; không ghi dữ liệu mới hoặc thay đổi dữ liệu cũ.</x:v>
      </x:c>
      <x:c r="H23" s="6" t="str">
        <x:v>High</x:v>
      </x:c>
      <x:c r="I23" s="6" t="str">
        <x:v>Negative</x:v>
      </x:c>
      <x:c r="J23" s="6" t="str">
        <x:v>UC-05</x:v>
      </x:c>
      <x:c r="K23" s="6" t="str">
        <x:v>FR-AUTH-01</x:v>
      </x:c>
      <x:c r="L23" s="6" t="str">
        <x:v>AC-AUTH-01</x:v>
      </x:c>
      <x:c r="M23" s="6" t="str">
        <x:v>POST /auth/register/customer</x:v>
      </x:c>
      <x:c r="N23" s="6" t="str">
        <x:v>api-docs/01-auth.yaml; srs.md; Validation dựa schema required; operation có thể chưa khai báo 400.</x:v>
      </x:c>
      <x:c r="O23" s="6" t="str">
        <x:v>Chưa chạy</x:v>
      </x:c>
      <x:c r="P23" s="6" t="str"/>
      <x:c r="Q23" s="6" t="str"/>
    </x:row>
    <x:row r="24" ht="96" customHeight="1">
      <x:c r="A24" s="3" t="str">
        <x:v>TC-UC05-023</x:v>
      </x:c>
      <x:c r="B24" s="3" t="str">
        <x:v>Đăng ký và xác thực</x:v>
      </x:c>
      <x:c r="C24" s="3" t="str">
        <x:v>Thiếu trường phone</x:v>
      </x:c>
      <x:c r="D24" s="3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24" s="3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24" s="3" t="str">
        <x:v>{"fullName": "Nguyễn Văn A", "email": "customer.new@example.com", "password": "Pass123"}</x:v>
      </x:c>
      <x:c r="G24" s="3" t="str">
        <x:v>400 theo quy chuẩn chung; lỗi chỉ rõ trường thiếu; không ghi dữ liệu mới hoặc thay đổi dữ liệu cũ.</x:v>
      </x:c>
      <x:c r="H24" s="3" t="str">
        <x:v>High</x:v>
      </x:c>
      <x:c r="I24" s="3" t="str">
        <x:v>Negative</x:v>
      </x:c>
      <x:c r="J24" s="3" t="str">
        <x:v>UC-05</x:v>
      </x:c>
      <x:c r="K24" s="3" t="str">
        <x:v>FR-AUTH-01</x:v>
      </x:c>
      <x:c r="L24" s="3" t="str">
        <x:v>AC-AUTH-01</x:v>
      </x:c>
      <x:c r="M24" s="3" t="str">
        <x:v>POST /auth/register/customer</x:v>
      </x:c>
      <x:c r="N24" s="3" t="str">
        <x:v>api-docs/01-auth.yaml; srs.md; Validation dựa schema required; operation có thể chưa khai báo 400.</x:v>
      </x:c>
      <x:c r="O24" s="3" t="str">
        <x:v>Chưa chạy</x:v>
      </x:c>
      <x:c r="P24" s="3" t="str"/>
      <x:c r="Q24" s="3" t="str"/>
    </x:row>
    <x:row r="25" ht="96" customHeight="1">
      <x:c r="A25" s="6" t="str">
        <x:v>TC-UC05-024</x:v>
      </x:c>
      <x:c r="B25" s="6" t="str">
        <x:v>Đăng ký và xác thực</x:v>
      </x:c>
      <x:c r="C25" s="6" t="str">
        <x:v>Thiếu trường password</x:v>
      </x:c>
      <x:c r="D25" s="6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25" s="6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25" s="6" t="str">
        <x:v>{"fullName": "Nguyễn Văn A", "email": "customer.new@example.com", "phone": "0912345678"}</x:v>
      </x:c>
      <x:c r="G25" s="6" t="str">
        <x:v>400 theo quy chuẩn chung; lỗi chỉ rõ trường thiếu; không ghi dữ liệu mới hoặc thay đổi dữ liệu cũ.</x:v>
      </x:c>
      <x:c r="H25" s="6" t="str">
        <x:v>High</x:v>
      </x:c>
      <x:c r="I25" s="6" t="str">
        <x:v>Negative</x:v>
      </x:c>
      <x:c r="J25" s="6" t="str">
        <x:v>UC-05</x:v>
      </x:c>
      <x:c r="K25" s="6" t="str">
        <x:v>FR-AUTH-01</x:v>
      </x:c>
      <x:c r="L25" s="6" t="str">
        <x:v>AC-AUTH-01</x:v>
      </x:c>
      <x:c r="M25" s="6" t="str">
        <x:v>POST /auth/register/customer</x:v>
      </x:c>
      <x:c r="N25" s="6" t="str">
        <x:v>api-docs/01-auth.yaml; srs.md; Validation dựa schema required; operation có thể chưa khai báo 400.</x:v>
      </x:c>
      <x:c r="O25" s="6" t="str">
        <x:v>Chưa chạy</x:v>
      </x:c>
      <x:c r="P25" s="6" t="str"/>
      <x:c r="Q25" s="6" t="str"/>
    </x:row>
    <x:row r="26" ht="96" customHeight="1">
      <x:c r="A26" s="3" t="str">
        <x:v>TC-UC05-025</x:v>
      </x:c>
      <x:c r="B26" s="3" t="str">
        <x:v>Đăng ký và xác thực</x:v>
      </x:c>
      <x:c r="C26" s="3" t="str">
        <x:v>Ngắn hơn minLength: fullName</x:v>
      </x:c>
      <x:c r="D26" s="3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26" s="3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26" s="3" t="str">
        <x:v>{"fullName": "a", "email": "customer.new@example.com", "phone": "0912345678", "password": "Pass123"}</x:v>
      </x:c>
      <x:c r="G26" s="3" t="str">
        <x:v>400 theo quy chuẩn; không chấp nhận độ dài &lt; 2; dữ liệu không đổi.</x:v>
      </x:c>
      <x:c r="H26" s="3" t="str">
        <x:v>High</x:v>
      </x:c>
      <x:c r="I26" s="3" t="str">
        <x:v>Boundary</x:v>
      </x:c>
      <x:c r="J26" s="3" t="str">
        <x:v>UC-05</x:v>
      </x:c>
      <x:c r="K26" s="3" t="str">
        <x:v>FR-AUTH-01</x:v>
      </x:c>
      <x:c r="L26" s="3" t="str">
        <x:v>AC-AUTH-01</x:v>
      </x:c>
      <x:c r="M26" s="3" t="str">
        <x:v>POST /auth/register/customer</x:v>
      </x:c>
      <x:c r="N26" s="3" t="str">
        <x:v>api-docs/01-auth.yaml; srs.md; </x:v>
      </x:c>
      <x:c r="O26" s="3" t="str">
        <x:v>Chưa chạy</x:v>
      </x:c>
      <x:c r="P26" s="3" t="str"/>
      <x:c r="Q26" s="3" t="str"/>
    </x:row>
    <x:row r="27" ht="96" customHeight="1">
      <x:c r="A27" s="6" t="str">
        <x:v>TC-UC05-026</x:v>
      </x:c>
      <x:c r="B27" s="6" t="str">
        <x:v>Đăng ký và xác thực</x:v>
      </x:c>
      <x:c r="C27" s="6" t="str">
        <x:v>Dài hơn maxLength: fullName</x:v>
      </x:c>
      <x:c r="D27" s="6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27" s="6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27" s="6" t="str">
        <x:v>{"fullName": "aaaaaaaaaaaaaaaaaaaaaaaaaaaaaaaaaaaaaaaaaaaaaaaaaaaaaaaaaaaaaaaaaaaaaaaaaaaaaaaaaaaaaaaaaaaaaaaaaaaaa", "email": "customer.new@example.com", "phone": "0912345678", "password": "Pass123"}</x:v>
      </x:c>
      <x:c r="G27" s="6" t="str">
        <x:v>400 theo quy chuẩn; không chấp nhận độ dài &gt; 100; dữ liệu không đổi.</x:v>
      </x:c>
      <x:c r="H27" s="6" t="str">
        <x:v>High</x:v>
      </x:c>
      <x:c r="I27" s="6" t="str">
        <x:v>Boundary</x:v>
      </x:c>
      <x:c r="J27" s="6" t="str">
        <x:v>UC-05</x:v>
      </x:c>
      <x:c r="K27" s="6" t="str">
        <x:v>FR-AUTH-01</x:v>
      </x:c>
      <x:c r="L27" s="6" t="str">
        <x:v>AC-AUTH-01</x:v>
      </x:c>
      <x:c r="M27" s="6" t="str">
        <x:v>POST /auth/register/customer</x:v>
      </x:c>
      <x:c r="N27" s="6" t="str">
        <x:v>api-docs/01-auth.yaml; srs.md; </x:v>
      </x:c>
      <x:c r="O27" s="6" t="str">
        <x:v>Chưa chạy</x:v>
      </x:c>
      <x:c r="P27" s="6" t="str"/>
      <x:c r="Q27" s="6" t="str"/>
    </x:row>
    <x:row r="28" ht="96" customHeight="1">
      <x:c r="A28" s="3" t="str">
        <x:v>TC-UC05-027</x:v>
      </x:c>
      <x:c r="B28" s="3" t="str">
        <x:v>Đăng ký và xác thực</x:v>
      </x:c>
      <x:c r="C28" s="3" t="str">
        <x:v>Email sai định dạng</x:v>
      </x:c>
      <x:c r="D28" s="3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28" s="3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28" s="3" t="str">
        <x:v>{"fullName": "Nguyễn Văn A", "email": "invalid-email", "phone": "0912345678", "password": "Pass123"}</x:v>
      </x:c>
      <x:c r="G28" s="3" t="str">
        <x:v>400 theo quy chuẩn/AC-AUTH-01; không tạo tài khoản.</x:v>
      </x:c>
      <x:c r="H28" s="3" t="str">
        <x:v>High</x:v>
      </x:c>
      <x:c r="I28" s="3" t="str">
        <x:v>Negative</x:v>
      </x:c>
      <x:c r="J28" s="3" t="str">
        <x:v>UC-05</x:v>
      </x:c>
      <x:c r="K28" s="3" t="str">
        <x:v>FR-AUTH-01</x:v>
      </x:c>
      <x:c r="L28" s="3" t="str">
        <x:v>AC-AUTH-01</x:v>
      </x:c>
      <x:c r="M28" s="3" t="str">
        <x:v>POST /auth/register/customer</x:v>
      </x:c>
      <x:c r="N28" s="3" t="str">
        <x:v>api-docs/01-auth.yaml; srs.md; </x:v>
      </x:c>
      <x:c r="O28" s="3" t="str">
        <x:v>Chưa chạy</x:v>
      </x:c>
      <x:c r="P28" s="3" t="str"/>
      <x:c r="Q28" s="3" t="str"/>
    </x:row>
    <x:row r="29" ht="96" customHeight="1">
      <x:c r="A29" s="6" t="str">
        <x:v>TC-UC05-028</x:v>
      </x:c>
      <x:c r="B29" s="6" t="str">
        <x:v>Đăng ký và xác thực</x:v>
      </x:c>
      <x:c r="C29" s="6" t="str">
        <x:v>Ngắn hơn minLength: password</x:v>
      </x:c>
      <x:c r="D29" s="6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29" s="6" t="str">
        <x:v>1. Chuẩn bị theo Preconditions; thay ID ký hiệu bằng ID thực.
2. Gửi POST /auth/register/customer tại base URL với dữ liệu Test Data; dùng Bearer token nếu API được bảo vệ.
3. Kiểm tra mã HTTP, dữ liệu trả về và dữ liệu lưu/không đổi sau thao tác.</x:v>
      </x:c>
      <x:c r="F29" s="6" t="str">
        <x:v>{"fullName": "Nguyễn Văn A", "email": "customer.new@example.com", "phone": "0912345678", "password": "aaaaa"}</x:v>
      </x:c>
      <x:c r="G29" s="6" t="str">
        <x:v>400 theo quy chuẩn; không chấp nhận độ dài &lt; 6; dữ liệu không đổi.</x:v>
      </x:c>
      <x:c r="H29" s="6" t="str">
        <x:v>High</x:v>
      </x:c>
      <x:c r="I29" s="6" t="str">
        <x:v>Boundary</x:v>
      </x:c>
      <x:c r="J29" s="6" t="str">
        <x:v>UC-05</x:v>
      </x:c>
      <x:c r="K29" s="6" t="str">
        <x:v>FR-AUTH-01</x:v>
      </x:c>
      <x:c r="L29" s="6" t="str">
        <x:v>AC-AUTH-01</x:v>
      </x:c>
      <x:c r="M29" s="6" t="str">
        <x:v>POST /auth/register/customer</x:v>
      </x:c>
      <x:c r="N29" s="6" t="str">
        <x:v>api-docs/01-auth.yaml; srs.md; </x:v>
      </x:c>
      <x:c r="O29" s="6" t="str">
        <x:v>Chưa chạy</x:v>
      </x:c>
      <x:c r="P29" s="6" t="str"/>
      <x:c r="Q29" s="6" t="str"/>
    </x:row>
    <x:row r="30" ht="96" customHeight="1">
      <x:c r="A30" s="3" t="str">
        <x:v>TC-UC05-029</x:v>
      </x:c>
      <x:c r="B30" s="3" t="str">
        <x:v>Đăng ký và xác thực</x:v>
      </x:c>
      <x:c r="C30" s="3" t="str">
        <x:v>Thiếu trường fullName</x:v>
      </x:c>
      <x:c r="D30" s="3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30" s="3" t="str">
        <x:v>1. Chuẩn bị theo Preconditions; thay ID ký hiệu bằng ID thực.
2. Gửi POST /auth/register/driver tại base URL với dữ liệu Test Data; dùng Bearer token nếu API được bảo vệ.
3. Kiểm tra mã HTTP, dữ liệu trả về và dữ liệu lưu/không đổi sau thao tác.</x:v>
      </x:c>
      <x:c r="F30" s="3" t="str">
        <x:v>{"email": "driver.new@example.com", "phone": "0987654321", "password": "Pass123", "licenseNumber": "123456789012", "licenseClass": "B2"}</x:v>
      </x:c>
      <x:c r="G30" s="3" t="str">
        <x:v>400 theo quy chuẩn chung; lỗi chỉ rõ trường thiếu; không ghi dữ liệu mới hoặc thay đổi dữ liệu cũ.</x:v>
      </x:c>
      <x:c r="H30" s="3" t="str">
        <x:v>High</x:v>
      </x:c>
      <x:c r="I30" s="3" t="str">
        <x:v>Negative</x:v>
      </x:c>
      <x:c r="J30" s="3" t="str">
        <x:v>UC-05</x:v>
      </x:c>
      <x:c r="K30" s="3" t="str">
        <x:v>FR-AUTH-02</x:v>
      </x:c>
      <x:c r="L30" s="3" t="str">
        <x:v>AC-DRV-01</x:v>
      </x:c>
      <x:c r="M30" s="3" t="str">
        <x:v>POST /auth/register/driver</x:v>
      </x:c>
      <x:c r="N30" s="3" t="str">
        <x:v>api-docs/01-auth.yaml; srs.md; Validation dựa schema required; operation có thể chưa khai báo 400.</x:v>
      </x:c>
      <x:c r="O30" s="3" t="str">
        <x:v>Chưa chạy</x:v>
      </x:c>
      <x:c r="P30" s="3" t="str"/>
      <x:c r="Q30" s="3" t="str"/>
    </x:row>
    <x:row r="31" ht="96" customHeight="1">
      <x:c r="A31" s="6" t="str">
        <x:v>TC-UC05-030</x:v>
      </x:c>
      <x:c r="B31" s="6" t="str">
        <x:v>Đăng ký và xác thực</x:v>
      </x:c>
      <x:c r="C31" s="6" t="str">
        <x:v>Thiếu trường email</x:v>
      </x:c>
      <x:c r="D31" s="6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31" s="6" t="str">
        <x:v>1. Chuẩn bị theo Preconditions; thay ID ký hiệu bằng ID thực.
2. Gửi POST /auth/register/driver tại base URL với dữ liệu Test Data; dùng Bearer token nếu API được bảo vệ.
3. Kiểm tra mã HTTP, dữ liệu trả về và dữ liệu lưu/không đổi sau thao tác.</x:v>
      </x:c>
      <x:c r="F31" s="6" t="str">
        <x:v>{"fullName": "Nguyễn Văn A", "phone": "0987654321", "password": "Pass123", "licenseNumber": "123456789012", "licenseClass": "B2"}</x:v>
      </x:c>
      <x:c r="G31" s="6" t="str">
        <x:v>400 theo quy chuẩn chung; lỗi chỉ rõ trường thiếu; không ghi dữ liệu mới hoặc thay đổi dữ liệu cũ.</x:v>
      </x:c>
      <x:c r="H31" s="6" t="str">
        <x:v>High</x:v>
      </x:c>
      <x:c r="I31" s="6" t="str">
        <x:v>Negative</x:v>
      </x:c>
      <x:c r="J31" s="6" t="str">
        <x:v>UC-05</x:v>
      </x:c>
      <x:c r="K31" s="6" t="str">
        <x:v>FR-AUTH-02</x:v>
      </x:c>
      <x:c r="L31" s="6" t="str">
        <x:v>AC-DRV-01</x:v>
      </x:c>
      <x:c r="M31" s="6" t="str">
        <x:v>POST /auth/register/driver</x:v>
      </x:c>
      <x:c r="N31" s="6" t="str">
        <x:v>api-docs/01-auth.yaml; srs.md; Validation dựa schema required; operation có thể chưa khai báo 400.</x:v>
      </x:c>
      <x:c r="O31" s="6" t="str">
        <x:v>Chưa chạy</x:v>
      </x:c>
      <x:c r="P31" s="6" t="str"/>
      <x:c r="Q31" s="6" t="str"/>
    </x:row>
    <x:row r="32" ht="96" customHeight="1">
      <x:c r="A32" s="3" t="str">
        <x:v>TC-UC05-031</x:v>
      </x:c>
      <x:c r="B32" s="3" t="str">
        <x:v>Đăng ký và xác thực</x:v>
      </x:c>
      <x:c r="C32" s="3" t="str">
        <x:v>Thiếu trường phone</x:v>
      </x:c>
      <x:c r="D32" s="3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32" s="3" t="str">
        <x:v>1. Chuẩn bị theo Preconditions; thay ID ký hiệu bằng ID thực.
2. Gửi POST /auth/register/driver tại base URL với dữ liệu Test Data; dùng Bearer token nếu API được bảo vệ.
3. Kiểm tra mã HTTP, dữ liệu trả về và dữ liệu lưu/không đổi sau thao tác.</x:v>
      </x:c>
      <x:c r="F32" s="3" t="str">
        <x:v>{"fullName": "Nguyễn Văn A", "email": "driver.new@example.com", "password": "Pass123", "licenseNumber": "123456789012", "licenseClass": "B2"}</x:v>
      </x:c>
      <x:c r="G32" s="3" t="str">
        <x:v>400 theo quy chuẩn chung; lỗi chỉ rõ trường thiếu; không ghi dữ liệu mới hoặc thay đổi dữ liệu cũ.</x:v>
      </x:c>
      <x:c r="H32" s="3" t="str">
        <x:v>High</x:v>
      </x:c>
      <x:c r="I32" s="3" t="str">
        <x:v>Negative</x:v>
      </x:c>
      <x:c r="J32" s="3" t="str">
        <x:v>UC-05</x:v>
      </x:c>
      <x:c r="K32" s="3" t="str">
        <x:v>FR-AUTH-02</x:v>
      </x:c>
      <x:c r="L32" s="3" t="str">
        <x:v>AC-DRV-01</x:v>
      </x:c>
      <x:c r="M32" s="3" t="str">
        <x:v>POST /auth/register/driver</x:v>
      </x:c>
      <x:c r="N32" s="3" t="str">
        <x:v>api-docs/01-auth.yaml; srs.md; Validation dựa schema required; operation có thể chưa khai báo 400.</x:v>
      </x:c>
      <x:c r="O32" s="3" t="str">
        <x:v>Chưa chạy</x:v>
      </x:c>
      <x:c r="P32" s="3" t="str"/>
      <x:c r="Q32" s="3" t="str"/>
    </x:row>
    <x:row r="33" ht="96" customHeight="1">
      <x:c r="A33" s="6" t="str">
        <x:v>TC-UC05-032</x:v>
      </x:c>
      <x:c r="B33" s="6" t="str">
        <x:v>Đăng ký và xác thực</x:v>
      </x:c>
      <x:c r="C33" s="6" t="str">
        <x:v>Thiếu trường password</x:v>
      </x:c>
      <x:c r="D33" s="6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33" s="6" t="str">
        <x:v>1. Chuẩn bị theo Preconditions; thay ID ký hiệu bằng ID thực.
2. Gửi POST /auth/register/driver tại base URL với dữ liệu Test Data; dùng Bearer token nếu API được bảo vệ.
3. Kiểm tra mã HTTP, dữ liệu trả về và dữ liệu lưu/không đổi sau thao tác.</x:v>
      </x:c>
      <x:c r="F33" s="6" t="str">
        <x:v>{"fullName": "Nguyễn Văn A", "email": "driver.new@example.com", "phone": "0987654321", "licenseNumber": "123456789012", "licenseClass": "B2"}</x:v>
      </x:c>
      <x:c r="G33" s="6" t="str">
        <x:v>400 theo quy chuẩn chung; lỗi chỉ rõ trường thiếu; không ghi dữ liệu mới hoặc thay đổi dữ liệu cũ.</x:v>
      </x:c>
      <x:c r="H33" s="6" t="str">
        <x:v>High</x:v>
      </x:c>
      <x:c r="I33" s="6" t="str">
        <x:v>Negative</x:v>
      </x:c>
      <x:c r="J33" s="6" t="str">
        <x:v>UC-05</x:v>
      </x:c>
      <x:c r="K33" s="6" t="str">
        <x:v>FR-AUTH-02</x:v>
      </x:c>
      <x:c r="L33" s="6" t="str">
        <x:v>AC-DRV-01</x:v>
      </x:c>
      <x:c r="M33" s="6" t="str">
        <x:v>POST /auth/register/driver</x:v>
      </x:c>
      <x:c r="N33" s="6" t="str">
        <x:v>api-docs/01-auth.yaml; srs.md; Validation dựa schema required; operation có thể chưa khai báo 400.</x:v>
      </x:c>
      <x:c r="O33" s="6" t="str">
        <x:v>Chưa chạy</x:v>
      </x:c>
      <x:c r="P33" s="6" t="str"/>
      <x:c r="Q33" s="6" t="str"/>
    </x:row>
    <x:row r="34" ht="96" customHeight="1">
      <x:c r="A34" s="3" t="str">
        <x:v>TC-UC05-033</x:v>
      </x:c>
      <x:c r="B34" s="3" t="str">
        <x:v>Đăng ký và xác thực</x:v>
      </x:c>
      <x:c r="C34" s="3" t="str">
        <x:v>Thiếu trường licenseNumber</x:v>
      </x:c>
      <x:c r="D34" s="3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34" s="3" t="str">
        <x:v>1. Chuẩn bị theo Preconditions; thay ID ký hiệu bằng ID thực.
2. Gửi POST /auth/register/driver tại base URL với dữ liệu Test Data; dùng Bearer token nếu API được bảo vệ.
3. Kiểm tra mã HTTP, dữ liệu trả về và dữ liệu lưu/không đổi sau thao tác.</x:v>
      </x:c>
      <x:c r="F34" s="3" t="str">
        <x:v>{"fullName": "Nguyễn Văn A", "email": "driver.new@example.com", "phone": "0987654321", "password": "Pass123", "licenseClass": "B2"}</x:v>
      </x:c>
      <x:c r="G34" s="3" t="str">
        <x:v>400 theo quy chuẩn chung; lỗi chỉ rõ trường thiếu; không ghi dữ liệu mới hoặc thay đổi dữ liệu cũ.</x:v>
      </x:c>
      <x:c r="H34" s="3" t="str">
        <x:v>High</x:v>
      </x:c>
      <x:c r="I34" s="3" t="str">
        <x:v>Negative</x:v>
      </x:c>
      <x:c r="J34" s="3" t="str">
        <x:v>UC-05</x:v>
      </x:c>
      <x:c r="K34" s="3" t="str">
        <x:v>FR-AUTH-02</x:v>
      </x:c>
      <x:c r="L34" s="3" t="str">
        <x:v>AC-DRV-01</x:v>
      </x:c>
      <x:c r="M34" s="3" t="str">
        <x:v>POST /auth/register/driver</x:v>
      </x:c>
      <x:c r="N34" s="3" t="str">
        <x:v>api-docs/01-auth.yaml; srs.md; Validation dựa schema required; operation có thể chưa khai báo 400.</x:v>
      </x:c>
      <x:c r="O34" s="3" t="str">
        <x:v>Chưa chạy</x:v>
      </x:c>
      <x:c r="P34" s="3" t="str"/>
      <x:c r="Q34" s="3" t="str"/>
    </x:row>
    <x:row r="35" ht="96" customHeight="1">
      <x:c r="A35" s="6" t="str">
        <x:v>TC-UC05-034</x:v>
      </x:c>
      <x:c r="B35" s="6" t="str">
        <x:v>Đăng ký và xác thực</x:v>
      </x:c>
      <x:c r="C35" s="6" t="str">
        <x:v>Thiếu trường licenseClass</x:v>
      </x:c>
      <x:c r="D35" s="6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35" s="6" t="str">
        <x:v>1. Chuẩn bị theo Preconditions; thay ID ký hiệu bằng ID thực.
2. Gửi POST /auth/register/driver tại base URL với dữ liệu Test Data; dùng Bearer token nếu API được bảo vệ.
3. Kiểm tra mã HTTP, dữ liệu trả về và dữ liệu lưu/không đổi sau thao tác.</x:v>
      </x:c>
      <x:c r="F35" s="6" t="str">
        <x:v>{"fullName": "Nguyễn Văn A", "email": "driver.new@example.com", "phone": "0987654321", "password": "Pass123", "licenseNumber": "123456789012"}</x:v>
      </x:c>
      <x:c r="G35" s="6" t="str">
        <x:v>400 theo quy chuẩn chung; lỗi chỉ rõ trường thiếu; không ghi dữ liệu mới hoặc thay đổi dữ liệu cũ.</x:v>
      </x:c>
      <x:c r="H35" s="6" t="str">
        <x:v>High</x:v>
      </x:c>
      <x:c r="I35" s="6" t="str">
        <x:v>Negative</x:v>
      </x:c>
      <x:c r="J35" s="6" t="str">
        <x:v>UC-05</x:v>
      </x:c>
      <x:c r="K35" s="6" t="str">
        <x:v>FR-AUTH-02</x:v>
      </x:c>
      <x:c r="L35" s="6" t="str">
        <x:v>AC-DRV-01</x:v>
      </x:c>
      <x:c r="M35" s="6" t="str">
        <x:v>POST /auth/register/driver</x:v>
      </x:c>
      <x:c r="N35" s="6" t="str">
        <x:v>api-docs/01-auth.yaml; srs.md; Validation dựa schema required; operation có thể chưa khai báo 400.</x:v>
      </x:c>
      <x:c r="O35" s="6" t="str">
        <x:v>Chưa chạy</x:v>
      </x:c>
      <x:c r="P35" s="6" t="str"/>
      <x:c r="Q35" s="6" t="str"/>
    </x:row>
    <x:row r="36" ht="96" customHeight="1">
      <x:c r="A36" s="3" t="str">
        <x:v>TC-UC05-035</x:v>
      </x:c>
      <x:c r="B36" s="3" t="str">
        <x:v>Đăng ký và xác thực</x:v>
      </x:c>
      <x:c r="C36" s="3" t="str">
        <x:v>Email sai định dạng</x:v>
      </x:c>
      <x:c r="D36" s="3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36" s="3" t="str">
        <x:v>1. Chuẩn bị theo Preconditions; thay ID ký hiệu bằng ID thực.
2. Gửi POST /auth/register/driver tại base URL với dữ liệu Test Data; dùng Bearer token nếu API được bảo vệ.
3. Kiểm tra mã HTTP, dữ liệu trả về và dữ liệu lưu/không đổi sau thao tác.</x:v>
      </x:c>
      <x:c r="F36" s="3" t="str">
        <x:v>{"fullName": "Nguyễn Văn A", "email": "invalid-email", "phone": "0987654321", "password": "Pass123", "licenseNumber": "123456789012", "licenseClass": "B2"}</x:v>
      </x:c>
      <x:c r="G36" s="3" t="str">
        <x:v>400 theo quy chuẩn/AC-AUTH-01; không tạo tài khoản.</x:v>
      </x:c>
      <x:c r="H36" s="3" t="str">
        <x:v>High</x:v>
      </x:c>
      <x:c r="I36" s="3" t="str">
        <x:v>Negative</x:v>
      </x:c>
      <x:c r="J36" s="3" t="str">
        <x:v>UC-05</x:v>
      </x:c>
      <x:c r="K36" s="3" t="str">
        <x:v>FR-AUTH-02</x:v>
      </x:c>
      <x:c r="L36" s="3" t="str">
        <x:v>AC-DRV-01</x:v>
      </x:c>
      <x:c r="M36" s="3" t="str">
        <x:v>POST /auth/register/driver</x:v>
      </x:c>
      <x:c r="N36" s="3" t="str">
        <x:v>api-docs/01-auth.yaml; srs.md; </x:v>
      </x:c>
      <x:c r="O36" s="3" t="str">
        <x:v>Chưa chạy</x:v>
      </x:c>
      <x:c r="P36" s="3" t="str"/>
      <x:c r="Q36" s="3" t="str"/>
    </x:row>
    <x:row r="37" ht="96" customHeight="1">
      <x:c r="A37" s="6" t="str">
        <x:v>TC-UC05-036</x:v>
      </x:c>
      <x:c r="B37" s="6" t="str">
        <x:v>Đăng ký và xác thực</x:v>
      </x:c>
      <x:c r="C37" s="6" t="str">
        <x:v>Ngắn hơn minLength: password</x:v>
      </x:c>
      <x:c r="D37" s="6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37" s="6" t="str">
        <x:v>1. Chuẩn bị theo Preconditions; thay ID ký hiệu bằng ID thực.
2. Gửi POST /auth/register/driver tại base URL với dữ liệu Test Data; dùng Bearer token nếu API được bảo vệ.
3. Kiểm tra mã HTTP, dữ liệu trả về và dữ liệu lưu/không đổi sau thao tác.</x:v>
      </x:c>
      <x:c r="F37" s="6" t="str">
        <x:v>{"fullName": "Nguyễn Văn A", "email": "driver.new@example.com", "phone": "0987654321", "password": "aaaaa", "licenseNumber": "123456789012", "licenseClass": "B2"}</x:v>
      </x:c>
      <x:c r="G37" s="6" t="str">
        <x:v>400 theo quy chuẩn; không chấp nhận độ dài &lt; 6; dữ liệu không đổi.</x:v>
      </x:c>
      <x:c r="H37" s="6" t="str">
        <x:v>High</x:v>
      </x:c>
      <x:c r="I37" s="6" t="str">
        <x:v>Boundary</x:v>
      </x:c>
      <x:c r="J37" s="6" t="str">
        <x:v>UC-05</x:v>
      </x:c>
      <x:c r="K37" s="6" t="str">
        <x:v>FR-AUTH-02</x:v>
      </x:c>
      <x:c r="L37" s="6" t="str">
        <x:v>AC-DRV-01</x:v>
      </x:c>
      <x:c r="M37" s="6" t="str">
        <x:v>POST /auth/register/driver</x:v>
      </x:c>
      <x:c r="N37" s="6" t="str">
        <x:v>api-docs/01-auth.yaml; srs.md; </x:v>
      </x:c>
      <x:c r="O37" s="6" t="str">
        <x:v>Chưa chạy</x:v>
      </x:c>
      <x:c r="P37" s="6" t="str"/>
      <x:c r="Q37" s="6" t="str"/>
    </x:row>
    <x:row r="38" ht="96" customHeight="1">
      <x:c r="A38" s="3" t="str">
        <x:v>TC-UC05-037</x:v>
      </x:c>
      <x:c r="B38" s="3" t="str">
        <x:v>Đăng ký và xác thực</x:v>
      </x:c>
      <x:c r="C38" s="3" t="str">
        <x:v>Thiếu trường identifier</x:v>
      </x:c>
      <x:c r="D38" s="3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38" s="3" t="str">
        <x:v>1. Chuẩn bị theo Preconditions; thay ID ký hiệu bằng ID thực.
2. Gửi POST /auth/login tại base URL với dữ liệu Test Data; dùng Bearer token nếu API được bảo vệ.
3. Kiểm tra mã HTTP, dữ liệu trả về và dữ liệu lưu/không đổi sau thao tác.</x:v>
      </x:c>
      <x:c r="F38" s="3" t="str">
        <x:v>{"password": "Pass123"}</x:v>
      </x:c>
      <x:c r="G38" s="3" t="str">
        <x:v>400 theo quy chuẩn chung; lỗi chỉ rõ trường thiếu; không ghi dữ liệu mới hoặc thay đổi dữ liệu cũ.</x:v>
      </x:c>
      <x:c r="H38" s="3" t="str">
        <x:v>High</x:v>
      </x:c>
      <x:c r="I38" s="3" t="str">
        <x:v>Negative</x:v>
      </x:c>
      <x:c r="J38" s="3" t="str">
        <x:v>UC-05</x:v>
      </x:c>
      <x:c r="K38" s="3" t="str">
        <x:v>FR-AUTH-03</x:v>
      </x:c>
      <x:c r="L38" s="3" t="str">
        <x:v>AC-AUTH-02</x:v>
      </x:c>
      <x:c r="M38" s="3" t="str">
        <x:v>POST /auth/login</x:v>
      </x:c>
      <x:c r="N38" s="3" t="str">
        <x:v>api-docs/01-auth.yaml; srs.md; Validation dựa schema required; operation có thể chưa khai báo 400.</x:v>
      </x:c>
      <x:c r="O38" s="3" t="str">
        <x:v>Chưa chạy</x:v>
      </x:c>
      <x:c r="P38" s="3" t="str"/>
      <x:c r="Q38" s="3" t="str"/>
    </x:row>
    <x:row r="39" ht="96" customHeight="1">
      <x:c r="A39" s="6" t="str">
        <x:v>TC-UC05-038</x:v>
      </x:c>
      <x:c r="B39" s="6" t="str">
        <x:v>Đăng ký và xác thực</x:v>
      </x:c>
      <x:c r="C39" s="6" t="str">
        <x:v>Thiếu trường password</x:v>
      </x:c>
      <x:c r="D39" s="6" t="str">
        <x:v>Không token; dùng fixture hợp lệ của endpoint; rideId=R1,driverId=D1,notificationId=N1 khi có path ID. Reset DB và tạo trạng thái nghiệp vụ hợp lệ trước mỗi ca; các trường khác giữ hợp lệ.</x:v>
      </x:c>
      <x:c r="E39" s="6" t="str">
        <x:v>1. Chuẩn bị theo Preconditions; thay ID ký hiệu bằng ID thực.
2. Gửi POST /auth/login tại base URL với dữ liệu Test Data; dùng Bearer token nếu API được bảo vệ.
3. Kiểm tra mã HTTP, dữ liệu trả về và dữ liệu lưu/không đổi sau thao tác.</x:v>
      </x:c>
      <x:c r="F39" s="6" t="str">
        <x:v>{"identifier": "customer@example.com"}</x:v>
      </x:c>
      <x:c r="G39" s="6" t="str">
        <x:v>400 theo quy chuẩn chung; lỗi chỉ rõ trường thiếu; không ghi dữ liệu mới hoặc thay đổi dữ liệu cũ.</x:v>
      </x:c>
      <x:c r="H39" s="6" t="str">
        <x:v>High</x:v>
      </x:c>
      <x:c r="I39" s="6" t="str">
        <x:v>Negative</x:v>
      </x:c>
      <x:c r="J39" s="6" t="str">
        <x:v>UC-05</x:v>
      </x:c>
      <x:c r="K39" s="6" t="str">
        <x:v>FR-AUTH-03</x:v>
      </x:c>
      <x:c r="L39" s="6" t="str">
        <x:v>AC-AUTH-02</x:v>
      </x:c>
      <x:c r="M39" s="6" t="str">
        <x:v>POST /auth/login</x:v>
      </x:c>
      <x:c r="N39" s="6" t="str">
        <x:v>api-docs/01-auth.yaml; srs.md; Validation dựa schema required; operation có thể chưa khai báo 400.</x:v>
      </x:c>
      <x:c r="O39" s="6" t="str">
        <x:v>Chưa chạy</x:v>
      </x:c>
      <x:c r="P39" s="6" t="str"/>
      <x:c r="Q39" s="6" t="str"/>
    </x:row>
    <x:row r="40" ht="96" customHeight="1">
      <x:c r="A40" s="3" t="str">
        <x:v>TC-UC05-039</x:v>
      </x:c>
      <x:c r="B40" s="3" t="str">
        <x:v>Đăng ký và xác thực</x:v>
      </x:c>
      <x:c r="C40" s="3" t="str">
        <x:v>Thiếu token tại PATCH /auth/profile</x:v>
      </x:c>
      <x:c r="D40" s="3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40" s="3" t="str">
        <x:v>1. Chuẩn bị theo Preconditions; thay ID ký hiệu bằng ID thực.
2. Gửi PATCH /auth/profile tại base URL với dữ liệu Test Data; dùng Bearer token nếu API được bảo vệ.
3. Kiểm tra mã HTTP, dữ liệu trả về và dữ liệu lưu/không đổi sau thao tác.</x:v>
      </x:c>
      <x:c r="F40" s="3" t="str">
        <x:v>{"fullName": "Nguyễn Văn B", "phone": "0912345679", "avatarUrl": null}</x:v>
      </x:c>
      <x:c r="G40" s="3" t="str">
        <x:v>401 theo quy chuẩn xác thực; không trả dữ liệu protected; không thay đổi DB.</x:v>
      </x:c>
      <x:c r="H40" s="3" t="str">
        <x:v>High</x:v>
      </x:c>
      <x:c r="I40" s="3" t="str">
        <x:v>Security</x:v>
      </x:c>
      <x:c r="J40" s="3" t="str">
        <x:v>UC-05</x:v>
      </x:c>
      <x:c r="K40" s="3" t="str">
        <x:v>FR-AUTH-04, FR-SEC-01</x:v>
      </x:c>
      <x:c r="L40" s="3" t="str">
        <x:v>AC-AUTH-01, AC-ADM-01</x:v>
      </x:c>
      <x:c r="M40" s="3" t="str">
        <x:v>PATCH /auth/profile</x:v>
      </x:c>
      <x:c r="N40" s="3" t="str">
        <x:v>api-docs/01-auth.yaml; srs.md; 401 có thể chưa liệt kê tại operation; kỳ vọng từ quy chuẩn API/SRS.</x:v>
      </x:c>
      <x:c r="O40" s="3" t="str">
        <x:v>Chưa chạy</x:v>
      </x:c>
      <x:c r="P40" s="3" t="str"/>
      <x:c r="Q40" s="3" t="str"/>
    </x:row>
    <x:row r="41" ht="96" customHeight="1">
      <x:c r="A41" s="6" t="str">
        <x:v>TC-UC05-040</x:v>
      </x:c>
      <x:c r="B41" s="6" t="str">
        <x:v>Đăng ký và xác thực</x:v>
      </x:c>
      <x:c r="C41" s="6" t="str">
        <x:v>Token hết hạn tại PATCH /auth/profile</x:v>
      </x:c>
      <x:c r="D41" s="6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41" s="6" t="str">
        <x:v>1. Chuẩn bị theo Preconditions; thay ID ký hiệu bằng ID thực.
2. Gửi PATCH /auth/profile tại base URL với dữ liệu Test Data; dùng Bearer token nếu API được bảo vệ.
3. Kiểm tra mã HTTP, dữ liệu trả về và dữ liệu lưu/không đổi sau thao tác.</x:v>
      </x:c>
      <x:c r="F41" s="6" t="str">
        <x:v>{"fullName": "Nguyễn Văn B", "phone": "0912345679", "avatarUrl": null}</x:v>
      </x:c>
      <x:c r="G41" s="6" t="str">
        <x:v>401 theo quy chuẩn xác thực; không trả dữ liệu protected; không thay đổi DB.</x:v>
      </x:c>
      <x:c r="H41" s="6" t="str">
        <x:v>High</x:v>
      </x:c>
      <x:c r="I41" s="6" t="str">
        <x:v>Security</x:v>
      </x:c>
      <x:c r="J41" s="6" t="str">
        <x:v>UC-05</x:v>
      </x:c>
      <x:c r="K41" s="6" t="str">
        <x:v>FR-AUTH-04, FR-SEC-01</x:v>
      </x:c>
      <x:c r="L41" s="6" t="str">
        <x:v>AC-AUTH-01, AC-ADM-01</x:v>
      </x:c>
      <x:c r="M41" s="6" t="str">
        <x:v>PATCH /auth/profile</x:v>
      </x:c>
      <x:c r="N41" s="6" t="str">
        <x:v>api-docs/01-auth.yaml; srs.md; 401 có thể chưa liệt kê tại operation; kỳ vọng từ quy chuẩn API/SRS.</x:v>
      </x:c>
      <x:c r="O41" s="6" t="str">
        <x:v>Chưa chạy</x:v>
      </x:c>
      <x:c r="P41" s="6" t="str"/>
      <x:c r="Q41" s="6" t="str"/>
    </x:row>
    <x:row r="42" ht="96" customHeight="1">
      <x:c r="A42" s="3" t="str">
        <x:v>TC-UC05-041</x:v>
      </x:c>
      <x:c r="B42" s="3" t="str">
        <x:v>Đăng ký và xác thực</x:v>
      </x:c>
      <x:c r="C42" s="3" t="str">
        <x:v>Token bị sửa chữ ký tại PATCH /auth/profile</x:v>
      </x:c>
      <x:c r="D42" s="3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42" s="3" t="str">
        <x:v>1. Chuẩn bị theo Preconditions; thay ID ký hiệu bằng ID thực.
2. Gửi PATCH /auth/profile tại base URL với dữ liệu Test Data; dùng Bearer token nếu API được bảo vệ.
3. Kiểm tra mã HTTP, dữ liệu trả về và dữ liệu lưu/không đổi sau thao tác.</x:v>
      </x:c>
      <x:c r="F42" s="3" t="str">
        <x:v>{"fullName": "Nguyễn Văn B", "phone": "0912345679", "avatarUrl": null}</x:v>
      </x:c>
      <x:c r="G42" s="3" t="str">
        <x:v>401 theo quy chuẩn xác thực; không trả dữ liệu protected; không thay đổi DB.</x:v>
      </x:c>
      <x:c r="H42" s="3" t="str">
        <x:v>High</x:v>
      </x:c>
      <x:c r="I42" s="3" t="str">
        <x:v>Security</x:v>
      </x:c>
      <x:c r="J42" s="3" t="str">
        <x:v>UC-05</x:v>
      </x:c>
      <x:c r="K42" s="3" t="str">
        <x:v>FR-AUTH-04, FR-SEC-01</x:v>
      </x:c>
      <x:c r="L42" s="3" t="str">
        <x:v>AC-AUTH-01, AC-ADM-01</x:v>
      </x:c>
      <x:c r="M42" s="3" t="str">
        <x:v>PATCH /auth/profile</x:v>
      </x:c>
      <x:c r="N42" s="3" t="str">
        <x:v>api-docs/01-auth.yaml; srs.md; 401 có thể chưa liệt kê tại operation; kỳ vọng từ quy chuẩn API/SRS.</x:v>
      </x:c>
      <x:c r="O42" s="3" t="str">
        <x:v>Chưa chạy</x:v>
      </x:c>
      <x:c r="P42" s="3" t="str"/>
      <x:c r="Q42" s="3" t="str"/>
    </x:row>
    <x:row r="43" ht="96" customHeight="1">
      <x:c r="A43" s="6" t="str">
        <x:v>TC-UC05-042</x:v>
      </x:c>
      <x:c r="B43" s="6" t="str">
        <x:v>Đăng ký và xác thực</x:v>
      </x:c>
      <x:c r="C43" s="6" t="str">
        <x:v>Ngắn hơn minLength: fullName</x:v>
      </x:c>
      <x:c r="D43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43" s="6" t="str">
        <x:v>1. Chuẩn bị theo Preconditions; thay ID ký hiệu bằng ID thực.
2. Gửi PATCH /auth/profile tại base URL với dữ liệu Test Data; dùng Bearer token nếu API được bảo vệ.
3. Kiểm tra mã HTTP, dữ liệu trả về và dữ liệu lưu/không đổi sau thao tác.</x:v>
      </x:c>
      <x:c r="F43" s="6" t="str">
        <x:v>{"fullName": "a", "phone": "0912345679", "avatarUrl": null}</x:v>
      </x:c>
      <x:c r="G43" s="6" t="str">
        <x:v>400 theo quy chuẩn; không chấp nhận độ dài &lt; 2; dữ liệu không đổi.</x:v>
      </x:c>
      <x:c r="H43" s="6" t="str">
        <x:v>High</x:v>
      </x:c>
      <x:c r="I43" s="6" t="str">
        <x:v>Boundary</x:v>
      </x:c>
      <x:c r="J43" s="6" t="str">
        <x:v>UC-05</x:v>
      </x:c>
      <x:c r="K43" s="6" t="str">
        <x:v>FR-AUTH-04</x:v>
      </x:c>
      <x:c r="L43" s="6" t="str">
        <x:v>AC-AUTH-01</x:v>
      </x:c>
      <x:c r="M43" s="6" t="str">
        <x:v>PATCH /auth/profile</x:v>
      </x:c>
      <x:c r="N43" s="6" t="str">
        <x:v>api-docs/01-auth.yaml; srs.md; </x:v>
      </x:c>
      <x:c r="O43" s="6" t="str">
        <x:v>Chưa chạy</x:v>
      </x:c>
      <x:c r="P43" s="6" t="str"/>
      <x:c r="Q43" s="6" t="str"/>
    </x:row>
    <x:row r="44" ht="96" customHeight="1">
      <x:c r="A44" s="3" t="str">
        <x:v>TC-UC05-043</x:v>
      </x:c>
      <x:c r="B44" s="3" t="str">
        <x:v>Đăng ký và xác thực</x:v>
      </x:c>
      <x:c r="C44" s="3" t="str">
        <x:v>Dài hơn maxLength: fullName</x:v>
      </x:c>
      <x:c r="D44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44" s="3" t="str">
        <x:v>1. Chuẩn bị theo Preconditions; thay ID ký hiệu bằng ID thực.
2. Gửi PATCH /auth/profile tại base URL với dữ liệu Test Data; dùng Bearer token nếu API được bảo vệ.
3. Kiểm tra mã HTTP, dữ liệu trả về và dữ liệu lưu/không đổi sau thao tác.</x:v>
      </x:c>
      <x:c r="F44" s="3" t="str">
        <x:v>{"fullName": "aaaaaaaaaaaaaaaaaaaaaaaaaaaaaaaaaaaaaaaaaaaaaaaaaaaaaaaaaaaaaaaaaaaaaaaaaaaaaaaaaaaaaaaaaaaaaaaaaaaaa", "phone": "0912345679", "avatarUrl": null}</x:v>
      </x:c>
      <x:c r="G44" s="3" t="str">
        <x:v>400 theo quy chuẩn; không chấp nhận độ dài &gt; 100; dữ liệu không đổi.</x:v>
      </x:c>
      <x:c r="H44" s="3" t="str">
        <x:v>High</x:v>
      </x:c>
      <x:c r="I44" s="3" t="str">
        <x:v>Boundary</x:v>
      </x:c>
      <x:c r="J44" s="3" t="str">
        <x:v>UC-05</x:v>
      </x:c>
      <x:c r="K44" s="3" t="str">
        <x:v>FR-AUTH-04</x:v>
      </x:c>
      <x:c r="L44" s="3" t="str">
        <x:v>AC-AUTH-01</x:v>
      </x:c>
      <x:c r="M44" s="3" t="str">
        <x:v>PATCH /auth/profile</x:v>
      </x:c>
      <x:c r="N44" s="3" t="str">
        <x:v>api-docs/01-auth.yaml; srs.md; </x:v>
      </x:c>
      <x:c r="O44" s="3" t="str">
        <x:v>Chưa chạy</x:v>
      </x:c>
      <x:c r="P44" s="3" t="str"/>
      <x:c r="Q44" s="3" t="str"/>
    </x:row>
    <x:row r="45" ht="96" customHeight="1">
      <x:c r="A45" s="6" t="str">
        <x:v>TC-UC05-044</x:v>
      </x:c>
      <x:c r="B45" s="6" t="str">
        <x:v>Đăng ký và xác thực</x:v>
      </x:c>
      <x:c r="C45" s="6" t="str">
        <x:v>Thiếu token tại PUT /auth/password</x:v>
      </x:c>
      <x:c r="D45" s="6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45" s="6" t="str">
        <x:v>1. Chuẩn bị theo Preconditions; thay ID ký hiệu bằng ID thực.
2. Gửi PUT /auth/password tại base URL với dữ liệu Test Data; dùng Bearer token nếu API được bảo vệ.
3. Kiểm tra mã HTTP, dữ liệu trả về và dữ liệu lưu/không đổi sau thao tác.</x:v>
      </x:c>
      <x:c r="F45" s="6" t="str">
        <x:v>{"currentPassword": "Pass123", "newPassword": "New123"}</x:v>
      </x:c>
      <x:c r="G45" s="6" t="str">
        <x:v>401 theo quy chuẩn xác thực; không trả dữ liệu protected; không thay đổi DB.</x:v>
      </x:c>
      <x:c r="H45" s="6" t="str">
        <x:v>High</x:v>
      </x:c>
      <x:c r="I45" s="6" t="str">
        <x:v>Security</x:v>
      </x:c>
      <x:c r="J45" s="6" t="str">
        <x:v>UC-05</x:v>
      </x:c>
      <x:c r="K45" s="6" t="str">
        <x:v>FR-AUTH-05, FR-SEC-01</x:v>
      </x:c>
      <x:c r="L45" s="6" t="str">
        <x:v>AC-AUTH-02, AC-ADM-01</x:v>
      </x:c>
      <x:c r="M45" s="6" t="str">
        <x:v>PUT /auth/password</x:v>
      </x:c>
      <x:c r="N45" s="6" t="str">
        <x:v>api-docs/01-auth.yaml; srs.md; 401 có thể chưa liệt kê tại operation; kỳ vọng từ quy chuẩn API/SRS.</x:v>
      </x:c>
      <x:c r="O45" s="6" t="str">
        <x:v>Chưa chạy</x:v>
      </x:c>
      <x:c r="P45" s="6" t="str"/>
      <x:c r="Q45" s="6" t="str"/>
    </x:row>
    <x:row r="46" ht="96" customHeight="1">
      <x:c r="A46" s="3" t="str">
        <x:v>TC-UC05-045</x:v>
      </x:c>
      <x:c r="B46" s="3" t="str">
        <x:v>Đăng ký và xác thực</x:v>
      </x:c>
      <x:c r="C46" s="3" t="str">
        <x:v>Token hết hạn tại PUT /auth/password</x:v>
      </x:c>
      <x:c r="D46" s="3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46" s="3" t="str">
        <x:v>1. Chuẩn bị theo Preconditions; thay ID ký hiệu bằng ID thực.
2. Gửi PUT /auth/password tại base URL với dữ liệu Test Data; dùng Bearer token nếu API được bảo vệ.
3. Kiểm tra mã HTTP, dữ liệu trả về và dữ liệu lưu/không đổi sau thao tác.</x:v>
      </x:c>
      <x:c r="F46" s="3" t="str">
        <x:v>{"currentPassword": "Pass123", "newPassword": "New123"}</x:v>
      </x:c>
      <x:c r="G46" s="3" t="str">
        <x:v>401 theo quy chuẩn xác thực; không trả dữ liệu protected; không thay đổi DB.</x:v>
      </x:c>
      <x:c r="H46" s="3" t="str">
        <x:v>High</x:v>
      </x:c>
      <x:c r="I46" s="3" t="str">
        <x:v>Security</x:v>
      </x:c>
      <x:c r="J46" s="3" t="str">
        <x:v>UC-05</x:v>
      </x:c>
      <x:c r="K46" s="3" t="str">
        <x:v>FR-AUTH-05, FR-SEC-01</x:v>
      </x:c>
      <x:c r="L46" s="3" t="str">
        <x:v>AC-AUTH-02, AC-ADM-01</x:v>
      </x:c>
      <x:c r="M46" s="3" t="str">
        <x:v>PUT /auth/password</x:v>
      </x:c>
      <x:c r="N46" s="3" t="str">
        <x:v>api-docs/01-auth.yaml; srs.md; 401 có thể chưa liệt kê tại operation; kỳ vọng từ quy chuẩn API/SRS.</x:v>
      </x:c>
      <x:c r="O46" s="3" t="str">
        <x:v>Chưa chạy</x:v>
      </x:c>
      <x:c r="P46" s="3" t="str"/>
      <x:c r="Q46" s="3" t="str"/>
    </x:row>
    <x:row r="47" ht="96" customHeight="1">
      <x:c r="A47" s="6" t="str">
        <x:v>TC-UC05-046</x:v>
      </x:c>
      <x:c r="B47" s="6" t="str">
        <x:v>Đăng ký và xác thực</x:v>
      </x:c>
      <x:c r="C47" s="6" t="str">
        <x:v>Token bị sửa chữ ký tại PUT /auth/password</x:v>
      </x:c>
      <x:c r="D47" s="6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47" s="6" t="str">
        <x:v>1. Chuẩn bị theo Preconditions; thay ID ký hiệu bằng ID thực.
2. Gửi PUT /auth/password tại base URL với dữ liệu Test Data; dùng Bearer token nếu API được bảo vệ.
3. Kiểm tra mã HTTP, dữ liệu trả về và dữ liệu lưu/không đổi sau thao tác.</x:v>
      </x:c>
      <x:c r="F47" s="6" t="str">
        <x:v>{"currentPassword": "Pass123", "newPassword": "New123"}</x:v>
      </x:c>
      <x:c r="G47" s="6" t="str">
        <x:v>401 theo quy chuẩn xác thực; không trả dữ liệu protected; không thay đổi DB.</x:v>
      </x:c>
      <x:c r="H47" s="6" t="str">
        <x:v>High</x:v>
      </x:c>
      <x:c r="I47" s="6" t="str">
        <x:v>Security</x:v>
      </x:c>
      <x:c r="J47" s="6" t="str">
        <x:v>UC-05</x:v>
      </x:c>
      <x:c r="K47" s="6" t="str">
        <x:v>FR-AUTH-05, FR-SEC-01</x:v>
      </x:c>
      <x:c r="L47" s="6" t="str">
        <x:v>AC-AUTH-02, AC-ADM-01</x:v>
      </x:c>
      <x:c r="M47" s="6" t="str">
        <x:v>PUT /auth/password</x:v>
      </x:c>
      <x:c r="N47" s="6" t="str">
        <x:v>api-docs/01-auth.yaml; srs.md; 401 có thể chưa liệt kê tại operation; kỳ vọng từ quy chuẩn API/SRS.</x:v>
      </x:c>
      <x:c r="O47" s="6" t="str">
        <x:v>Chưa chạy</x:v>
      </x:c>
      <x:c r="P47" s="6" t="str"/>
      <x:c r="Q47" s="6" t="str"/>
    </x:row>
    <x:row r="48" ht="96" customHeight="1">
      <x:c r="A48" s="3" t="str">
        <x:v>TC-UC05-047</x:v>
      </x:c>
      <x:c r="B48" s="3" t="str">
        <x:v>Đăng ký và xác thực</x:v>
      </x:c>
      <x:c r="C48" s="3" t="str">
        <x:v>Thiếu trường currentPassword</x:v>
      </x:c>
      <x:c r="D48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48" s="3" t="str">
        <x:v>1. Chuẩn bị theo Preconditions; thay ID ký hiệu bằng ID thực.
2. Gửi PUT /auth/password tại base URL với dữ liệu Test Data; dùng Bearer token nếu API được bảo vệ.
3. Kiểm tra mã HTTP, dữ liệu trả về và dữ liệu lưu/không đổi sau thao tác.</x:v>
      </x:c>
      <x:c r="F48" s="3" t="str">
        <x:v>{"newPassword": "New123"}</x:v>
      </x:c>
      <x:c r="G48" s="3" t="str">
        <x:v>400 theo quy chuẩn chung; lỗi chỉ rõ trường thiếu; không ghi dữ liệu mới hoặc thay đổi dữ liệu cũ.</x:v>
      </x:c>
      <x:c r="H48" s="3" t="str">
        <x:v>High</x:v>
      </x:c>
      <x:c r="I48" s="3" t="str">
        <x:v>Negative</x:v>
      </x:c>
      <x:c r="J48" s="3" t="str">
        <x:v>UC-05</x:v>
      </x:c>
      <x:c r="K48" s="3" t="str">
        <x:v>FR-AUTH-05</x:v>
      </x:c>
      <x:c r="L48" s="3" t="str">
        <x:v>AC-AUTH-02</x:v>
      </x:c>
      <x:c r="M48" s="3" t="str">
        <x:v>PUT /auth/password</x:v>
      </x:c>
      <x:c r="N48" s="3" t="str">
        <x:v>api-docs/01-auth.yaml; srs.md; Validation dựa schema required; operation có thể chưa khai báo 400.</x:v>
      </x:c>
      <x:c r="O48" s="3" t="str">
        <x:v>Chưa chạy</x:v>
      </x:c>
      <x:c r="P48" s="3" t="str"/>
      <x:c r="Q48" s="3" t="str"/>
    </x:row>
    <x:row r="49" ht="96" customHeight="1">
      <x:c r="A49" s="6" t="str">
        <x:v>TC-UC05-048</x:v>
      </x:c>
      <x:c r="B49" s="6" t="str">
        <x:v>Đăng ký và xác thực</x:v>
      </x:c>
      <x:c r="C49" s="6" t="str">
        <x:v>Thiếu trường newPassword</x:v>
      </x:c>
      <x:c r="D49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49" s="6" t="str">
        <x:v>1. Chuẩn bị theo Preconditions; thay ID ký hiệu bằng ID thực.
2. Gửi PUT /auth/password tại base URL với dữ liệu Test Data; dùng Bearer token nếu API được bảo vệ.
3. Kiểm tra mã HTTP, dữ liệu trả về và dữ liệu lưu/không đổi sau thao tác.</x:v>
      </x:c>
      <x:c r="F49" s="6" t="str">
        <x:v>{"currentPassword": "Pass123"}</x:v>
      </x:c>
      <x:c r="G49" s="6" t="str">
        <x:v>400 theo quy chuẩn chung; lỗi chỉ rõ trường thiếu; không ghi dữ liệu mới hoặc thay đổi dữ liệu cũ.</x:v>
      </x:c>
      <x:c r="H49" s="6" t="str">
        <x:v>High</x:v>
      </x:c>
      <x:c r="I49" s="6" t="str">
        <x:v>Negative</x:v>
      </x:c>
      <x:c r="J49" s="6" t="str">
        <x:v>UC-05</x:v>
      </x:c>
      <x:c r="K49" s="6" t="str">
        <x:v>FR-AUTH-05</x:v>
      </x:c>
      <x:c r="L49" s="6" t="str">
        <x:v>AC-AUTH-02</x:v>
      </x:c>
      <x:c r="M49" s="6" t="str">
        <x:v>PUT /auth/password</x:v>
      </x:c>
      <x:c r="N49" s="6" t="str">
        <x:v>api-docs/01-auth.yaml; srs.md; Validation dựa schema required; operation có thể chưa khai báo 400.</x:v>
      </x:c>
      <x:c r="O49" s="6" t="str">
        <x:v>Chưa chạy</x:v>
      </x:c>
      <x:c r="P49" s="6" t="str"/>
      <x:c r="Q49" s="6" t="str"/>
    </x:row>
    <x:row r="50" ht="96" customHeight="1">
      <x:c r="A50" s="3" t="str">
        <x:v>TC-UC05-049</x:v>
      </x:c>
      <x:c r="B50" s="3" t="str">
        <x:v>Đăng ký và xác thực</x:v>
      </x:c>
      <x:c r="C50" s="3" t="str">
        <x:v>Ngắn hơn minLength: newPassword</x:v>
      </x:c>
      <x:c r="D50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50" s="3" t="str">
        <x:v>1. Chuẩn bị theo Preconditions; thay ID ký hiệu bằng ID thực.
2. Gửi PUT /auth/password tại base URL với dữ liệu Test Data; dùng Bearer token nếu API được bảo vệ.
3. Kiểm tra mã HTTP, dữ liệu trả về và dữ liệu lưu/không đổi sau thao tác.</x:v>
      </x:c>
      <x:c r="F50" s="3" t="str">
        <x:v>{"currentPassword": "Pass123", "newPassword": "aaaaa"}</x:v>
      </x:c>
      <x:c r="G50" s="3" t="str">
        <x:v>400 theo quy chuẩn; không chấp nhận độ dài &lt; 6; dữ liệu không đổi.</x:v>
      </x:c>
      <x:c r="H50" s="3" t="str">
        <x:v>High</x:v>
      </x:c>
      <x:c r="I50" s="3" t="str">
        <x:v>Boundary</x:v>
      </x:c>
      <x:c r="J50" s="3" t="str">
        <x:v>UC-05</x:v>
      </x:c>
      <x:c r="K50" s="3" t="str">
        <x:v>FR-AUTH-05</x:v>
      </x:c>
      <x:c r="L50" s="3" t="str">
        <x:v>AC-AUTH-02</x:v>
      </x:c>
      <x:c r="M50" s="3" t="str">
        <x:v>PUT /auth/password</x:v>
      </x:c>
      <x:c r="N50" s="3" t="str">
        <x:v>api-docs/01-auth.yaml; srs.md; </x:v>
      </x:c>
      <x:c r="O50" s="3" t="str">
        <x:v>Chưa chạy</x:v>
      </x:c>
      <x:c r="P50" s="3" t="str"/>
      <x:c r="Q50" s="3" t="str"/>
    </x:row>
    <x:row r="51" ht="96" customHeight="1">
      <x:c r="A51" s="6" t="str">
        <x:v>TC-UC05-050</x:v>
      </x:c>
      <x:c r="B51" s="6" t="str">
        <x:v>Đăng ký và xác thực</x:v>
      </x:c>
      <x:c r="C51" s="6" t="str">
        <x:v>Thiếu token tại POST /auth/logout</x:v>
      </x:c>
      <x:c r="D51" s="6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51" s="6" t="str">
        <x:v>1. Chuẩn bị theo Preconditions; thay ID ký hiệu bằng ID thực.
2. Gửi POST /auth/logout tại base URL với dữ liệu Test Data; dùng Bearer token nếu API được bảo vệ.
3. Kiểm tra mã HTTP, dữ liệu trả về và dữ liệu lưu/không đổi sau thao tác.</x:v>
      </x:c>
      <x:c r="F51" s="6" t="str">
        <x:v>Không body; query/path ID hợp lệ</x:v>
      </x:c>
      <x:c r="G51" s="6" t="str">
        <x:v>401 theo quy chuẩn xác thực; không trả dữ liệu protected; không thay đổi DB.</x:v>
      </x:c>
      <x:c r="H51" s="6" t="str">
        <x:v>High</x:v>
      </x:c>
      <x:c r="I51" s="6" t="str">
        <x:v>Security</x:v>
      </x:c>
      <x:c r="J51" s="6" t="str">
        <x:v>UC-05</x:v>
      </x:c>
      <x:c r="K51" s="6" t="str">
        <x:v>FR-AUTH-06, FR-SEC-01</x:v>
      </x:c>
      <x:c r="L51" s="6" t="str">
        <x:v>AC-AUTH-02, AC-ADM-01</x:v>
      </x:c>
      <x:c r="M51" s="6" t="str">
        <x:v>POST /auth/logout</x:v>
      </x:c>
      <x:c r="N51" s="6" t="str">
        <x:v>api-docs/01-auth.yaml; srs.md; 401 có thể chưa liệt kê tại operation; kỳ vọng từ quy chuẩn API/SRS.</x:v>
      </x:c>
      <x:c r="O51" s="6" t="str">
        <x:v>Chưa chạy</x:v>
      </x:c>
      <x:c r="P51" s="6" t="str"/>
      <x:c r="Q51" s="6" t="str"/>
    </x:row>
    <x:row r="52" ht="96" customHeight="1">
      <x:c r="A52" s="3" t="str">
        <x:v>TC-UC05-051</x:v>
      </x:c>
      <x:c r="B52" s="3" t="str">
        <x:v>Đăng ký và xác thực</x:v>
      </x:c>
      <x:c r="C52" s="3" t="str">
        <x:v>Token hết hạn tại POST /auth/logout</x:v>
      </x:c>
      <x:c r="D52" s="3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52" s="3" t="str">
        <x:v>1. Chuẩn bị theo Preconditions; thay ID ký hiệu bằng ID thực.
2. Gửi POST /auth/logout tại base URL với dữ liệu Test Data; dùng Bearer token nếu API được bảo vệ.
3. Kiểm tra mã HTTP, dữ liệu trả về và dữ liệu lưu/không đổi sau thao tác.</x:v>
      </x:c>
      <x:c r="F52" s="3" t="str">
        <x:v>Không body; query/path ID hợp lệ</x:v>
      </x:c>
      <x:c r="G52" s="3" t="str">
        <x:v>401 theo quy chuẩn xác thực; không trả dữ liệu protected; không thay đổi DB.</x:v>
      </x:c>
      <x:c r="H52" s="3" t="str">
        <x:v>High</x:v>
      </x:c>
      <x:c r="I52" s="3" t="str">
        <x:v>Security</x:v>
      </x:c>
      <x:c r="J52" s="3" t="str">
        <x:v>UC-05</x:v>
      </x:c>
      <x:c r="K52" s="3" t="str">
        <x:v>FR-AUTH-06, FR-SEC-01</x:v>
      </x:c>
      <x:c r="L52" s="3" t="str">
        <x:v>AC-AUTH-02, AC-ADM-01</x:v>
      </x:c>
      <x:c r="M52" s="3" t="str">
        <x:v>POST /auth/logout</x:v>
      </x:c>
      <x:c r="N52" s="3" t="str">
        <x:v>api-docs/01-auth.yaml; srs.md; 401 có thể chưa liệt kê tại operation; kỳ vọng từ quy chuẩn API/SRS.</x:v>
      </x:c>
      <x:c r="O52" s="3" t="str">
        <x:v>Chưa chạy</x:v>
      </x:c>
      <x:c r="P52" s="3" t="str"/>
      <x:c r="Q52" s="3" t="str"/>
    </x:row>
    <x:row r="53" ht="96" customHeight="1">
      <x:c r="A53" s="6" t="str">
        <x:v>TC-UC05-052</x:v>
      </x:c>
      <x:c r="B53" s="6" t="str">
        <x:v>Đăng ký và xác thực</x:v>
      </x:c>
      <x:c r="C53" s="6" t="str">
        <x:v>Token bị sửa chữ ký tại POST /auth/logout</x:v>
      </x:c>
      <x:c r="D53" s="6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53" s="6" t="str">
        <x:v>1. Chuẩn bị theo Preconditions; thay ID ký hiệu bằng ID thực.
2. Gửi POST /auth/logout tại base URL với dữ liệu Test Data; dùng Bearer token nếu API được bảo vệ.
3. Kiểm tra mã HTTP, dữ liệu trả về và dữ liệu lưu/không đổi sau thao tác.</x:v>
      </x:c>
      <x:c r="F53" s="6" t="str">
        <x:v>Không body; query/path ID hợp lệ</x:v>
      </x:c>
      <x:c r="G53" s="6" t="str">
        <x:v>401 theo quy chuẩn xác thực; không trả dữ liệu protected; không thay đổi DB.</x:v>
      </x:c>
      <x:c r="H53" s="6" t="str">
        <x:v>High</x:v>
      </x:c>
      <x:c r="I53" s="6" t="str">
        <x:v>Security</x:v>
      </x:c>
      <x:c r="J53" s="6" t="str">
        <x:v>UC-05</x:v>
      </x:c>
      <x:c r="K53" s="6" t="str">
        <x:v>FR-AUTH-06, FR-SEC-01</x:v>
      </x:c>
      <x:c r="L53" s="6" t="str">
        <x:v>AC-AUTH-02, AC-ADM-01</x:v>
      </x:c>
      <x:c r="M53" s="6" t="str">
        <x:v>POST /auth/logout</x:v>
      </x:c>
      <x:c r="N53" s="6" t="str">
        <x:v>api-docs/01-auth.yaml; srs.md; 401 có thể chưa liệt kê tại operation; kỳ vọng từ quy chuẩn API/SRS.</x:v>
      </x:c>
      <x:c r="O53" s="6" t="str">
        <x:v>Chưa chạy</x:v>
      </x:c>
      <x:c r="P53" s="6" t="str"/>
      <x:c r="Q53" s="6" t="str"/>
    </x:row>
  </x:sheetData>
  <x:conditionalFormatting sqref="O2:O53">
    <x:cfRule type="containsText" dxfId="12" priority="1" operator="containsText" text="Blocked"/>
    <x:cfRule type="containsText" dxfId="13" priority="2" operator="containsText" text="Fail"/>
    <x:cfRule type="containsText" dxfId="14" priority="3" operator="containsText" text="Pass"/>
  </x:conditionalFormatting>
  <x:dataValidations count="1">
    <x:dataValidation type="list" sqref="O2:O53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9804c220b74b48"/>
  </x:tableParts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TC-UC06-001</x:v>
      </x:c>
      <x:c r="B2" s="3" t="str">
        <x:v>Trạng thái online và GPS</x:v>
      </x:c>
      <x:c r="C2" s="3" t="str">
        <x:v>Bật online</x:v>
      </x:c>
      <x:c r="D2" s="3" t="str">
        <x:v>D1 active và approved; token D1.</x:v>
      </x:c>
      <x:c r="E2" s="3" t="str">
        <x:v>1. Chuẩn bị theo Preconditions; thay ID ký hiệu bằng ID thực.
2. Gửi PUT /drivers/me/status tại base URL với dữ liệu Test Data; dùng Bearer token nếu API được bảo vệ.
3. Kiểm tra mã HTTP, dữ liệu trả về và dữ liệu lưu/không đổi sau thao tác.</x:v>
      </x:c>
      <x:c r="F2" s="3" t="str">
        <x:v>{"status": "available"}</x:v>
      </x:c>
      <x:c r="G2" s="3" t="str">
        <x:v>200; offline→available; kết nối socket và phát GPS.</x:v>
      </x:c>
      <x:c r="H2" s="3" t="str">
        <x:v>High</x:v>
      </x:c>
      <x:c r="I2" s="3" t="str">
        <x:v>Positive</x:v>
      </x:c>
      <x:c r="J2" s="3" t="str">
        <x:v>UC-06</x:v>
      </x:c>
      <x:c r="K2" s="3" t="str">
        <x:v>FR-DRV-02, FR-DRV-03</x:v>
      </x:c>
      <x:c r="L2" s="3" t="str">
        <x:v>AC-TRK-01, AC-MCH-02</x:v>
      </x:c>
      <x:c r="M2" s="3" t="str">
        <x:v>PUT /drivers/me/status</x:v>
      </x:c>
      <x:c r="N2" s="3" t="str">
        <x:v>api-docs/02-driver-vehicle.yaml;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TC-UC06-002</x:v>
      </x:c>
      <x:c r="B3" s="6" t="str">
        <x:v>Trạng thái online và GPS</x:v>
      </x:c>
      <x:c r="C3" s="6" t="str">
        <x:v>Tắt online</x:v>
      </x:c>
      <x:c r="D3" s="6" t="str">
        <x:v>D1 active và approved; token D1.</x:v>
      </x:c>
      <x:c r="E3" s="6" t="str">
        <x:v>1. Chuẩn bị theo Preconditions; thay ID ký hiệu bằng ID thực.
2. Gửi PUT /drivers/me/status tại base URL với dữ liệu Test Data; dùng Bearer token nếu API được bảo vệ.
3. Kiểm tra mã HTTP, dữ liệu trả về và dữ liệu lưu/không đổi sau thao tác.</x:v>
      </x:c>
      <x:c r="F3" s="6" t="str">
        <x:v>{"status": "offline"}</x:v>
      </x:c>
      <x:c r="G3" s="6" t="str">
        <x:v>200; available→offline; ngừng nhận offer/GPS.</x:v>
      </x:c>
      <x:c r="H3" s="6" t="str">
        <x:v>High</x:v>
      </x:c>
      <x:c r="I3" s="6" t="str">
        <x:v>Positive</x:v>
      </x:c>
      <x:c r="J3" s="6" t="str">
        <x:v>UC-06</x:v>
      </x:c>
      <x:c r="K3" s="6" t="str">
        <x:v>FR-DRV-02, FR-DRV-03</x:v>
      </x:c>
      <x:c r="L3" s="6" t="str">
        <x:v>AC-TRK-01, AC-MCH-02</x:v>
      </x:c>
      <x:c r="M3" s="6" t="str">
        <x:v>PUT /drivers/me/status</x:v>
      </x:c>
      <x:c r="N3" s="6" t="str">
        <x:v>api-docs/02-driver-vehicle.yaml; srs.md; Override: D1 available.</x:v>
      </x:c>
      <x:c r="O3" s="6" t="str">
        <x:v>Chưa chạy</x:v>
      </x:c>
      <x:c r="P3" s="6" t="str"/>
      <x:c r="Q3" s="6" t="str"/>
    </x:row>
    <x:row r="4" ht="96" customHeight="1">
      <x:c r="A4" s="3" t="str">
        <x:v>TC-UC06-003</x:v>
      </x:c>
      <x:c r="B4" s="3" t="str">
        <x:v>Trạng thái online và GPS</x:v>
      </x:c>
      <x:c r="C4" s="3" t="str">
        <x:v>Chưa duyệt bật online</x:v>
      </x:c>
      <x:c r="D4" s="3" t="str">
        <x:v>D1 active và approved; token D1.</x:v>
      </x:c>
      <x:c r="E4" s="3" t="str">
        <x:v>1. Chuẩn bị theo Preconditions; thay ID ký hiệu bằng ID thực.
2. Gửi PUT /drivers/me/status tại base URL với dữ liệu Test Data; dùng Bearer token nếu API được bảo vệ.
3. Kiểm tra mã HTTP, dữ liệu trả về và dữ liệu lưu/không đổi sau thao tác.</x:v>
      </x:c>
      <x:c r="F4" s="3" t="str">
        <x:v>{"status": "available"}</x:v>
      </x:c>
      <x:c r="G4" s="3" t="str">
        <x:v>403; giữ offline.</x:v>
      </x:c>
      <x:c r="H4" s="3" t="str">
        <x:v>High</x:v>
      </x:c>
      <x:c r="I4" s="3" t="str">
        <x:v>Negative</x:v>
      </x:c>
      <x:c r="J4" s="3" t="str">
        <x:v>UC-06</x:v>
      </x:c>
      <x:c r="K4" s="3" t="str">
        <x:v>FR-DRV-02, FR-DRV-03</x:v>
      </x:c>
      <x:c r="L4" s="3" t="str">
        <x:v>AC-TRK-01, AC-MCH-02</x:v>
      </x:c>
      <x:c r="M4" s="3" t="str">
        <x:v>PUT /drivers/me/status</x:v>
      </x:c>
      <x:c r="N4" s="3" t="str">
        <x:v>api-docs/02-driver-vehicle.yaml; srs.md; Override: D1 isApproved=false.</x:v>
      </x:c>
      <x:c r="O4" s="3" t="str">
        <x:v>Chưa chạy</x:v>
      </x:c>
      <x:c r="P4" s="3" t="str"/>
      <x:c r="Q4" s="3" t="str"/>
    </x:row>
    <x:row r="5" ht="96" customHeight="1">
      <x:c r="A5" s="6" t="str">
        <x:v>TC-UC06-004</x:v>
      </x:c>
      <x:c r="B5" s="6" t="str">
        <x:v>Trạng thái online và GPS</x:v>
      </x:c>
      <x:c r="C5" s="6" t="str">
        <x:v>Đã khóa bật online</x:v>
      </x:c>
      <x:c r="D5" s="6" t="str">
        <x:v>D1 active và approved; token D1.</x:v>
      </x:c>
      <x:c r="E5" s="6" t="str">
        <x:v>1. Chuẩn bị theo Preconditions; thay ID ký hiệu bằng ID thực.
2. Gửi PUT /drivers/me/status tại base URL với dữ liệu Test Data; dùng Bearer token nếu API được bảo vệ.
3. Kiểm tra mã HTTP, dữ liệu trả về và dữ liệu lưu/không đổi sau thao tác.</x:v>
      </x:c>
      <x:c r="F5" s="6" t="str">
        <x:v>{"status": "available"}</x:v>
      </x:c>
      <x:c r="G5" s="6" t="str">
        <x:v>403; không thành available.</x:v>
      </x:c>
      <x:c r="H5" s="6" t="str">
        <x:v>High</x:v>
      </x:c>
      <x:c r="I5" s="6" t="str">
        <x:v>Negative</x:v>
      </x:c>
      <x:c r="J5" s="6" t="str">
        <x:v>UC-06</x:v>
      </x:c>
      <x:c r="K5" s="6" t="str">
        <x:v>FR-DRV-02, FR-DRV-03</x:v>
      </x:c>
      <x:c r="L5" s="6" t="str">
        <x:v>AC-TRK-01, AC-MCH-02</x:v>
      </x:c>
      <x:c r="M5" s="6" t="str">
        <x:v>PUT /drivers/me/status</x:v>
      </x:c>
      <x:c r="N5" s="6" t="str">
        <x:v>api-docs/02-driver-vehicle.yaml; srs.md; Override: D1 isActive=false.</x:v>
      </x:c>
      <x:c r="O5" s="6" t="str">
        <x:v>Chưa chạy</x:v>
      </x:c>
      <x:c r="P5" s="6" t="str"/>
      <x:c r="Q5" s="6" t="str"/>
    </x:row>
    <x:row r="6" ht="96" customHeight="1">
      <x:c r="A6" s="3" t="str">
        <x:v>TC-UC06-005</x:v>
      </x:c>
      <x:c r="B6" s="3" t="str">
        <x:v>Trạng thái online và GPS</x:v>
      </x:c>
      <x:c r="C6" s="3" t="str">
        <x:v>Busy không tự giải phóng</x:v>
      </x:c>
      <x:c r="D6" s="3" t="str">
        <x:v>D1 active và approved; token D1.</x:v>
      </x:c>
      <x:c r="E6" s="3" t="str">
        <x:v>1. Chuẩn bị theo Preconditions; thay ID ký hiệu bằng ID thực.
2. Gửi PUT /drivers/me/status tại base URL với dữ liệu Test Data; dùng Bearer token nếu API được bảo vệ.
3. Kiểm tra mã HTTP, dữ liệu trả về và dữ liệu lưu/không đổi sau thao tác.</x:v>
      </x:c>
      <x:c r="F6" s="3" t="str">
        <x:v>{"status": "available"}</x:v>
      </x:c>
      <x:c r="G6" s="3" t="str">
        <x:v>Từ chối; busy giữ nguyên; không nhận thêm cuốc.</x:v>
      </x:c>
      <x:c r="H6" s="3" t="str">
        <x:v>High</x:v>
      </x:c>
      <x:c r="I6" s="3" t="str">
        <x:v>Negative</x:v>
      </x:c>
      <x:c r="J6" s="3" t="str">
        <x:v>UC-06</x:v>
      </x:c>
      <x:c r="K6" s="3" t="str">
        <x:v>FR-DRV-02, FR-DRV-03</x:v>
      </x:c>
      <x:c r="L6" s="3" t="str">
        <x:v>AC-TRK-01, AC-MCH-02</x:v>
      </x:c>
      <x:c r="M6" s="3" t="str">
        <x:v>PUT /drivers/me/status</x:v>
      </x:c>
      <x:c r="N6" s="3" t="str">
        <x:v>api-docs/02-driver-vehicle.yaml; srs.md; Override: D1 busy; HTTP chưa chốt.</x:v>
      </x:c>
      <x:c r="O6" s="3" t="str">
        <x:v>Blocked - đặc tả</x:v>
      </x:c>
      <x:c r="P6" s="3" t="str"/>
      <x:c r="Q6" s="3" t="str"/>
    </x:row>
    <x:row r="7" ht="96" customHeight="1">
      <x:c r="A7" s="6" t="str">
        <x:v>TC-UC06-006</x:v>
      </x:c>
      <x:c r="B7" s="6" t="str">
        <x:v>Trạng thái online và GPS</x:v>
      </x:c>
      <x:c r="C7" s="6" t="str">
        <x:v>Customer đổi trạng thái tài xế</x:v>
      </x:c>
      <x:c r="D7" s="6" t="str">
        <x:v>D1 active và approved; token D1.</x:v>
      </x:c>
      <x:c r="E7" s="6" t="str">
        <x:v>1. Chuẩn bị theo Preconditions; thay ID ký hiệu bằng ID thực.
2. Gửi PUT /drivers/me/status tại base URL với dữ liệu Test Data; dùng Bearer token nếu API được bảo vệ.
3. Kiểm tra mã HTTP, dữ liệu trả về và dữ liệu lưu/không đổi sau thao tác.</x:v>
      </x:c>
      <x:c r="F7" s="6" t="str">
        <x:v>{"status": "available"}</x:v>
      </x:c>
      <x:c r="G7" s="6" t="str">
        <x:v>403; dữ liệu D1 không đổi.</x:v>
      </x:c>
      <x:c r="H7" s="6" t="str">
        <x:v>High</x:v>
      </x:c>
      <x:c r="I7" s="6" t="str">
        <x:v>Security</x:v>
      </x:c>
      <x:c r="J7" s="6" t="str">
        <x:v>UC-06</x:v>
      </x:c>
      <x:c r="K7" s="6" t="str">
        <x:v>FR-DRV-02, FR-DRV-03</x:v>
      </x:c>
      <x:c r="L7" s="6" t="str">
        <x:v>AC-TRK-01, AC-MCH-02</x:v>
      </x:c>
      <x:c r="M7" s="6" t="str">
        <x:v>PUT /drivers/me/status</x:v>
      </x:c>
      <x:c r="N7" s="6" t="str">
        <x:v>api-docs/02-driver-vehicle.yaml; srs.md; Token C1.</x:v>
      </x:c>
      <x:c r="O7" s="6" t="str">
        <x:v>Chưa chạy</x:v>
      </x:c>
      <x:c r="P7" s="6" t="str"/>
      <x:c r="Q7" s="6" t="str"/>
    </x:row>
    <x:row r="8" ht="96" customHeight="1">
      <x:c r="A8" s="3" t="str">
        <x:v>TC-UC06-007</x:v>
      </x:c>
      <x:c r="B8" s="3" t="str">
        <x:v>Trạng thái online và GPS</x:v>
      </x:c>
      <x:c r="C8" s="3" t="str">
        <x:v>GPS hợp lệ</x:v>
      </x:c>
      <x:c r="D8" s="3" t="str">
        <x:v>D1 available/active/approved; token D1; kiểm tra DB chỉ đọc.</x:v>
      </x:c>
      <x:c r="E8" s="3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8" s="3" t="str">
        <x:v>{"latitude": 10.8222, "longitude": 106.6881, "bearing": 90, "speed": 30, "recordedAt": "2026-09-30T08:00:00Z"}</x:v>
      </x:c>
      <x:c r="G8" s="3" t="str">
        <x:v>204 body rỗng; currentLocation lưu [106.6881,10.8222] theo GeoJSON.</x:v>
      </x:c>
      <x:c r="H8" s="3" t="str">
        <x:v>High</x:v>
      </x:c>
      <x:c r="I8" s="3" t="str">
        <x:v>Positive</x:v>
      </x:c>
      <x:c r="J8" s="3" t="str">
        <x:v>UC-06</x:v>
      </x:c>
      <x:c r="K8" s="3" t="str">
        <x:v>FR-TRACK-01</x:v>
      </x:c>
      <x:c r="L8" s="3" t="str">
        <x:v>AC-TRK-02</x:v>
      </x:c>
      <x:c r="M8" s="3" t="str">
        <x:v>PUT /drivers/me/location</x:v>
      </x:c>
      <x:c r="N8" s="3" t="str">
        <x:v>api-docs/06-tracking.yaml; srs.md; </x:v>
      </x:c>
      <x:c r="O8" s="3" t="str">
        <x:v>Chưa chạy</x:v>
      </x:c>
      <x:c r="P8" s="3" t="str"/>
      <x:c r="Q8" s="3" t="str"/>
    </x:row>
    <x:row r="9" ht="96" customHeight="1">
      <x:c r="A9" s="6" t="str">
        <x:v>TC-UC06-008</x:v>
      </x:c>
      <x:c r="B9" s="6" t="str">
        <x:v>Trạng thái online và GPS</x:v>
      </x:c>
      <x:c r="C9" s="6" t="str">
        <x:v>Không gửi trường optional</x:v>
      </x:c>
      <x:c r="D9" s="6" t="str">
        <x:v>D1 available/active/approved; token D1; kiểm tra DB chỉ đọc.</x:v>
      </x:c>
      <x:c r="E9" s="6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9" s="6" t="str">
        <x:v>{"latitude": 10.8222, "longitude": 106.6881}</x:v>
      </x:c>
      <x:c r="G9" s="6" t="str">
        <x:v>204; location lưu đúng; không bắt buộc bearing/speed/recordedAt.</x:v>
      </x:c>
      <x:c r="H9" s="6" t="str">
        <x:v>High</x:v>
      </x:c>
      <x:c r="I9" s="6" t="str">
        <x:v>Positive</x:v>
      </x:c>
      <x:c r="J9" s="6" t="str">
        <x:v>UC-06</x:v>
      </x:c>
      <x:c r="K9" s="6" t="str">
        <x:v>FR-TRACK-01</x:v>
      </x:c>
      <x:c r="L9" s="6" t="str">
        <x:v>AC-TRK-02</x:v>
      </x:c>
      <x:c r="M9" s="6" t="str">
        <x:v>PUT /drivers/me/location</x:v>
      </x:c>
      <x:c r="N9" s="6" t="str">
        <x:v>api-docs/06-tracking.yaml; srs.md; </x:v>
      </x:c>
      <x:c r="O9" s="6" t="str">
        <x:v>Chưa chạy</x:v>
      </x:c>
      <x:c r="P9" s="6" t="str"/>
      <x:c r="Q9" s="6" t="str"/>
    </x:row>
    <x:row r="10" ht="96" customHeight="1">
      <x:c r="A10" s="3" t="str">
        <x:v>TC-UC06-009</x:v>
      </x:c>
      <x:c r="B10" s="3" t="str">
        <x:v>Trạng thái online và GPS</x:v>
      </x:c>
      <x:c r="C10" s="3" t="str">
        <x:v>GPS khi busy</x:v>
      </x:c>
      <x:c r="D10" s="3" t="str">
        <x:v>D1 available/active/approved; token D1; kiểm tra DB chỉ đọc.</x:v>
      </x:c>
      <x:c r="E10" s="3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10" s="3" t="str">
        <x:v>{"latitude": 10.7769, "longitude": 106.7009}</x:v>
      </x:c>
      <x:c r="G10" s="3" t="str">
        <x:v>204; cập nhật vị trí và chuyển tới khách của ride hiện tại.</x:v>
      </x:c>
      <x:c r="H10" s="3" t="str">
        <x:v>High</x:v>
      </x:c>
      <x:c r="I10" s="3" t="str">
        <x:v>Positive</x:v>
      </x:c>
      <x:c r="J10" s="3" t="str">
        <x:v>UC-06</x:v>
      </x:c>
      <x:c r="K10" s="3" t="str">
        <x:v>FR-TRACK-01</x:v>
      </x:c>
      <x:c r="L10" s="3" t="str">
        <x:v>AC-TRK-02</x:v>
      </x:c>
      <x:c r="M10" s="3" t="str">
        <x:v>PUT /drivers/me/location</x:v>
      </x:c>
      <x:c r="N10" s="3" t="str">
        <x:v>api-docs/06-tracking.yaml; srs.md; Override: D1 busy.</x:v>
      </x:c>
      <x:c r="O10" s="3" t="str">
        <x:v>Chưa chạy</x:v>
      </x:c>
      <x:c r="P10" s="3" t="str"/>
      <x:c r="Q10" s="3" t="str"/>
    </x:row>
    <x:row r="11" ht="96" customHeight="1">
      <x:c r="A11" s="6" t="str">
        <x:v>TC-UC06-010</x:v>
      </x:c>
      <x:c r="B11" s="6" t="str">
        <x:v>Trạng thái online và GPS</x:v>
      </x:c>
      <x:c r="C11" s="6" t="str">
        <x:v>Customer gửi GPS</x:v>
      </x:c>
      <x:c r="D11" s="6" t="str">
        <x:v>D1 available/active/approved; token D1; kiểm tra DB chỉ đọc.</x:v>
      </x:c>
      <x:c r="E11" s="6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11" s="6" t="str">
        <x:v>{"latitude": 10.8, "longitude": 106.7}</x:v>
      </x:c>
      <x:c r="G11" s="6" t="str">
        <x:v>403; không cập nhật dữ liệu tài xế.</x:v>
      </x:c>
      <x:c r="H11" s="6" t="str">
        <x:v>High</x:v>
      </x:c>
      <x:c r="I11" s="6" t="str">
        <x:v>Security</x:v>
      </x:c>
      <x:c r="J11" s="6" t="str">
        <x:v>UC-06</x:v>
      </x:c>
      <x:c r="K11" s="6" t="str">
        <x:v>FR-TRACK-01</x:v>
      </x:c>
      <x:c r="L11" s="6" t="str">
        <x:v>AC-TRK-02</x:v>
      </x:c>
      <x:c r="M11" s="6" t="str">
        <x:v>PUT /drivers/me/location</x:v>
      </x:c>
      <x:c r="N11" s="6" t="str">
        <x:v>api-docs/06-tracking.yaml; srs.md; Token C1.</x:v>
      </x:c>
      <x:c r="O11" s="6" t="str">
        <x:v>Chưa chạy</x:v>
      </x:c>
      <x:c r="P11" s="6" t="str"/>
      <x:c r="Q11" s="6" t="str"/>
    </x:row>
    <x:row r="12" ht="96" customHeight="1">
      <x:c r="A12" s="3" t="str">
        <x:v>TC-UC06-011</x:v>
      </x:c>
      <x:c r="B12" s="3" t="str">
        <x:v>Trạng thái online và GPS</x:v>
      </x:c>
      <x:c r="C12" s="3" t="str">
        <x:v>Tài xế bị khóa gửi GPS</x:v>
      </x:c>
      <x:c r="D12" s="3" t="str">
        <x:v>D1 available/active/approved; token D1; kiểm tra DB chỉ đọc.</x:v>
      </x:c>
      <x:c r="E12" s="3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12" s="3" t="str">
        <x:v>{"latitude": 10.8, "longitude": 106.7}</x:v>
      </x:c>
      <x:c r="G12" s="3" t="str">
        <x:v>403; không cập nhật vị trí.</x:v>
      </x:c>
      <x:c r="H12" s="3" t="str">
        <x:v>High</x:v>
      </x:c>
      <x:c r="I12" s="3" t="str">
        <x:v>Security</x:v>
      </x:c>
      <x:c r="J12" s="3" t="str">
        <x:v>UC-06</x:v>
      </x:c>
      <x:c r="K12" s="3" t="str">
        <x:v>FR-TRACK-01</x:v>
      </x:c>
      <x:c r="L12" s="3" t="str">
        <x:v>AC-TRK-02</x:v>
      </x:c>
      <x:c r="M12" s="3" t="str">
        <x:v>PUT /drivers/me/location</x:v>
      </x:c>
      <x:c r="N12" s="3" t="str">
        <x:v>api-docs/06-tracking.yaml; srs.md; Override: D1 suspended.</x:v>
      </x:c>
      <x:c r="O12" s="3" t="str">
        <x:v>Chưa chạy</x:v>
      </x:c>
      <x:c r="P12" s="3" t="str"/>
      <x:c r="Q12" s="3" t="str"/>
    </x:row>
    <x:row r="13" ht="96" customHeight="1">
      <x:c r="A13" s="6" t="str">
        <x:v>TC-UC06-012</x:v>
      </x:c>
      <x:c r="B13" s="6" t="str">
        <x:v>Trạng thái online và GPS</x:v>
      </x:c>
      <x:c r="C13" s="6" t="str">
        <x:v>Mất mạng rồi đồng bộ</x:v>
      </x:c>
      <x:c r="D13" s="6" t="str">
        <x:v>D1 available/active/approved; token D1; kiểm tra DB chỉ đọc.</x:v>
      </x:c>
      <x:c r="E13" s="6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13" s="6" t="str">
        <x:v>Ngắt mạng 4 phút; lưu 24 mẫu GPS; kết nối lại</x:v>
      </x:c>
      <x:c r="G13" s="6" t="str">
        <x:v>Client đồng bộ lại trong grace period 5 phút; Ride không mất; vị trí hiện tại chính xác.</x:v>
      </x:c>
      <x:c r="H13" s="6" t="str">
        <x:v>High</x:v>
      </x:c>
      <x:c r="I13" s="6" t="str">
        <x:v>Reliability</x:v>
      </x:c>
      <x:c r="J13" s="6" t="str">
        <x:v>UC-06</x:v>
      </x:c>
      <x:c r="K13" s="6" t="str">
        <x:v>FR-TRACK-01</x:v>
      </x:c>
      <x:c r="L13" s="6" t="str">
        <x:v>AC-TRK-02</x:v>
      </x:c>
      <x:c r="M13" s="6" t="str">
        <x:v>PUT /drivers/me/location</x:v>
      </x:c>
      <x:c r="N13" s="6" t="str">
        <x:v>api-docs/06-tracking.yaml; srs.md; GAP-07: thứ tự/gửi đệm chưa đặc tả chi tiết API.</x:v>
      </x:c>
      <x:c r="O13" s="6" t="str">
        <x:v>Blocked - đặc tả</x:v>
      </x:c>
      <x:c r="P13" s="6" t="str"/>
      <x:c r="Q13" s="6" t="str"/>
    </x:row>
    <x:row r="14" ht="110" customHeight="1">
      <x:c r="A14" s="3" t="str">
        <x:v>TC-UC06-013</x:v>
      </x:c>
      <x:c r="B14" s="3" t="str">
        <x:v>Trạng thái online và GPS</x:v>
      </x:c>
      <x:c r="C14" s="3" t="str">
        <x:v>Tự busy khi nhận cuốc</x:v>
      </x:c>
      <x:c r="D14" s="3" t="str">
        <x:v>D1 available và có offer.</x:v>
      </x:c>
      <x:c r="E14" s="3" t="str">
        <x:v>1. Chuẩn bị theo Preconditions; thay ID ký hiệu bằng ID thực.
2. Gửi POST /rides/{rideId}/offers/accept tại base URL với dữ liệu Test Data; dùng Bearer token nếu API được bảo vệ.
3. Kiểm tra mã HTTP, dữ liệu trả về và dữ liệu lưu/không đổi sau thao tác.</x:v>
      </x:c>
      <x:c r="F14" s="3" t="str">
        <x:v>D1 accept offer</x:v>
      </x:c>
      <x:c r="G14" s="3" t="str">
        <x:v>200; available→busy tự động; không do client đặt busy.</x:v>
      </x:c>
      <x:c r="H14" s="3" t="str">
        <x:v>High</x:v>
      </x:c>
      <x:c r="I14" s="3" t="str">
        <x:v>Positive</x:v>
      </x:c>
      <x:c r="J14" s="3" t="str">
        <x:v>UC-06</x:v>
      </x:c>
      <x:c r="K14" s="3" t="str">
        <x:v>FR-DRV-03, FR-MATCH-04</x:v>
      </x:c>
      <x:c r="L14" s="3" t="str">
        <x:v>AC-MCH-02</x:v>
      </x:c>
      <x:c r="M14" s="3" t="str">
        <x:v>POST /rides/{rideId}/offers/accept</x:v>
      </x:c>
      <x:c r="N14" s="3" t="str">
        <x:v>api-docs/04-matching.yaml; srs.md; </x:v>
      </x:c>
      <x:c r="O14" s="3" t="str">
        <x:v>Chưa chạy</x:v>
      </x:c>
      <x:c r="P14" s="3" t="str"/>
      <x:c r="Q14" s="3" t="str"/>
    </x:row>
    <x:row r="15" ht="96" customHeight="1">
      <x:c r="A15" s="6" t="str">
        <x:v>TC-UC06-014</x:v>
      </x:c>
      <x:c r="B15" s="6" t="str">
        <x:v>Trạng thái online và GPS</x:v>
      </x:c>
      <x:c r="C15" s="6" t="str">
        <x:v>Giải phóng sau hoàn tất</x:v>
      </x:c>
      <x:c r="D15" s="6" t="str">
        <x:v>D1 busy; R1 in_progress.</x:v>
      </x:c>
      <x:c r="E15" s="6" t="str">
        <x:v>1. Chuẩn bị theo Preconditions; thay ID ký hiệu bằng ID thực.
2. Gửi PUT /rides/{rideId}/status tại base URL với dữ liệu Test Data; dùng Bearer token nếu API được bảo vệ.
3. Kiểm tra mã HTTP, dữ liệu trả về và dữ liệu lưu/không đổi sau thao tác.</x:v>
      </x:c>
      <x:c r="F15" s="6" t="str">
        <x:v>{"status": "completed"}</x:v>
      </x:c>
      <x:c r="G15" s="6" t="str">
        <x:v>200; ride completed, D1 trở về available nếu không bị khóa.</x:v>
      </x:c>
      <x:c r="H15" s="6" t="str">
        <x:v>High</x:v>
      </x:c>
      <x:c r="I15" s="6" t="str">
        <x:v>Positive</x:v>
      </x:c>
      <x:c r="J15" s="6" t="str">
        <x:v>UC-06</x:v>
      </x:c>
      <x:c r="K15" s="6" t="str">
        <x:v>FR-DRV-03</x:v>
      </x:c>
      <x:c r="L15" s="6" t="str">
        <x:v>AC-RIDE-01</x:v>
      </x:c>
      <x:c r="M15" s="6" t="str">
        <x:v>PUT /rides/{rideId}/status</x:v>
      </x:c>
      <x:c r="N15" s="6" t="str">
        <x:v>api-docs/03-ride-booking.yaml; srs.md; </x:v>
      </x:c>
      <x:c r="O15" s="6" t="str">
        <x:v>Chưa chạy</x:v>
      </x:c>
      <x:c r="P15" s="6" t="str"/>
      <x:c r="Q15" s="6" t="str"/>
    </x:row>
    <x:row r="16" ht="96" customHeight="1">
      <x:c r="A16" s="3" t="str">
        <x:v>TC-UC06-015</x:v>
      </x:c>
      <x:c r="B16" s="3" t="str">
        <x:v>Trạng thái online và GPS</x:v>
      </x:c>
      <x:c r="C16" s="3" t="str">
        <x:v>Hiệu suất cá nhân</x:v>
      </x:c>
      <x:c r="D16" s="3" t="str">
        <x:v>D1 có 2 cuốc completed; D2 có 3 cuốc; token D1.</x:v>
      </x:c>
      <x:c r="E16" s="3" t="str">
        <x:v>1. Chuẩn bị theo Preconditions; thay ID ký hiệu bằng ID thực.
2. Gửi GET /drivers/me/performance tại base URL với dữ liệu Test Data; dùng Bearer token nếu API được bảo vệ.
3. Kiểm tra mã HTTP, dữ liệu trả về và dữ liệu lưu/không đổi sau thao tác.</x:v>
      </x:c>
      <x:c r="F16" s="3" t="str">
        <x:v>Không body</x:v>
      </x:c>
      <x:c r="G16" s="3" t="str">
        <x:v>200; chỉ số của D1 khớp fixture; không cộng cuốc D2.</x:v>
      </x:c>
      <x:c r="H16" s="3" t="str">
        <x:v>High</x:v>
      </x:c>
      <x:c r="I16" s="3" t="str">
        <x:v>Positive</x:v>
      </x:c>
      <x:c r="J16" s="3" t="str">
        <x:v>UC-06</x:v>
      </x:c>
      <x:c r="K16" s="3" t="str">
        <x:v>FR-DRV-05</x:v>
      </x:c>
      <x:c r="L16" s="3" t="str">
        <x:v>AC-RAT-01</x:v>
      </x:c>
      <x:c r="M16" s="3" t="str">
        <x:v>GET /drivers/me/performance</x:v>
      </x:c>
      <x:c r="N16" s="3" t="str">
        <x:v>api-docs/02-driver-vehicle.yaml; srs.md; </x:v>
      </x:c>
      <x:c r="O16" s="3" t="str">
        <x:v>Chưa chạy</x:v>
      </x:c>
      <x:c r="P16" s="3" t="str"/>
      <x:c r="Q16" s="3" t="str"/>
    </x:row>
    <x:row r="17" ht="96" customHeight="1">
      <x:c r="A17" s="6" t="str">
        <x:v>TC-UC06-016</x:v>
      </x:c>
      <x:c r="B17" s="6" t="str">
        <x:v>Trạng thái online và GPS</x:v>
      </x:c>
      <x:c r="C17" s="6" t="str">
        <x:v>Thiếu token tại PUT /drivers/me/status</x:v>
      </x:c>
      <x:c r="D17" s="6" t="str">
        <x:v>Driver D1; dùng fixture hợp lệ của endpoint; rideId=R1,driverId=D1,notificationId=N1 khi có path ID. Reset DB và tạo trạng thái nghiệp vụ hợp lệ trước mỗi ca; các trường khác giữ hợp lệ.; Thiếu token.</x:v>
      </x:c>
      <x:c r="E17" s="6" t="str">
        <x:v>1. Chuẩn bị theo Preconditions; thay ID ký hiệu bằng ID thực.
2. Gửi PUT /drivers/me/status tại base URL với dữ liệu Test Data; dùng Bearer token nếu API được bảo vệ.
3. Kiểm tra mã HTTP, dữ liệu trả về và dữ liệu lưu/không đổi sau thao tác.</x:v>
      </x:c>
      <x:c r="F17" s="6" t="str">
        <x:v>{"status": "available"}</x:v>
      </x:c>
      <x:c r="G17" s="6" t="str">
        <x:v>401 theo quy chuẩn xác thực; không trả dữ liệu protected; không thay đổi DB.</x:v>
      </x:c>
      <x:c r="H17" s="6" t="str">
        <x:v>High</x:v>
      </x:c>
      <x:c r="I17" s="6" t="str">
        <x:v>Security</x:v>
      </x:c>
      <x:c r="J17" s="6" t="str">
        <x:v>UC-06</x:v>
      </x:c>
      <x:c r="K17" s="6" t="str">
        <x:v>FR-DRV-02, FR-DRV-03, FR-SEC-01</x:v>
      </x:c>
      <x:c r="L17" s="6" t="str">
        <x:v>AC-TRK-01, AC-MCH-02, AC-ADM-01</x:v>
      </x:c>
      <x:c r="M17" s="6" t="str">
        <x:v>PUT /drivers/me/status</x:v>
      </x:c>
      <x:c r="N17" s="6" t="str">
        <x:v>api-docs/02-driver-vehicle.yaml; srs.md; 401 có thể chưa liệt kê tại operation; kỳ vọng từ quy chuẩn API/SRS.</x:v>
      </x:c>
      <x:c r="O17" s="6" t="str">
        <x:v>Chưa chạy</x:v>
      </x:c>
      <x:c r="P17" s="6" t="str"/>
      <x:c r="Q17" s="6" t="str"/>
    </x:row>
    <x:row r="18" ht="96" customHeight="1">
      <x:c r="A18" s="3" t="str">
        <x:v>TC-UC06-017</x:v>
      </x:c>
      <x:c r="B18" s="3" t="str">
        <x:v>Trạng thái online và GPS</x:v>
      </x:c>
      <x:c r="C18" s="3" t="str">
        <x:v>Token hết hạn tại PUT /drivers/me/status</x:v>
      </x:c>
      <x:c r="D18" s="3" t="str">
        <x:v>Driver D1; dùng fixture hợp lệ của endpoint; rideId=R1,driverId=D1,notificationId=N1 khi có path ID. Reset DB và tạo trạng thái nghiệp vụ hợp lệ trước mỗi ca; các trường khác giữ hợp lệ.; Token hết hạn.</x:v>
      </x:c>
      <x:c r="E18" s="3" t="str">
        <x:v>1. Chuẩn bị theo Preconditions; thay ID ký hiệu bằng ID thực.
2. Gửi PUT /drivers/me/status tại base URL với dữ liệu Test Data; dùng Bearer token nếu API được bảo vệ.
3. Kiểm tra mã HTTP, dữ liệu trả về và dữ liệu lưu/không đổi sau thao tác.</x:v>
      </x:c>
      <x:c r="F18" s="3" t="str">
        <x:v>{"status": "available"}</x:v>
      </x:c>
      <x:c r="G18" s="3" t="str">
        <x:v>401 theo quy chuẩn xác thực; không trả dữ liệu protected; không thay đổi DB.</x:v>
      </x:c>
      <x:c r="H18" s="3" t="str">
        <x:v>High</x:v>
      </x:c>
      <x:c r="I18" s="3" t="str">
        <x:v>Security</x:v>
      </x:c>
      <x:c r="J18" s="3" t="str">
        <x:v>UC-06</x:v>
      </x:c>
      <x:c r="K18" s="3" t="str">
        <x:v>FR-DRV-02, FR-DRV-03, FR-SEC-01</x:v>
      </x:c>
      <x:c r="L18" s="3" t="str">
        <x:v>AC-TRK-01, AC-MCH-02, AC-ADM-01</x:v>
      </x:c>
      <x:c r="M18" s="3" t="str">
        <x:v>PUT /drivers/me/status</x:v>
      </x:c>
      <x:c r="N18" s="3" t="str">
        <x:v>api-docs/02-driver-vehicle.yaml; srs.md; 401 có thể chưa liệt kê tại operation; kỳ vọng từ quy chuẩn API/SRS.</x:v>
      </x:c>
      <x:c r="O18" s="3" t="str">
        <x:v>Chưa chạy</x:v>
      </x:c>
      <x:c r="P18" s="3" t="str"/>
      <x:c r="Q18" s="3" t="str"/>
    </x:row>
    <x:row r="19" ht="96" customHeight="1">
      <x:c r="A19" s="6" t="str">
        <x:v>TC-UC06-018</x:v>
      </x:c>
      <x:c r="B19" s="6" t="str">
        <x:v>Trạng thái online và GPS</x:v>
      </x:c>
      <x:c r="C19" s="6" t="str">
        <x:v>Token bị sửa chữ ký tại PUT /drivers/me/status</x:v>
      </x:c>
      <x:c r="D19" s="6" t="str">
        <x:v>Driver D1;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19" s="6" t="str">
        <x:v>1. Chuẩn bị theo Preconditions; thay ID ký hiệu bằng ID thực.
2. Gửi PUT /drivers/me/status tại base URL với dữ liệu Test Data; dùng Bearer token nếu API được bảo vệ.
3. Kiểm tra mã HTTP, dữ liệu trả về và dữ liệu lưu/không đổi sau thao tác.</x:v>
      </x:c>
      <x:c r="F19" s="6" t="str">
        <x:v>{"status": "available"}</x:v>
      </x:c>
      <x:c r="G19" s="6" t="str">
        <x:v>401 theo quy chuẩn xác thực; không trả dữ liệu protected; không thay đổi DB.</x:v>
      </x:c>
      <x:c r="H19" s="6" t="str">
        <x:v>High</x:v>
      </x:c>
      <x:c r="I19" s="6" t="str">
        <x:v>Security</x:v>
      </x:c>
      <x:c r="J19" s="6" t="str">
        <x:v>UC-06</x:v>
      </x:c>
      <x:c r="K19" s="6" t="str">
        <x:v>FR-DRV-02, FR-DRV-03, FR-SEC-01</x:v>
      </x:c>
      <x:c r="L19" s="6" t="str">
        <x:v>AC-TRK-01, AC-MCH-02, AC-ADM-01</x:v>
      </x:c>
      <x:c r="M19" s="6" t="str">
        <x:v>PUT /drivers/me/status</x:v>
      </x:c>
      <x:c r="N19" s="6" t="str">
        <x:v>api-docs/02-driver-vehicle.yaml; srs.md; 401 có thể chưa liệt kê tại operation; kỳ vọng từ quy chuẩn API/SRS.</x:v>
      </x:c>
      <x:c r="O19" s="6" t="str">
        <x:v>Chưa chạy</x:v>
      </x:c>
      <x:c r="P19" s="6" t="str"/>
      <x:c r="Q19" s="6" t="str"/>
    </x:row>
    <x:row r="20" ht="96" customHeight="1">
      <x:c r="A20" s="3" t="str">
        <x:v>TC-UC06-019</x:v>
      </x:c>
      <x:c r="B20" s="3" t="str">
        <x:v>Trạng thái online và GPS</x:v>
      </x:c>
      <x:c r="C20" s="3" t="str">
        <x:v>Thiếu trường status</x:v>
      </x:c>
      <x:c r="D20" s="3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20" s="3" t="str">
        <x:v>1. Chuẩn bị theo Preconditions; thay ID ký hiệu bằng ID thực.
2. Gửi PUT /drivers/me/status tại base URL với dữ liệu Test Data; dùng Bearer token nếu API được bảo vệ.
3. Kiểm tra mã HTTP, dữ liệu trả về và dữ liệu lưu/không đổi sau thao tác.</x:v>
      </x:c>
      <x:c r="F20" s="3" t="str">
        <x:v>{}</x:v>
      </x:c>
      <x:c r="G20" s="3" t="str">
        <x:v>400 theo quy chuẩn chung; lỗi chỉ rõ trường thiếu; không ghi dữ liệu mới hoặc thay đổi dữ liệu cũ.</x:v>
      </x:c>
      <x:c r="H20" s="3" t="str">
        <x:v>High</x:v>
      </x:c>
      <x:c r="I20" s="3" t="str">
        <x:v>Negative</x:v>
      </x:c>
      <x:c r="J20" s="3" t="str">
        <x:v>UC-06</x:v>
      </x:c>
      <x:c r="K20" s="3" t="str">
        <x:v>FR-DRV-02, FR-DRV-03</x:v>
      </x:c>
      <x:c r="L20" s="3" t="str">
        <x:v>AC-TRK-01, AC-MCH-02</x:v>
      </x:c>
      <x:c r="M20" s="3" t="str">
        <x:v>PUT /drivers/me/status</x:v>
      </x:c>
      <x:c r="N20" s="3" t="str">
        <x:v>api-docs/02-driver-vehicle.yaml; srs.md; Validation dựa schema required; operation có thể chưa khai báo 400.</x:v>
      </x:c>
      <x:c r="O20" s="3" t="str">
        <x:v>Chưa chạy</x:v>
      </x:c>
      <x:c r="P20" s="3" t="str"/>
      <x:c r="Q20" s="3" t="str"/>
    </x:row>
    <x:row r="21" ht="96" customHeight="1">
      <x:c r="A21" s="6" t="str">
        <x:v>TC-UC06-020</x:v>
      </x:c>
      <x:c r="B21" s="6" t="str">
        <x:v>Trạng thái online và GPS</x:v>
      </x:c>
      <x:c r="C21" s="6" t="str">
        <x:v>Giá trị enum sai: status</x:v>
      </x:c>
      <x:c r="D21" s="6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21" s="6" t="str">
        <x:v>1. Chuẩn bị theo Preconditions; thay ID ký hiệu bằng ID thực.
2. Gửi PUT /drivers/me/status tại base URL với dữ liệu Test Data; dùng Bearer token nếu API được bảo vệ.
3. Kiểm tra mã HTTP, dữ liệu trả về và dữ liệu lưu/không đổi sau thao tác.</x:v>
      </x:c>
      <x:c r="F21" s="6" t="str">
        <x:v>{"status": "INVALID_ENUM"}</x:v>
      </x:c>
      <x:c r="G21" s="6" t="str">
        <x:v>400 theo quy chuẩn; không chấp nhận enum ngoài ['offline', 'available']; dữ liệu không đổi.</x:v>
      </x:c>
      <x:c r="H21" s="6" t="str">
        <x:v>High</x:v>
      </x:c>
      <x:c r="I21" s="6" t="str">
        <x:v>Negative</x:v>
      </x:c>
      <x:c r="J21" s="6" t="str">
        <x:v>UC-06</x:v>
      </x:c>
      <x:c r="K21" s="6" t="str">
        <x:v>FR-DRV-02, FR-DRV-03</x:v>
      </x:c>
      <x:c r="L21" s="6" t="str">
        <x:v>AC-TRK-01, AC-MCH-02</x:v>
      </x:c>
      <x:c r="M21" s="6" t="str">
        <x:v>PUT /drivers/me/status</x:v>
      </x:c>
      <x:c r="N21" s="6" t="str">
        <x:v>api-docs/02-driver-vehicle.yaml; srs.md; 400 chưa đầy đủ trong YAML.</x:v>
      </x:c>
      <x:c r="O21" s="6" t="str">
        <x:v>Chưa chạy</x:v>
      </x:c>
      <x:c r="P21" s="6" t="str"/>
      <x:c r="Q21" s="6" t="str"/>
    </x:row>
    <x:row r="22" ht="96" customHeight="1">
      <x:c r="A22" s="3" t="str">
        <x:v>TC-UC06-021</x:v>
      </x:c>
      <x:c r="B22" s="3" t="str">
        <x:v>Trạng thái online và GPS</x:v>
      </x:c>
      <x:c r="C22" s="3" t="str">
        <x:v>Thiếu token tại GET /drivers/me/performance</x:v>
      </x:c>
      <x:c r="D22" s="3" t="str">
        <x:v>Driver D1; dùng fixture hợp lệ của endpoint; rideId=R1,driverId=D1,notificationId=N1 khi có path ID. Reset DB và tạo trạng thái nghiệp vụ hợp lệ trước mỗi ca; các trường khác giữ hợp lệ.; Thiếu token.</x:v>
      </x:c>
      <x:c r="E22" s="3" t="str">
        <x:v>1. Chuẩn bị theo Preconditions; thay ID ký hiệu bằng ID thực.
2. Gửi GET /drivers/me/performance tại base URL với dữ liệu Test Data; dùng Bearer token nếu API được bảo vệ.
3. Kiểm tra mã HTTP, dữ liệu trả về và dữ liệu lưu/không đổi sau thao tác.</x:v>
      </x:c>
      <x:c r="F22" s="3" t="str">
        <x:v>Không body; query/path ID hợp lệ</x:v>
      </x:c>
      <x:c r="G22" s="3" t="str">
        <x:v>401 theo quy chuẩn xác thực; không trả dữ liệu protected; không thay đổi DB.</x:v>
      </x:c>
      <x:c r="H22" s="3" t="str">
        <x:v>High</x:v>
      </x:c>
      <x:c r="I22" s="3" t="str">
        <x:v>Security</x:v>
      </x:c>
      <x:c r="J22" s="3" t="str">
        <x:v>UC-06</x:v>
      </x:c>
      <x:c r="K22" s="3" t="str">
        <x:v>FR-DRV-05, FR-SEC-01</x:v>
      </x:c>
      <x:c r="L22" s="3" t="str">
        <x:v>AC-RAT-01, AC-ADM-01</x:v>
      </x:c>
      <x:c r="M22" s="3" t="str">
        <x:v>GET /drivers/me/performance</x:v>
      </x:c>
      <x:c r="N22" s="3" t="str">
        <x:v>api-docs/02-driver-vehicle.yaml; srs.md; 401 có thể chưa liệt kê tại operation; kỳ vọng từ quy chuẩn API/SRS.</x:v>
      </x:c>
      <x:c r="O22" s="3" t="str">
        <x:v>Chưa chạy</x:v>
      </x:c>
      <x:c r="P22" s="3" t="str"/>
      <x:c r="Q22" s="3" t="str"/>
    </x:row>
    <x:row r="23" ht="96" customHeight="1">
      <x:c r="A23" s="6" t="str">
        <x:v>TC-UC06-022</x:v>
      </x:c>
      <x:c r="B23" s="6" t="str">
        <x:v>Trạng thái online và GPS</x:v>
      </x:c>
      <x:c r="C23" s="6" t="str">
        <x:v>Token hết hạn tại GET /drivers/me/performance</x:v>
      </x:c>
      <x:c r="D23" s="6" t="str">
        <x:v>Driver D1; dùng fixture hợp lệ của endpoint; rideId=R1,driverId=D1,notificationId=N1 khi có path ID. Reset DB và tạo trạng thái nghiệp vụ hợp lệ trước mỗi ca; các trường khác giữ hợp lệ.; Token hết hạn.</x:v>
      </x:c>
      <x:c r="E23" s="6" t="str">
        <x:v>1. Chuẩn bị theo Preconditions; thay ID ký hiệu bằng ID thực.
2. Gửi GET /drivers/me/performance tại base URL với dữ liệu Test Data; dùng Bearer token nếu API được bảo vệ.
3. Kiểm tra mã HTTP, dữ liệu trả về và dữ liệu lưu/không đổi sau thao tác.</x:v>
      </x:c>
      <x:c r="F23" s="6" t="str">
        <x:v>Không body; query/path ID hợp lệ</x:v>
      </x:c>
      <x:c r="G23" s="6" t="str">
        <x:v>401 theo quy chuẩn xác thực; không trả dữ liệu protected; không thay đổi DB.</x:v>
      </x:c>
      <x:c r="H23" s="6" t="str">
        <x:v>High</x:v>
      </x:c>
      <x:c r="I23" s="6" t="str">
        <x:v>Security</x:v>
      </x:c>
      <x:c r="J23" s="6" t="str">
        <x:v>UC-06</x:v>
      </x:c>
      <x:c r="K23" s="6" t="str">
        <x:v>FR-DRV-05, FR-SEC-01</x:v>
      </x:c>
      <x:c r="L23" s="6" t="str">
        <x:v>AC-RAT-01, AC-ADM-01</x:v>
      </x:c>
      <x:c r="M23" s="6" t="str">
        <x:v>GET /drivers/me/performance</x:v>
      </x:c>
      <x:c r="N23" s="6" t="str">
        <x:v>api-docs/02-driver-vehicle.yaml; srs.md; 401 có thể chưa liệt kê tại operation; kỳ vọng từ quy chuẩn API/SRS.</x:v>
      </x:c>
      <x:c r="O23" s="6" t="str">
        <x:v>Chưa chạy</x:v>
      </x:c>
      <x:c r="P23" s="6" t="str"/>
      <x:c r="Q23" s="6" t="str"/>
    </x:row>
    <x:row r="24" ht="96" customHeight="1">
      <x:c r="A24" s="3" t="str">
        <x:v>TC-UC06-023</x:v>
      </x:c>
      <x:c r="B24" s="3" t="str">
        <x:v>Trạng thái online và GPS</x:v>
      </x:c>
      <x:c r="C24" s="3" t="str">
        <x:v>Token bị sửa chữ ký tại GET /drivers/me/performance</x:v>
      </x:c>
      <x:c r="D24" s="3" t="str">
        <x:v>Driver D1;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4" s="3" t="str">
        <x:v>1. Chuẩn bị theo Preconditions; thay ID ký hiệu bằng ID thực.
2. Gửi GET /drivers/me/performance tại base URL với dữ liệu Test Data; dùng Bearer token nếu API được bảo vệ.
3. Kiểm tra mã HTTP, dữ liệu trả về và dữ liệu lưu/không đổi sau thao tác.</x:v>
      </x:c>
      <x:c r="F24" s="3" t="str">
        <x:v>Không body; query/path ID hợp lệ</x:v>
      </x:c>
      <x:c r="G24" s="3" t="str">
        <x:v>401 theo quy chuẩn xác thực; không trả dữ liệu protected; không thay đổi DB.</x:v>
      </x:c>
      <x:c r="H24" s="3" t="str">
        <x:v>High</x:v>
      </x:c>
      <x:c r="I24" s="3" t="str">
        <x:v>Security</x:v>
      </x:c>
      <x:c r="J24" s="3" t="str">
        <x:v>UC-06</x:v>
      </x:c>
      <x:c r="K24" s="3" t="str">
        <x:v>FR-DRV-05, FR-SEC-01</x:v>
      </x:c>
      <x:c r="L24" s="3" t="str">
        <x:v>AC-RAT-01, AC-ADM-01</x:v>
      </x:c>
      <x:c r="M24" s="3" t="str">
        <x:v>GET /drivers/me/performance</x:v>
      </x:c>
      <x:c r="N24" s="3" t="str">
        <x:v>api-docs/02-driver-vehicle.yaml; srs.md; 401 có thể chưa liệt kê tại operation; kỳ vọng từ quy chuẩn API/SRS.</x:v>
      </x:c>
      <x:c r="O24" s="3" t="str">
        <x:v>Chưa chạy</x:v>
      </x:c>
      <x:c r="P24" s="3" t="str"/>
      <x:c r="Q24" s="3" t="str"/>
    </x:row>
    <x:row r="25" ht="96" customHeight="1">
      <x:c r="A25" s="6" t="str">
        <x:v>TC-UC06-024</x:v>
      </x:c>
      <x:c r="B25" s="6" t="str">
        <x:v>Trạng thái online và GPS</x:v>
      </x:c>
      <x:c r="C25" s="6" t="str">
        <x:v>Thiếu token tại PUT /drivers/me/location</x:v>
      </x:c>
      <x:c r="D25" s="6" t="str">
        <x:v>Driver D1; dùng fixture hợp lệ của endpoint; rideId=R1,driverId=D1,notificationId=N1 khi có path ID. Reset DB và tạo trạng thái nghiệp vụ hợp lệ trước mỗi ca; các trường khác giữ hợp lệ.; Thiếu token.</x:v>
      </x:c>
      <x:c r="E25" s="6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25" s="6" t="str">
        <x:v>{"latitude": 10.8222, "longitude": 106.6881, "bearing": 90, "speed": 30, "recordedAt": "2026-09-30T08:00:00Z"}</x:v>
      </x:c>
      <x:c r="G25" s="6" t="str">
        <x:v>401 theo quy chuẩn xác thực; không trả dữ liệu protected; không thay đổi DB.</x:v>
      </x:c>
      <x:c r="H25" s="6" t="str">
        <x:v>High</x:v>
      </x:c>
      <x:c r="I25" s="6" t="str">
        <x:v>Security</x:v>
      </x:c>
      <x:c r="J25" s="6" t="str">
        <x:v>UC-06</x:v>
      </x:c>
      <x:c r="K25" s="6" t="str">
        <x:v>FR-TRACK-01, FR-SEC-01</x:v>
      </x:c>
      <x:c r="L25" s="6" t="str">
        <x:v>AC-TRK-02, AC-ADM-01</x:v>
      </x:c>
      <x:c r="M25" s="6" t="str">
        <x:v>PUT /drivers/me/location</x:v>
      </x:c>
      <x:c r="N25" s="6" t="str">
        <x:v>api-docs/06-tracking.yaml; srs.md; 401 có thể chưa liệt kê tại operation; kỳ vọng từ quy chuẩn API/SRS.</x:v>
      </x:c>
      <x:c r="O25" s="6" t="str">
        <x:v>Chưa chạy</x:v>
      </x:c>
      <x:c r="P25" s="6" t="str"/>
      <x:c r="Q25" s="6" t="str"/>
    </x:row>
    <x:row r="26" ht="96" customHeight="1">
      <x:c r="A26" s="3" t="str">
        <x:v>TC-UC06-025</x:v>
      </x:c>
      <x:c r="B26" s="3" t="str">
        <x:v>Trạng thái online và GPS</x:v>
      </x:c>
      <x:c r="C26" s="3" t="str">
        <x:v>Token hết hạn tại PUT /drivers/me/location</x:v>
      </x:c>
      <x:c r="D26" s="3" t="str">
        <x:v>Driver D1; dùng fixture hợp lệ của endpoint; rideId=R1,driverId=D1,notificationId=N1 khi có path ID. Reset DB và tạo trạng thái nghiệp vụ hợp lệ trước mỗi ca; các trường khác giữ hợp lệ.; Token hết hạn.</x:v>
      </x:c>
      <x:c r="E26" s="3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26" s="3" t="str">
        <x:v>{"latitude": 10.8222, "longitude": 106.6881, "bearing": 90, "speed": 30, "recordedAt": "2026-09-30T08:00:00Z"}</x:v>
      </x:c>
      <x:c r="G26" s="3" t="str">
        <x:v>401 theo quy chuẩn xác thực; không trả dữ liệu protected; không thay đổi DB.</x:v>
      </x:c>
      <x:c r="H26" s="3" t="str">
        <x:v>High</x:v>
      </x:c>
      <x:c r="I26" s="3" t="str">
        <x:v>Security</x:v>
      </x:c>
      <x:c r="J26" s="3" t="str">
        <x:v>UC-06</x:v>
      </x:c>
      <x:c r="K26" s="3" t="str">
        <x:v>FR-TRACK-01, FR-SEC-01</x:v>
      </x:c>
      <x:c r="L26" s="3" t="str">
        <x:v>AC-TRK-02, AC-ADM-01</x:v>
      </x:c>
      <x:c r="M26" s="3" t="str">
        <x:v>PUT /drivers/me/location</x:v>
      </x:c>
      <x:c r="N26" s="3" t="str">
        <x:v>api-docs/06-tracking.yaml; srs.md; 401 có thể chưa liệt kê tại operation; kỳ vọng từ quy chuẩn API/SRS.</x:v>
      </x:c>
      <x:c r="O26" s="3" t="str">
        <x:v>Chưa chạy</x:v>
      </x:c>
      <x:c r="P26" s="3" t="str"/>
      <x:c r="Q26" s="3" t="str"/>
    </x:row>
    <x:row r="27" ht="96" customHeight="1">
      <x:c r="A27" s="6" t="str">
        <x:v>TC-UC06-026</x:v>
      </x:c>
      <x:c r="B27" s="6" t="str">
        <x:v>Trạng thái online và GPS</x:v>
      </x:c>
      <x:c r="C27" s="6" t="str">
        <x:v>Token bị sửa chữ ký tại PUT /drivers/me/location</x:v>
      </x:c>
      <x:c r="D27" s="6" t="str">
        <x:v>Driver D1;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7" s="6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27" s="6" t="str">
        <x:v>{"latitude": 10.8222, "longitude": 106.6881, "bearing": 90, "speed": 30, "recordedAt": "2026-09-30T08:00:00Z"}</x:v>
      </x:c>
      <x:c r="G27" s="6" t="str">
        <x:v>401 theo quy chuẩn xác thực; không trả dữ liệu protected; không thay đổi DB.</x:v>
      </x:c>
      <x:c r="H27" s="6" t="str">
        <x:v>High</x:v>
      </x:c>
      <x:c r="I27" s="6" t="str">
        <x:v>Security</x:v>
      </x:c>
      <x:c r="J27" s="6" t="str">
        <x:v>UC-06</x:v>
      </x:c>
      <x:c r="K27" s="6" t="str">
        <x:v>FR-TRACK-01, FR-SEC-01</x:v>
      </x:c>
      <x:c r="L27" s="6" t="str">
        <x:v>AC-TRK-02, AC-ADM-01</x:v>
      </x:c>
      <x:c r="M27" s="6" t="str">
        <x:v>PUT /drivers/me/location</x:v>
      </x:c>
      <x:c r="N27" s="6" t="str">
        <x:v>api-docs/06-tracking.yaml; srs.md; 401 có thể chưa liệt kê tại operation; kỳ vọng từ quy chuẩn API/SRS.</x:v>
      </x:c>
      <x:c r="O27" s="6" t="str">
        <x:v>Chưa chạy</x:v>
      </x:c>
      <x:c r="P27" s="6" t="str"/>
      <x:c r="Q27" s="6" t="str"/>
    </x:row>
    <x:row r="28" ht="96" customHeight="1">
      <x:c r="A28" s="3" t="str">
        <x:v>TC-UC06-027</x:v>
      </x:c>
      <x:c r="B28" s="3" t="str">
        <x:v>Trạng thái online và GPS</x:v>
      </x:c>
      <x:c r="C28" s="3" t="str">
        <x:v>Thiếu trường latitude</x:v>
      </x:c>
      <x:c r="D28" s="3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28" s="3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28" s="3" t="str">
        <x:v>{"longitude": 106.6881, "bearing": 90, "speed": 30, "recordedAt": "2026-09-30T08:00:00Z"}</x:v>
      </x:c>
      <x:c r="G28" s="3" t="str">
        <x:v>400 theo quy chuẩn chung; lỗi chỉ rõ trường thiếu; không ghi dữ liệu mới hoặc thay đổi dữ liệu cũ.</x:v>
      </x:c>
      <x:c r="H28" s="3" t="str">
        <x:v>High</x:v>
      </x:c>
      <x:c r="I28" s="3" t="str">
        <x:v>Negative</x:v>
      </x:c>
      <x:c r="J28" s="3" t="str">
        <x:v>UC-06</x:v>
      </x:c>
      <x:c r="K28" s="3" t="str">
        <x:v>FR-TRACK-01</x:v>
      </x:c>
      <x:c r="L28" s="3" t="str">
        <x:v>AC-TRK-02</x:v>
      </x:c>
      <x:c r="M28" s="3" t="str">
        <x:v>PUT /drivers/me/location</x:v>
      </x:c>
      <x:c r="N28" s="3" t="str">
        <x:v>api-docs/06-tracking.yaml; srs.md; Validation dựa schema required; operation có thể chưa khai báo 400.</x:v>
      </x:c>
      <x:c r="O28" s="3" t="str">
        <x:v>Chưa chạy</x:v>
      </x:c>
      <x:c r="P28" s="3" t="str"/>
      <x:c r="Q28" s="3" t="str"/>
    </x:row>
    <x:row r="29" ht="96" customHeight="1">
      <x:c r="A29" s="6" t="str">
        <x:v>TC-UC06-028</x:v>
      </x:c>
      <x:c r="B29" s="6" t="str">
        <x:v>Trạng thái online và GPS</x:v>
      </x:c>
      <x:c r="C29" s="6" t="str">
        <x:v>Thiếu trường longitude</x:v>
      </x:c>
      <x:c r="D29" s="6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29" s="6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29" s="6" t="str">
        <x:v>{"latitude": 10.8222, "bearing": 90, "speed": 30, "recordedAt": "2026-09-30T08:00:00Z"}</x:v>
      </x:c>
      <x:c r="G29" s="6" t="str">
        <x:v>400 theo quy chuẩn chung; lỗi chỉ rõ trường thiếu; không ghi dữ liệu mới hoặc thay đổi dữ liệu cũ.</x:v>
      </x:c>
      <x:c r="H29" s="6" t="str">
        <x:v>High</x:v>
      </x:c>
      <x:c r="I29" s="6" t="str">
        <x:v>Negative</x:v>
      </x:c>
      <x:c r="J29" s="6" t="str">
        <x:v>UC-06</x:v>
      </x:c>
      <x:c r="K29" s="6" t="str">
        <x:v>FR-TRACK-01</x:v>
      </x:c>
      <x:c r="L29" s="6" t="str">
        <x:v>AC-TRK-02</x:v>
      </x:c>
      <x:c r="M29" s="6" t="str">
        <x:v>PUT /drivers/me/location</x:v>
      </x:c>
      <x:c r="N29" s="6" t="str">
        <x:v>api-docs/06-tracking.yaml; srs.md; Validation dựa schema required; operation có thể chưa khai báo 400.</x:v>
      </x:c>
      <x:c r="O29" s="6" t="str">
        <x:v>Chưa chạy</x:v>
      </x:c>
      <x:c r="P29" s="6" t="str"/>
      <x:c r="Q29" s="6" t="str"/>
    </x:row>
    <x:row r="30" ht="96" customHeight="1">
      <x:c r="A30" s="3" t="str">
        <x:v>TC-UC06-029</x:v>
      </x:c>
      <x:c r="B30" s="3" t="str">
        <x:v>Trạng thái online và GPS</x:v>
      </x:c>
      <x:c r="C30" s="3" t="str">
        <x:v>Dưới biên latitude</x:v>
      </x:c>
      <x:c r="D30" s="3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0" s="3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30" s="3" t="str">
        <x:v>{"latitude": -91, "longitude": 106.6881, "bearing": 90, "speed": 30, "recordedAt": "2026-09-30T08:00:00Z"}</x:v>
      </x:c>
      <x:c r="G30" s="3" t="str">
        <x:v>400 theo quy chuẩn; latitude phải &gt;= -90; dữ liệu không đổi.</x:v>
      </x:c>
      <x:c r="H30" s="3" t="str">
        <x:v>High</x:v>
      </x:c>
      <x:c r="I30" s="3" t="str">
        <x:v>Boundary</x:v>
      </x:c>
      <x:c r="J30" s="3" t="str">
        <x:v>UC-06</x:v>
      </x:c>
      <x:c r="K30" s="3" t="str">
        <x:v>FR-TRACK-01</x:v>
      </x:c>
      <x:c r="L30" s="3" t="str">
        <x:v>AC-TRK-02</x:v>
      </x:c>
      <x:c r="M30" s="3" t="str">
        <x:v>PUT /drivers/me/location</x:v>
      </x:c>
      <x:c r="N30" s="3" t="str">
        <x:v>api-docs/06-tracking.yaml; srs.md; </x:v>
      </x:c>
      <x:c r="O30" s="3" t="str">
        <x:v>Chưa chạy</x:v>
      </x:c>
      <x:c r="P30" s="3" t="str"/>
      <x:c r="Q30" s="3" t="str"/>
    </x:row>
    <x:row r="31" ht="96" customHeight="1">
      <x:c r="A31" s="6" t="str">
        <x:v>TC-UC06-030</x:v>
      </x:c>
      <x:c r="B31" s="6" t="str">
        <x:v>Trạng thái online và GPS</x:v>
      </x:c>
      <x:c r="C31" s="6" t="str">
        <x:v>Vượt biên latitude</x:v>
      </x:c>
      <x:c r="D31" s="6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1" s="6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31" s="6" t="str">
        <x:v>{"latitude": 91, "longitude": 106.6881, "bearing": 90, "speed": 30, "recordedAt": "2026-09-30T08:00:00Z"}</x:v>
      </x:c>
      <x:c r="G31" s="6" t="str">
        <x:v>400 theo quy chuẩn; latitude phải &lt;= 90; dữ liệu không đổi.</x:v>
      </x:c>
      <x:c r="H31" s="6" t="str">
        <x:v>High</x:v>
      </x:c>
      <x:c r="I31" s="6" t="str">
        <x:v>Boundary</x:v>
      </x:c>
      <x:c r="J31" s="6" t="str">
        <x:v>UC-06</x:v>
      </x:c>
      <x:c r="K31" s="6" t="str">
        <x:v>FR-TRACK-01</x:v>
      </x:c>
      <x:c r="L31" s="6" t="str">
        <x:v>AC-TRK-02</x:v>
      </x:c>
      <x:c r="M31" s="6" t="str">
        <x:v>PUT /drivers/me/location</x:v>
      </x:c>
      <x:c r="N31" s="6" t="str">
        <x:v>api-docs/06-tracking.yaml; srs.md; </x:v>
      </x:c>
      <x:c r="O31" s="6" t="str">
        <x:v>Chưa chạy</x:v>
      </x:c>
      <x:c r="P31" s="6" t="str"/>
      <x:c r="Q31" s="6" t="str"/>
    </x:row>
    <x:row r="32" ht="96" customHeight="1">
      <x:c r="A32" s="3" t="str">
        <x:v>TC-UC06-031</x:v>
      </x:c>
      <x:c r="B32" s="3" t="str">
        <x:v>Trạng thái online và GPS</x:v>
      </x:c>
      <x:c r="C32" s="3" t="str">
        <x:v>Dưới biên longitude</x:v>
      </x:c>
      <x:c r="D32" s="3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2" s="3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32" s="3" t="str">
        <x:v>{"latitude": 10.8222, "longitude": -181, "bearing": 90, "speed": 30, "recordedAt": "2026-09-30T08:00:00Z"}</x:v>
      </x:c>
      <x:c r="G32" s="3" t="str">
        <x:v>400 theo quy chuẩn; longitude phải &gt;= -180; dữ liệu không đổi.</x:v>
      </x:c>
      <x:c r="H32" s="3" t="str">
        <x:v>High</x:v>
      </x:c>
      <x:c r="I32" s="3" t="str">
        <x:v>Boundary</x:v>
      </x:c>
      <x:c r="J32" s="3" t="str">
        <x:v>UC-06</x:v>
      </x:c>
      <x:c r="K32" s="3" t="str">
        <x:v>FR-TRACK-01</x:v>
      </x:c>
      <x:c r="L32" s="3" t="str">
        <x:v>AC-TRK-02</x:v>
      </x:c>
      <x:c r="M32" s="3" t="str">
        <x:v>PUT /drivers/me/location</x:v>
      </x:c>
      <x:c r="N32" s="3" t="str">
        <x:v>api-docs/06-tracking.yaml; srs.md; </x:v>
      </x:c>
      <x:c r="O32" s="3" t="str">
        <x:v>Chưa chạy</x:v>
      </x:c>
      <x:c r="P32" s="3" t="str"/>
      <x:c r="Q32" s="3" t="str"/>
    </x:row>
    <x:row r="33" ht="96" customHeight="1">
      <x:c r="A33" s="6" t="str">
        <x:v>TC-UC06-032</x:v>
      </x:c>
      <x:c r="B33" s="6" t="str">
        <x:v>Trạng thái online và GPS</x:v>
      </x:c>
      <x:c r="C33" s="6" t="str">
        <x:v>Vượt biên longitude</x:v>
      </x:c>
      <x:c r="D33" s="6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3" s="6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33" s="6" t="str">
        <x:v>{"latitude": 10.8222, "longitude": 181, "bearing": 90, "speed": 30, "recordedAt": "2026-09-30T08:00:00Z"}</x:v>
      </x:c>
      <x:c r="G33" s="6" t="str">
        <x:v>400 theo quy chuẩn; longitude phải &lt;= 180; dữ liệu không đổi.</x:v>
      </x:c>
      <x:c r="H33" s="6" t="str">
        <x:v>High</x:v>
      </x:c>
      <x:c r="I33" s="6" t="str">
        <x:v>Boundary</x:v>
      </x:c>
      <x:c r="J33" s="6" t="str">
        <x:v>UC-06</x:v>
      </x:c>
      <x:c r="K33" s="6" t="str">
        <x:v>FR-TRACK-01</x:v>
      </x:c>
      <x:c r="L33" s="6" t="str">
        <x:v>AC-TRK-02</x:v>
      </x:c>
      <x:c r="M33" s="6" t="str">
        <x:v>PUT /drivers/me/location</x:v>
      </x:c>
      <x:c r="N33" s="6" t="str">
        <x:v>api-docs/06-tracking.yaml; srs.md; </x:v>
      </x:c>
      <x:c r="O33" s="6" t="str">
        <x:v>Chưa chạy</x:v>
      </x:c>
      <x:c r="P33" s="6" t="str"/>
      <x:c r="Q33" s="6" t="str"/>
    </x:row>
    <x:row r="34" ht="96" customHeight="1">
      <x:c r="A34" s="3" t="str">
        <x:v>TC-UC06-033</x:v>
      </x:c>
      <x:c r="B34" s="3" t="str">
        <x:v>Trạng thái online và GPS</x:v>
      </x:c>
      <x:c r="C34" s="3" t="str">
        <x:v>Dưới biên bearing</x:v>
      </x:c>
      <x:c r="D34" s="3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4" s="3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34" s="3" t="str">
        <x:v>{"latitude": 10.8222, "longitude": 106.6881, "bearing": -1, "speed": 30, "recordedAt": "2026-09-30T08:00:00Z"}</x:v>
      </x:c>
      <x:c r="G34" s="3" t="str">
        <x:v>400 theo quy chuẩn; bearing phải &gt;= 0; dữ liệu không đổi.</x:v>
      </x:c>
      <x:c r="H34" s="3" t="str">
        <x:v>High</x:v>
      </x:c>
      <x:c r="I34" s="3" t="str">
        <x:v>Boundary</x:v>
      </x:c>
      <x:c r="J34" s="3" t="str">
        <x:v>UC-06</x:v>
      </x:c>
      <x:c r="K34" s="3" t="str">
        <x:v>FR-TRACK-01</x:v>
      </x:c>
      <x:c r="L34" s="3" t="str">
        <x:v>AC-TRK-02</x:v>
      </x:c>
      <x:c r="M34" s="3" t="str">
        <x:v>PUT /drivers/me/location</x:v>
      </x:c>
      <x:c r="N34" s="3" t="str">
        <x:v>api-docs/06-tracking.yaml; srs.md; </x:v>
      </x:c>
      <x:c r="O34" s="3" t="str">
        <x:v>Chưa chạy</x:v>
      </x:c>
      <x:c r="P34" s="3" t="str"/>
      <x:c r="Q34" s="3" t="str"/>
    </x:row>
    <x:row r="35" ht="96" customHeight="1">
      <x:c r="A35" s="6" t="str">
        <x:v>TC-UC06-034</x:v>
      </x:c>
      <x:c r="B35" s="6" t="str">
        <x:v>Trạng thái online và GPS</x:v>
      </x:c>
      <x:c r="C35" s="6" t="str">
        <x:v>Vượt biên bearing</x:v>
      </x:c>
      <x:c r="D35" s="6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5" s="6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35" s="6" t="str">
        <x:v>{"latitude": 10.8222, "longitude": 106.6881, "bearing": 361, "speed": 30, "recordedAt": "2026-09-30T08:00:00Z"}</x:v>
      </x:c>
      <x:c r="G35" s="6" t="str">
        <x:v>400 theo quy chuẩn; bearing phải &lt;= 360; dữ liệu không đổi.</x:v>
      </x:c>
      <x:c r="H35" s="6" t="str">
        <x:v>High</x:v>
      </x:c>
      <x:c r="I35" s="6" t="str">
        <x:v>Boundary</x:v>
      </x:c>
      <x:c r="J35" s="6" t="str">
        <x:v>UC-06</x:v>
      </x:c>
      <x:c r="K35" s="6" t="str">
        <x:v>FR-TRACK-01</x:v>
      </x:c>
      <x:c r="L35" s="6" t="str">
        <x:v>AC-TRK-02</x:v>
      </x:c>
      <x:c r="M35" s="6" t="str">
        <x:v>PUT /drivers/me/location</x:v>
      </x:c>
      <x:c r="N35" s="6" t="str">
        <x:v>api-docs/06-tracking.yaml; srs.md; </x:v>
      </x:c>
      <x:c r="O35" s="6" t="str">
        <x:v>Chưa chạy</x:v>
      </x:c>
      <x:c r="P35" s="6" t="str"/>
      <x:c r="Q35" s="6" t="str"/>
    </x:row>
    <x:row r="36" ht="96" customHeight="1">
      <x:c r="A36" s="3" t="str">
        <x:v>TC-UC06-035</x:v>
      </x:c>
      <x:c r="B36" s="3" t="str">
        <x:v>Trạng thái online và GPS</x:v>
      </x:c>
      <x:c r="C36" s="3" t="str">
        <x:v>Dưới biên speed</x:v>
      </x:c>
      <x:c r="D36" s="3" t="str">
        <x:v>Driver D1; dùng fixture hợp lệ của endpoint; rideId=R1,driverId=D1,notificationId=N1 khi có path ID. Reset DB và tạo trạng thái nghiệp vụ hợp lệ trước mỗi ca; các trường khác giữ hợp lệ.</x:v>
      </x:c>
      <x:c r="E36" s="3" t="str">
        <x:v>1. Chuẩn bị theo Preconditions; thay ID ký hiệu bằng ID thực.
2. Gửi PUT /drivers/me/location tại base URL với dữ liệu Test Data; dùng Bearer token nếu API được bảo vệ.
3. Kiểm tra mã HTTP, dữ liệu trả về và dữ liệu lưu/không đổi sau thao tác.</x:v>
      </x:c>
      <x:c r="F36" s="3" t="str">
        <x:v>{"latitude": 10.8222, "longitude": 106.6881, "bearing": 90, "speed": -1, "recordedAt": "2026-09-30T08:00:00Z"}</x:v>
      </x:c>
      <x:c r="G36" s="3" t="str">
        <x:v>400 theo quy chuẩn; speed phải &gt;= 0; dữ liệu không đổi.</x:v>
      </x:c>
      <x:c r="H36" s="3" t="str">
        <x:v>High</x:v>
      </x:c>
      <x:c r="I36" s="3" t="str">
        <x:v>Boundary</x:v>
      </x:c>
      <x:c r="J36" s="3" t="str">
        <x:v>UC-06</x:v>
      </x:c>
      <x:c r="K36" s="3" t="str">
        <x:v>FR-TRACK-01</x:v>
      </x:c>
      <x:c r="L36" s="3" t="str">
        <x:v>AC-TRK-02</x:v>
      </x:c>
      <x:c r="M36" s="3" t="str">
        <x:v>PUT /drivers/me/location</x:v>
      </x:c>
      <x:c r="N36" s="3" t="str">
        <x:v>api-docs/06-tracking.yaml; srs.md; </x:v>
      </x:c>
      <x:c r="O36" s="3" t="str">
        <x:v>Chưa chạy</x:v>
      </x:c>
      <x:c r="P36" s="3" t="str"/>
      <x:c r="Q36" s="3" t="str"/>
    </x:row>
  </x:sheetData>
  <x:conditionalFormatting sqref="O2:O36">
    <x:cfRule type="containsText" dxfId="15" priority="1" operator="containsText" text="Blocked"/>
    <x:cfRule type="containsText" dxfId="16" priority="2" operator="containsText" text="Fail"/>
    <x:cfRule type="containsText" dxfId="17" priority="3" operator="containsText" text="Pass"/>
  </x:conditionalFormatting>
  <x:dataValidations count="1">
    <x:dataValidation type="list" sqref="O2:O36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5ac39b33794253"/>
  </x:tableParts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TC-UC07-001</x:v>
      </x:c>
      <x:c r="B2" s="3" t="str">
        <x:v>Hủy chuyến</x:v>
      </x:c>
      <x:c r="C2" s="3" t="str">
        <x:v>Khách hủy requested</x:v>
      </x:c>
      <x:c r="D2" s="3" t="str">
        <x:v>R1 thuộc C1/gán D1; reset trạng thái theo Test Data; token người hủy.</x:v>
      </x:c>
      <x:c r="E2" s="3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2" s="3" t="str">
        <x:v>C1; requested; reason=Đổi kế hoạch</x:v>
      </x:c>
      <x:c r="G2" s="3" t="str">
        <x:v>200; cancelled_by_customer; miễn phí; dừng matching.</x:v>
      </x:c>
      <x:c r="H2" s="3" t="str">
        <x:v>High</x:v>
      </x:c>
      <x:c r="I2" s="3" t="str">
        <x:v>Positive</x:v>
      </x:c>
      <x:c r="J2" s="3" t="str">
        <x:v>UC-07</x:v>
      </x:c>
      <x:c r="K2" s="3" t="str">
        <x:v>FR-RIDE-07, FR-RIDE-08</x:v>
      </x:c>
      <x:c r="L2" s="3" t="str">
        <x:v>AC-CNC-01, AC-CNC-02</x:v>
      </x:c>
      <x:c r="M2" s="3" t="str">
        <x:v>POST /rides/{rideId}/cancel</x:v>
      </x:c>
      <x:c r="N2" s="3" t="str">
        <x:v>api-docs/03-ride-booking.yaml;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TC-UC07-002</x:v>
      </x:c>
      <x:c r="B3" s="6" t="str">
        <x:v>Hủy chuyến</x:v>
      </x:c>
      <x:c r="C3" s="6" t="str">
        <x:v>Khách hủy searching</x:v>
      </x:c>
      <x:c r="D3" s="6" t="str">
        <x:v>R1 thuộc C1/gán D1; reset trạng thái theo Test Data; token người hủy.</x:v>
      </x:c>
      <x:c r="E3" s="6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3" s="6" t="str">
        <x:v>C1; searching; reason=Đổi kế hoạch</x:v>
      </x:c>
      <x:c r="G3" s="6" t="str">
        <x:v>200; hủy offer/tiến trình; miễn phí; không gán tài xế muộn.</x:v>
      </x:c>
      <x:c r="H3" s="6" t="str">
        <x:v>High</x:v>
      </x:c>
      <x:c r="I3" s="6" t="str">
        <x:v>Positive</x:v>
      </x:c>
      <x:c r="J3" s="6" t="str">
        <x:v>UC-07</x:v>
      </x:c>
      <x:c r="K3" s="6" t="str">
        <x:v>FR-RIDE-07, FR-RIDE-08</x:v>
      </x:c>
      <x:c r="L3" s="6" t="str">
        <x:v>AC-CNC-01, AC-CNC-02</x:v>
      </x:c>
      <x:c r="M3" s="6" t="str">
        <x:v>POST /rides/{rideId}/cancel</x:v>
      </x:c>
      <x:c r="N3" s="6" t="str">
        <x:v>api-docs/03-ride-booking.yaml; srs.md; </x:v>
      </x:c>
      <x:c r="O3" s="6" t="str">
        <x:v>Chưa chạy</x:v>
      </x:c>
      <x:c r="P3" s="6" t="str"/>
      <x:c r="Q3" s="6" t="str"/>
    </x:row>
    <x:row r="4" ht="96" customHeight="1">
      <x:c r="A4" s="3" t="str">
        <x:v>TC-UC07-003</x:v>
      </x:c>
      <x:c r="B4" s="3" t="str">
        <x:v>Hủy chuyến</x:v>
      </x:c>
      <x:c r="C4" s="3" t="str">
        <x:v>Khách hủy accepted</x:v>
      </x:c>
      <x:c r="D4" s="3" t="str">
        <x:v>R1 thuộc C1/gán D1; reset trạng thái theo Test Data; token người hủy.</x:v>
      </x:c>
      <x:c r="E4" s="3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4" s="3" t="str">
        <x:v>C1; accepted; reason=Đổi kế hoạch</x:v>
      </x:c>
      <x:c r="G4" s="3" t="str">
        <x:v>200; cancelled_by_customer; D1 available; miễn phí MVP.</x:v>
      </x:c>
      <x:c r="H4" s="3" t="str">
        <x:v>High</x:v>
      </x:c>
      <x:c r="I4" s="3" t="str">
        <x:v>Positive</x:v>
      </x:c>
      <x:c r="J4" s="3" t="str">
        <x:v>UC-07</x:v>
      </x:c>
      <x:c r="K4" s="3" t="str">
        <x:v>FR-RIDE-07, FR-RIDE-08</x:v>
      </x:c>
      <x:c r="L4" s="3" t="str">
        <x:v>AC-CNC-01, AC-CNC-02</x:v>
      </x:c>
      <x:c r="M4" s="3" t="str">
        <x:v>POST /rides/{rideId}/cancel</x:v>
      </x:c>
      <x:c r="N4" s="3" t="str">
        <x:v>api-docs/03-ride-booking.yaml; srs.md; </x:v>
      </x:c>
      <x:c r="O4" s="3" t="str">
        <x:v>Chưa chạy</x:v>
      </x:c>
      <x:c r="P4" s="3" t="str"/>
      <x:c r="Q4" s="3" t="str"/>
    </x:row>
    <x:row r="5" ht="96" customHeight="1">
      <x:c r="A5" s="6" t="str">
        <x:v>TC-UC07-004</x:v>
      </x:c>
      <x:c r="B5" s="6" t="str">
        <x:v>Hủy chuyến</x:v>
      </x:c>
      <x:c r="C5" s="6" t="str">
        <x:v>Khách hủy driver_arrived</x:v>
      </x:c>
      <x:c r="D5" s="6" t="str">
        <x:v>R1 thuộc C1/gán D1; reset trạng thái theo Test Data; token người hủy.</x:v>
      </x:c>
      <x:c r="E5" s="6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5" s="6" t="str">
        <x:v>C1; driver_arrived; reason=Đổi kế hoạch</x:v>
      </x:c>
      <x:c r="G5" s="6" t="str">
        <x:v>200; cancelled_by_customer; D1 available; thông báo D1.</x:v>
      </x:c>
      <x:c r="H5" s="6" t="str">
        <x:v>High</x:v>
      </x:c>
      <x:c r="I5" s="6" t="str">
        <x:v>Positive</x:v>
      </x:c>
      <x:c r="J5" s="6" t="str">
        <x:v>UC-07</x:v>
      </x:c>
      <x:c r="K5" s="6" t="str">
        <x:v>FR-RIDE-07, FR-RIDE-08</x:v>
      </x:c>
      <x:c r="L5" s="6" t="str">
        <x:v>AC-CNC-01, AC-CNC-02</x:v>
      </x:c>
      <x:c r="M5" s="6" t="str">
        <x:v>POST /rides/{rideId}/cancel</x:v>
      </x:c>
      <x:c r="N5" s="6" t="str">
        <x:v>api-docs/03-ride-booking.yaml; srs.md; </x:v>
      </x:c>
      <x:c r="O5" s="6" t="str">
        <x:v>Chưa chạy</x:v>
      </x:c>
      <x:c r="P5" s="6" t="str"/>
      <x:c r="Q5" s="6" t="str"/>
    </x:row>
    <x:row r="6" ht="96" customHeight="1">
      <x:c r="A6" s="3" t="str">
        <x:v>TC-UC07-005</x:v>
      </x:c>
      <x:c r="B6" s="3" t="str">
        <x:v>Hủy chuyến</x:v>
      </x:c>
      <x:c r="C6" s="3" t="str">
        <x:v>Chặn khách hủy in_progress</x:v>
      </x:c>
      <x:c r="D6" s="3" t="str">
        <x:v>R1 thuộc C1/gán D1; reset trạng thái theo Test Data; token người hủy.</x:v>
      </x:c>
      <x:c r="E6" s="3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6" s="3" t="str">
        <x:v>C1; in_progress</x:v>
      </x:c>
      <x:c r="G6" s="3" t="str">
        <x:v>Từ chối; ride giữ nguyên; không giải phóng D1.</x:v>
      </x:c>
      <x:c r="H6" s="3" t="str">
        <x:v>High</x:v>
      </x:c>
      <x:c r="I6" s="3" t="str">
        <x:v>Negative</x:v>
      </x:c>
      <x:c r="J6" s="3" t="str">
        <x:v>UC-07</x:v>
      </x:c>
      <x:c r="K6" s="3" t="str">
        <x:v>FR-RIDE-07, FR-RIDE-08</x:v>
      </x:c>
      <x:c r="L6" s="3" t="str">
        <x:v>AC-CNC-01, AC-CNC-02</x:v>
      </x:c>
      <x:c r="M6" s="3" t="str">
        <x:v>POST /rides/{rideId}/cancel</x:v>
      </x:c>
      <x:c r="N6" s="3" t="str">
        <x:v>api-docs/03-ride-booking.yaml; srs.md; GAP-02: SRS 400, YAML 409; ca Blocked về HTTP.</x:v>
      </x:c>
      <x:c r="O6" s="3" t="str">
        <x:v>Blocked - đặc tả</x:v>
      </x:c>
      <x:c r="P6" s="3" t="str"/>
      <x:c r="Q6" s="3" t="str"/>
    </x:row>
    <x:row r="7" ht="96" customHeight="1">
      <x:c r="A7" s="6" t="str">
        <x:v>TC-UC07-006</x:v>
      </x:c>
      <x:c r="B7" s="6" t="str">
        <x:v>Hủy chuyến</x:v>
      </x:c>
      <x:c r="C7" s="6" t="str">
        <x:v>Chặn hủy completed</x:v>
      </x:c>
      <x:c r="D7" s="6" t="str">
        <x:v>R1 thuộc C1/gán D1; reset trạng thái theo Test Data; token người hủy.</x:v>
      </x:c>
      <x:c r="E7" s="6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7" s="6" t="str">
        <x:v>C1; completed</x:v>
      </x:c>
      <x:c r="G7" s="6" t="str">
        <x:v>409 theo API; payment và ride không đổi.</x:v>
      </x:c>
      <x:c r="H7" s="6" t="str">
        <x:v>High</x:v>
      </x:c>
      <x:c r="I7" s="6" t="str">
        <x:v>Negative</x:v>
      </x:c>
      <x:c r="J7" s="6" t="str">
        <x:v>UC-07</x:v>
      </x:c>
      <x:c r="K7" s="6" t="str">
        <x:v>FR-RIDE-07, FR-RIDE-08</x:v>
      </x:c>
      <x:c r="L7" s="6" t="str">
        <x:v>AC-CNC-01, AC-CNC-02</x:v>
      </x:c>
      <x:c r="M7" s="6" t="str">
        <x:v>POST /rides/{rideId}/cancel</x:v>
      </x:c>
      <x:c r="N7" s="6" t="str">
        <x:v>api-docs/03-ride-booking.yaml; srs.md; </x:v>
      </x:c>
      <x:c r="O7" s="6" t="str">
        <x:v>Chưa chạy</x:v>
      </x:c>
      <x:c r="P7" s="6" t="str"/>
      <x:c r="Q7" s="6" t="str"/>
    </x:row>
    <x:row r="8" ht="96" customHeight="1">
      <x:c r="A8" s="3" t="str">
        <x:v>TC-UC07-007</x:v>
      </x:c>
      <x:c r="B8" s="3" t="str">
        <x:v>Hủy chuyến</x:v>
      </x:c>
      <x:c r="C8" s="3" t="str">
        <x:v>Tài xế hủy accepted</x:v>
      </x:c>
      <x:c r="D8" s="3" t="str">
        <x:v>R1 thuộc C1/gán D1; reset trạng thái theo Test Data; token người hủy.</x:v>
      </x:c>
      <x:c r="E8" s="3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8" s="3" t="str">
        <x:v>D1; accepted; reason=Xe hỏng</x:v>
      </x:c>
      <x:c r="G8" s="3" t="str">
        <x:v>200; cancelled_by_driver; ghi lý do và tỷ lệ hủy; D1 available.</x:v>
      </x:c>
      <x:c r="H8" s="3" t="str">
        <x:v>High</x:v>
      </x:c>
      <x:c r="I8" s="3" t="str">
        <x:v>Positive</x:v>
      </x:c>
      <x:c r="J8" s="3" t="str">
        <x:v>UC-07</x:v>
      </x:c>
      <x:c r="K8" s="3" t="str">
        <x:v>FR-RIDE-07, FR-RIDE-08</x:v>
      </x:c>
      <x:c r="L8" s="3" t="str">
        <x:v>AC-CNC-01, AC-CNC-02</x:v>
      </x:c>
      <x:c r="M8" s="3" t="str">
        <x:v>POST /rides/{rideId}/cancel</x:v>
      </x:c>
      <x:c r="N8" s="3" t="str">
        <x:v>api-docs/03-ride-booking.yaml; srs.md; </x:v>
      </x:c>
      <x:c r="O8" s="3" t="str">
        <x:v>Chưa chạy</x:v>
      </x:c>
      <x:c r="P8" s="3" t="str"/>
      <x:c r="Q8" s="3" t="str"/>
    </x:row>
    <x:row r="9" ht="96" customHeight="1">
      <x:c r="A9" s="6" t="str">
        <x:v>TC-UC07-008</x:v>
      </x:c>
      <x:c r="B9" s="6" t="str">
        <x:v>Hủy chuyến</x:v>
      </x:c>
      <x:c r="C9" s="6" t="str">
        <x:v>Tài xế hủy driver_arrived</x:v>
      </x:c>
      <x:c r="D9" s="6" t="str">
        <x:v>R1 thuộc C1/gán D1; reset trạng thái theo Test Data; token người hủy.</x:v>
      </x:c>
      <x:c r="E9" s="6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9" s="6" t="str">
        <x:v>D1; driver_arrived; reason=Xe hỏng</x:v>
      </x:c>
      <x:c r="G9" s="6" t="str">
        <x:v>200; cancelled_by_driver; thông báo C1; tài xế được giải phóng.</x:v>
      </x:c>
      <x:c r="H9" s="6" t="str">
        <x:v>High</x:v>
      </x:c>
      <x:c r="I9" s="6" t="str">
        <x:v>Positive</x:v>
      </x:c>
      <x:c r="J9" s="6" t="str">
        <x:v>UC-07</x:v>
      </x:c>
      <x:c r="K9" s="6" t="str">
        <x:v>FR-RIDE-07, FR-RIDE-08</x:v>
      </x:c>
      <x:c r="L9" s="6" t="str">
        <x:v>AC-CNC-01, AC-CNC-02</x:v>
      </x:c>
      <x:c r="M9" s="6" t="str">
        <x:v>POST /rides/{rideId}/cancel</x:v>
      </x:c>
      <x:c r="N9" s="6" t="str">
        <x:v>api-docs/03-ride-booking.yaml; srs.md; </x:v>
      </x:c>
      <x:c r="O9" s="6" t="str">
        <x:v>Chưa chạy</x:v>
      </x:c>
      <x:c r="P9" s="6" t="str"/>
      <x:c r="Q9" s="6" t="str"/>
    </x:row>
    <x:row r="10" ht="96" customHeight="1">
      <x:c r="A10" s="3" t="str">
        <x:v>TC-UC07-009</x:v>
      </x:c>
      <x:c r="B10" s="3" t="str">
        <x:v>Hủy chuyến</x:v>
      </x:c>
      <x:c r="C10" s="3" t="str">
        <x:v>Driver thiếu lý do</x:v>
      </x:c>
      <x:c r="D10" s="3" t="str">
        <x:v>R1 thuộc C1/gán D1; reset trạng thái theo Test Data; token người hủy.</x:v>
      </x:c>
      <x:c r="E10" s="3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10" s="3" t="str">
        <x:v>D1; accepted; body={}</x:v>
      </x:c>
      <x:c r="G10" s="3" t="str">
        <x:v>Yêu cầu lý do theo BRULE-06; không hủy thiếu lý do.</x:v>
      </x:c>
      <x:c r="H10" s="3" t="str">
        <x:v>High</x:v>
      </x:c>
      <x:c r="I10" s="3" t="str">
        <x:v>Negative</x:v>
      </x:c>
      <x:c r="J10" s="3" t="str">
        <x:v>UC-07</x:v>
      </x:c>
      <x:c r="K10" s="3" t="str">
        <x:v>FR-RIDE-07, FR-RIDE-08</x:v>
      </x:c>
      <x:c r="L10" s="3" t="str">
        <x:v>AC-CNC-01, AC-CNC-02</x:v>
      </x:c>
      <x:c r="M10" s="3" t="str">
        <x:v>POST /rides/{rideId}/cancel</x:v>
      </x:c>
      <x:c r="N10" s="3" t="str">
        <x:v>api-docs/03-ride-booking.yaml; srs.md; GAP-04: reason optional trong YAML; HTTP cần chốt.</x:v>
      </x:c>
      <x:c r="O10" s="3" t="str">
        <x:v>Blocked - đặc tả</x:v>
      </x:c>
      <x:c r="P10" s="3" t="str"/>
      <x:c r="Q10" s="3" t="str"/>
    </x:row>
    <x:row r="11" ht="96" customHeight="1">
      <x:c r="A11" s="6" t="str">
        <x:v>TC-UC07-010</x:v>
      </x:c>
      <x:c r="B11" s="6" t="str">
        <x:v>Hủy chuyến</x:v>
      </x:c>
      <x:c r="C11" s="6" t="str">
        <x:v>No-Show tại 4 phút 59s</x:v>
      </x:c>
      <x:c r="D11" s="6" t="str">
        <x:v>R1 thuộc C1/gán D1; reset trạng thái theo Test Data; token người hủy.</x:v>
      </x:c>
      <x:c r="E11" s="6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11" s="6" t="str">
        <x:v>D1; driver_arrived; chờ 299s; reason=No-Show</x:v>
      </x:c>
      <x:c r="G11" s="6" t="str">
        <x:v>Không được hưởng hủy No-Show không phạt.</x:v>
      </x:c>
      <x:c r="H11" s="6" t="str">
        <x:v>High</x:v>
      </x:c>
      <x:c r="I11" s="6" t="str">
        <x:v>Boundary</x:v>
      </x:c>
      <x:c r="J11" s="6" t="str">
        <x:v>UC-07</x:v>
      </x:c>
      <x:c r="K11" s="6" t="str">
        <x:v>FR-RIDE-07, FR-RIDE-08</x:v>
      </x:c>
      <x:c r="L11" s="6" t="str">
        <x:v>AC-CNC-01, AC-CNC-02</x:v>
      </x:c>
      <x:c r="M11" s="6" t="str">
        <x:v>POST /rides/{rideId}/cancel</x:v>
      </x:c>
      <x:c r="N11" s="6" t="str">
        <x:v>api-docs/03-ride-booking.yaml; srs.md; Mã HTTP và chính sách phạt chưa chốt.</x:v>
      </x:c>
      <x:c r="O11" s="6" t="str">
        <x:v>Blocked - đặc tả</x:v>
      </x:c>
      <x:c r="P11" s="6" t="str"/>
      <x:c r="Q11" s="6" t="str"/>
    </x:row>
    <x:row r="12" ht="96" customHeight="1">
      <x:c r="A12" s="3" t="str">
        <x:v>TC-UC07-011</x:v>
      </x:c>
      <x:c r="B12" s="3" t="str">
        <x:v>Hủy chuyến</x:v>
      </x:c>
      <x:c r="C12" s="3" t="str">
        <x:v>No-Show tại 5 phút</x:v>
      </x:c>
      <x:c r="D12" s="3" t="str">
        <x:v>R1 thuộc C1/gán D1; reset trạng thái theo Test Data; token người hủy.</x:v>
      </x:c>
      <x:c r="E12" s="3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12" s="3" t="str">
        <x:v>D1; driver_arrived; chờ 300s; reason=No-Show</x:v>
      </x:c>
      <x:c r="G12" s="3" t="str">
        <x:v>Hủy cancelled_by_driver; không phạt theo AC-CNC-02.</x:v>
      </x:c>
      <x:c r="H12" s="3" t="str">
        <x:v>High</x:v>
      </x:c>
      <x:c r="I12" s="3" t="str">
        <x:v>Boundary</x:v>
      </x:c>
      <x:c r="J12" s="3" t="str">
        <x:v>UC-07</x:v>
      </x:c>
      <x:c r="K12" s="3" t="str">
        <x:v>FR-RIDE-07, FR-RIDE-08</x:v>
      </x:c>
      <x:c r="L12" s="3" t="str">
        <x:v>AC-CNC-01, AC-CNC-02</x:v>
      </x:c>
      <x:c r="M12" s="3" t="str">
        <x:v>POST /rides/{rideId}/cancel</x:v>
      </x:c>
      <x:c r="N12" s="3" t="str">
        <x:v>api-docs/03-ride-booking.yaml; srs.md; SRS UC-02 dùng &gt;5 phút; AC dùng &gt;=5 phút; xem GAP-08.</x:v>
      </x:c>
      <x:c r="O12" s="3" t="str">
        <x:v>Blocked - đặc tả</x:v>
      </x:c>
      <x:c r="P12" s="3" t="str"/>
      <x:c r="Q12" s="3" t="str"/>
    </x:row>
    <x:row r="13" ht="96" customHeight="1">
      <x:c r="A13" s="6" t="str">
        <x:v>TC-UC07-012</x:v>
      </x:c>
      <x:c r="B13" s="6" t="str">
        <x:v>Hủy chuyến</x:v>
      </x:c>
      <x:c r="C13" s="6" t="str">
        <x:v>No-Show sau 5 phút</x:v>
      </x:c>
      <x:c r="D13" s="6" t="str">
        <x:v>R1 thuộc C1/gán D1; reset trạng thái theo Test Data; token người hủy.</x:v>
      </x:c>
      <x:c r="E13" s="6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13" s="6" t="str">
        <x:v>D1; driver_arrived; chờ 301s; reason=No-Show</x:v>
      </x:c>
      <x:c r="G13" s="6" t="str">
        <x:v>200; cancelled_by_driver; không phạt.</x:v>
      </x:c>
      <x:c r="H13" s="6" t="str">
        <x:v>High</x:v>
      </x:c>
      <x:c r="I13" s="6" t="str">
        <x:v>Boundary</x:v>
      </x:c>
      <x:c r="J13" s="6" t="str">
        <x:v>UC-07</x:v>
      </x:c>
      <x:c r="K13" s="6" t="str">
        <x:v>FR-RIDE-07, FR-RIDE-08</x:v>
      </x:c>
      <x:c r="L13" s="6" t="str">
        <x:v>AC-CNC-01, AC-CNC-02</x:v>
      </x:c>
      <x:c r="M13" s="6" t="str">
        <x:v>POST /rides/{rideId}/cancel</x:v>
      </x:c>
      <x:c r="N13" s="6" t="str">
        <x:v>api-docs/03-ride-booking.yaml; srs.md; </x:v>
      </x:c>
      <x:c r="O13" s="6" t="str">
        <x:v>Chưa chạy</x:v>
      </x:c>
      <x:c r="P13" s="6" t="str"/>
      <x:c r="Q13" s="6" t="str"/>
    </x:row>
    <x:row r="14" ht="96" customHeight="1">
      <x:c r="A14" s="3" t="str">
        <x:v>TC-UC07-013</x:v>
      </x:c>
      <x:c r="B14" s="3" t="str">
        <x:v>Hủy chuyến</x:v>
      </x:c>
      <x:c r="C14" s="3" t="str">
        <x:v>Khách khác hủy</x:v>
      </x:c>
      <x:c r="D14" s="3" t="str">
        <x:v>R1 thuộc C1/gán D1; reset trạng thái theo Test Data; token người hủy.</x:v>
      </x:c>
      <x:c r="E14" s="3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14" s="3" t="str">
        <x:v>C2; ride R1 của C1</x:v>
      </x:c>
      <x:c r="G14" s="3" t="str">
        <x:v>403 theo ownership; ride không đổi.</x:v>
      </x:c>
      <x:c r="H14" s="3" t="str">
        <x:v>High</x:v>
      </x:c>
      <x:c r="I14" s="3" t="str">
        <x:v>Security</x:v>
      </x:c>
      <x:c r="J14" s="3" t="str">
        <x:v>UC-07</x:v>
      </x:c>
      <x:c r="K14" s="3" t="str">
        <x:v>FR-RIDE-07, FR-RIDE-08</x:v>
      </x:c>
      <x:c r="L14" s="3" t="str">
        <x:v>AC-CNC-01, AC-CNC-02</x:v>
      </x:c>
      <x:c r="M14" s="3" t="str">
        <x:v>POST /rides/{rideId}/cancel</x:v>
      </x:c>
      <x:c r="N14" s="3" t="str">
        <x:v>api-docs/03-ride-booking.yaml; srs.md; 403 chưa khai báo operation.</x:v>
      </x:c>
      <x:c r="O14" s="3" t="str">
        <x:v>Chưa chạy</x:v>
      </x:c>
      <x:c r="P14" s="3" t="str"/>
      <x:c r="Q14" s="3" t="str"/>
    </x:row>
    <x:row r="15" ht="96" customHeight="1">
      <x:c r="A15" s="6" t="str">
        <x:v>TC-UC07-014</x:v>
      </x:c>
      <x:c r="B15" s="6" t="str">
        <x:v>Hủy chuyến</x:v>
      </x:c>
      <x:c r="C15" s="6" t="str">
        <x:v>Tài xế khác hủy</x:v>
      </x:c>
      <x:c r="D15" s="6" t="str">
        <x:v>R1 thuộc C1/gán D1; reset trạng thái theo Test Data; token người hủy.</x:v>
      </x:c>
      <x:c r="E15" s="6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15" s="6" t="str">
        <x:v>D2; ride R1 gán D1</x:v>
      </x:c>
      <x:c r="G15" s="6" t="str">
        <x:v>403 theo ownership; ride không đổi.</x:v>
      </x:c>
      <x:c r="H15" s="6" t="str">
        <x:v>High</x:v>
      </x:c>
      <x:c r="I15" s="6" t="str">
        <x:v>Security</x:v>
      </x:c>
      <x:c r="J15" s="6" t="str">
        <x:v>UC-07</x:v>
      </x:c>
      <x:c r="K15" s="6" t="str">
        <x:v>FR-RIDE-07, FR-RIDE-08</x:v>
      </x:c>
      <x:c r="L15" s="6" t="str">
        <x:v>AC-CNC-01, AC-CNC-02</x:v>
      </x:c>
      <x:c r="M15" s="6" t="str">
        <x:v>POST /rides/{rideId}/cancel</x:v>
      </x:c>
      <x:c r="N15" s="6" t="str">
        <x:v>api-docs/03-ride-booking.yaml; srs.md; 403 chưa khai báo operation.</x:v>
      </x:c>
      <x:c r="O15" s="6" t="str">
        <x:v>Chưa chạy</x:v>
      </x:c>
      <x:c r="P15" s="6" t="str"/>
      <x:c r="Q15" s="6" t="str"/>
    </x:row>
    <x:row r="16" ht="96" customHeight="1">
      <x:c r="A16" s="3" t="str">
        <x:v>TC-UC07-015</x:v>
      </x:c>
      <x:c r="B16" s="3" t="str">
        <x:v>Hủy chuyến</x:v>
      </x:c>
      <x:c r="C16" s="3" t="str">
        <x:v>Hủy ride không tồn tại</x:v>
      </x:c>
      <x:c r="D16" s="3" t="str">
        <x:v>R1 thuộc C1/gán D1; reset trạng thái theo Test Data; token người hủy.</x:v>
      </x:c>
      <x:c r="E16" s="3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16" s="3" t="str">
        <x:v>C1; rideId=R_MISSING</x:v>
      </x:c>
      <x:c r="G16" s="3" t="str">
        <x:v>404 theo quy chuẩn; không đổi ride khác.</x:v>
      </x:c>
      <x:c r="H16" s="3" t="str">
        <x:v>High</x:v>
      </x:c>
      <x:c r="I16" s="3" t="str">
        <x:v>Negative</x:v>
      </x:c>
      <x:c r="J16" s="3" t="str">
        <x:v>UC-07</x:v>
      </x:c>
      <x:c r="K16" s="3" t="str">
        <x:v>FR-RIDE-07, FR-RIDE-08</x:v>
      </x:c>
      <x:c r="L16" s="3" t="str">
        <x:v>AC-CNC-01, AC-CNC-02</x:v>
      </x:c>
      <x:c r="M16" s="3" t="str">
        <x:v>POST /rides/{rideId}/cancel</x:v>
      </x:c>
      <x:c r="N16" s="3" t="str">
        <x:v>api-docs/03-ride-booking.yaml; srs.md; </x:v>
      </x:c>
      <x:c r="O16" s="3" t="str">
        <x:v>Chưa chạy</x:v>
      </x:c>
      <x:c r="P16" s="3" t="str"/>
      <x:c r="Q16" s="3" t="str"/>
    </x:row>
    <x:row r="17" ht="96" customHeight="1">
      <x:c r="A17" s="6" t="str">
        <x:v>TC-UC07-016</x:v>
      </x:c>
      <x:c r="B17" s="6" t="str">
        <x:v>Hủy chuyến</x:v>
      </x:c>
      <x:c r="C17" s="6" t="str">
        <x:v>Hủy đã hủy</x:v>
      </x:c>
      <x:c r="D17" s="6" t="str">
        <x:v>R1 thuộc C1/gán D1; reset trạng thái theo Test Data; token người hủy.</x:v>
      </x:c>
      <x:c r="E17" s="6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17" s="6" t="str">
        <x:v>C1; cancelled_by_customer</x:v>
      </x:c>
      <x:c r="G17" s="6" t="str">
        <x:v>409; không lặp hoàn phí/giải phóng/thông báo.</x:v>
      </x:c>
      <x:c r="H17" s="6" t="str">
        <x:v>High</x:v>
      </x:c>
      <x:c r="I17" s="6" t="str">
        <x:v>Negative</x:v>
      </x:c>
      <x:c r="J17" s="6" t="str">
        <x:v>UC-07</x:v>
      </x:c>
      <x:c r="K17" s="6" t="str">
        <x:v>FR-RIDE-07, FR-RIDE-08</x:v>
      </x:c>
      <x:c r="L17" s="6" t="str">
        <x:v>AC-CNC-01, AC-CNC-02</x:v>
      </x:c>
      <x:c r="M17" s="6" t="str">
        <x:v>POST /rides/{rideId}/cancel</x:v>
      </x:c>
      <x:c r="N17" s="6" t="str">
        <x:v>api-docs/03-ride-booking.yaml; srs.md; </x:v>
      </x:c>
      <x:c r="O17" s="6" t="str">
        <x:v>Chưa chạy</x:v>
      </x:c>
      <x:c r="P17" s="6" t="str"/>
      <x:c r="Q17" s="6" t="str"/>
    </x:row>
    <x:row r="18" ht="96" customHeight="1">
      <x:c r="A18" s="3" t="str">
        <x:v>TC-UC07-017</x:v>
      </x:c>
      <x:c r="B18" s="3" t="str">
        <x:v>Hủy chuyến</x:v>
      </x:c>
      <x:c r="C18" s="3" t="str">
        <x:v>Hủy trong khi accept</x:v>
      </x:c>
      <x:c r="D18" s="3" t="str">
        <x:v>R1 thuộc C1/gán D1; reset trạng thái theo Test Data; token người hủy.</x:v>
      </x:c>
      <x:c r="E18" s="3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18" s="3" t="str">
        <x:v>C1 cancel và D1 accept gửi đồng thời</x:v>
      </x:c>
      <x:c r="G18" s="3" t="str">
        <x:v>Kết quả nhất quán; không có ride cancelled nhưng D1 vẫn busy vì ride đó.</x:v>
      </x:c>
      <x:c r="H18" s="3" t="str">
        <x:v>High</x:v>
      </x:c>
      <x:c r="I18" s="3" t="str">
        <x:v>Concurrency</x:v>
      </x:c>
      <x:c r="J18" s="3" t="str">
        <x:v>UC-07</x:v>
      </x:c>
      <x:c r="K18" s="3" t="str">
        <x:v>FR-RIDE-07, FR-RIDE-08</x:v>
      </x:c>
      <x:c r="L18" s="3" t="str">
        <x:v>AC-CNC-01, AC-CNC-02</x:v>
      </x:c>
      <x:c r="M18" s="3" t="str">
        <x:v>POST /rides/{rideId}/cancel</x:v>
      </x:c>
      <x:c r="N18" s="3" t="str">
        <x:v>api-docs/03-ride-booking.yaml; srs.md; HTTP phụ thuộc thứ tự thắng; cần chốt.</x:v>
      </x:c>
      <x:c r="O18" s="3" t="str">
        <x:v>Chưa chạy</x:v>
      </x:c>
      <x:c r="P18" s="3" t="str"/>
      <x:c r="Q18" s="3" t="str"/>
    </x:row>
    <x:row r="19" ht="96" customHeight="1">
      <x:c r="A19" s="6" t="str">
        <x:v>TC-UC07-018</x:v>
      </x:c>
      <x:c r="B19" s="6" t="str">
        <x:v>Hủy chuyến</x:v>
      </x:c>
      <x:c r="C19" s="6" t="str">
        <x:v>Hủy trong khi bắt đầu</x:v>
      </x:c>
      <x:c r="D19" s="6" t="str">
        <x:v>R1 thuộc C1/gán D1; reset trạng thái theo Test Data; token người hủy.</x:v>
      </x:c>
      <x:c r="E19" s="6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19" s="6" t="str">
        <x:v>C1 cancel và D1 status=in_progress đồng thời</x:v>
      </x:c>
      <x:c r="G19" s="6" t="str">
        <x:v>Chỉ một chuyển trạng thái thắng; nếu in_progress thắng thì cancel bị chặn.</x:v>
      </x:c>
      <x:c r="H19" s="6" t="str">
        <x:v>High</x:v>
      </x:c>
      <x:c r="I19" s="6" t="str">
        <x:v>Concurrency</x:v>
      </x:c>
      <x:c r="J19" s="6" t="str">
        <x:v>UC-07</x:v>
      </x:c>
      <x:c r="K19" s="6" t="str">
        <x:v>FR-RIDE-07, FR-RIDE-08</x:v>
      </x:c>
      <x:c r="L19" s="6" t="str">
        <x:v>AC-CNC-01, AC-CNC-02</x:v>
      </x:c>
      <x:c r="M19" s="6" t="str">
        <x:v>POST /rides/{rideId}/cancel</x:v>
      </x:c>
      <x:c r="N19" s="6" t="str">
        <x:v>api-docs/03-ride-booking.yaml; srs.md; </x:v>
      </x:c>
      <x:c r="O19" s="6" t="str">
        <x:v>Chưa chạy</x:v>
      </x:c>
      <x:c r="P19" s="6" t="str"/>
      <x:c r="Q19" s="6" t="str"/>
    </x:row>
    <x:row r="20" ht="96" customHeight="1">
      <x:c r="A20" s="3" t="str">
        <x:v>TC-UC07-019</x:v>
      </x:c>
      <x:c r="B20" s="3" t="str">
        <x:v>Hủy chuyến</x:v>
      </x:c>
      <x:c r="C20" s="3" t="str">
        <x:v>Thông báo sau hủy</x:v>
      </x:c>
      <x:c r="D20" s="3" t="str">
        <x:v>R1 thuộc C1/gán D1; reset trạng thái theo Test Data; token người hủy.</x:v>
      </x:c>
      <x:c r="E20" s="3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20" s="3" t="str">
        <x:v>C1 hủy accepted</x:v>
      </x:c>
      <x:c r="G20" s="3" t="str">
        <x:v>200; D1 nhận lý do đúng; không gửi nhầm D2.</x:v>
      </x:c>
      <x:c r="H20" s="3" t="str">
        <x:v>High</x:v>
      </x:c>
      <x:c r="I20" s="3" t="str">
        <x:v>Integration</x:v>
      </x:c>
      <x:c r="J20" s="3" t="str">
        <x:v>UC-07</x:v>
      </x:c>
      <x:c r="K20" s="3" t="str">
        <x:v>FR-RIDE-07, FR-RIDE-08</x:v>
      </x:c>
      <x:c r="L20" s="3" t="str">
        <x:v>AC-CNC-01, AC-CNC-02</x:v>
      </x:c>
      <x:c r="M20" s="3" t="str">
        <x:v>POST /rides/{rideId}/cancel</x:v>
      </x:c>
      <x:c r="N20" s="3" t="str">
        <x:v>api-docs/03-ride-booking.yaml; srs.md; </x:v>
      </x:c>
      <x:c r="O20" s="3" t="str">
        <x:v>Chưa chạy</x:v>
      </x:c>
      <x:c r="P20" s="3" t="str"/>
      <x:c r="Q20" s="3" t="str"/>
    </x:row>
    <x:row r="21" ht="96" customHeight="1">
      <x:c r="A21" s="6" t="str">
        <x:v>TC-UC07-020</x:v>
      </x:c>
      <x:c r="B21" s="6" t="str">
        <x:v>Hủy chuyến</x:v>
      </x:c>
      <x:c r="C21" s="6" t="str">
        <x:v>Lịch sử giữ chuyến hủy</x:v>
      </x:c>
      <x:c r="D21" s="6" t="str">
        <x:v>R1 thuộc C1/gán D1; reset trạng thái theo Test Data; token người hủy.</x:v>
      </x:c>
      <x:c r="E21" s="6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21" s="6" t="str">
        <x:v>C1 hủy rồi GET /rides?status=cancelled_by_customer</x:v>
      </x:c>
      <x:c r="G21" s="6" t="str">
        <x:v>200 khi hủy; lịch sử giữ đúng ride/lý do; không xóa cuốc.</x:v>
      </x:c>
      <x:c r="H21" s="6" t="str">
        <x:v>High</x:v>
      </x:c>
      <x:c r="I21" s="6" t="str">
        <x:v>Positive</x:v>
      </x:c>
      <x:c r="J21" s="6" t="str">
        <x:v>UC-07</x:v>
      </x:c>
      <x:c r="K21" s="6" t="str">
        <x:v>FR-RIDE-07, FR-RIDE-08</x:v>
      </x:c>
      <x:c r="L21" s="6" t="str">
        <x:v>AC-CNC-01, AC-CNC-02</x:v>
      </x:c>
      <x:c r="M21" s="6" t="str">
        <x:v>POST /rides/{rideId}/cancel</x:v>
      </x:c>
      <x:c r="N21" s="6" t="str">
        <x:v>api-docs/03-ride-booking.yaml; srs.md; </x:v>
      </x:c>
      <x:c r="O21" s="6" t="str">
        <x:v>Chưa chạy</x:v>
      </x:c>
      <x:c r="P21" s="6" t="str"/>
      <x:c r="Q21" s="6" t="str"/>
    </x:row>
    <x:row r="22" ht="96" customHeight="1">
      <x:c r="A22" s="3" t="str">
        <x:v>TC-UC07-021</x:v>
      </x:c>
      <x:c r="B22" s="3" t="str">
        <x:v>Hủy chuyến</x:v>
      </x:c>
      <x:c r="C22" s="3" t="str">
        <x:v>Thiếu token tại POST /rides/{rideId}/cancel</x:v>
      </x:c>
      <x:c r="D22" s="3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22" s="3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22" s="3" t="str">
        <x:v>{"reason": "Thay đổi kế hoạch"}</x:v>
      </x:c>
      <x:c r="G22" s="3" t="str">
        <x:v>401 theo quy chuẩn xác thực; không trả dữ liệu protected; không thay đổi DB.</x:v>
      </x:c>
      <x:c r="H22" s="3" t="str">
        <x:v>High</x:v>
      </x:c>
      <x:c r="I22" s="3" t="str">
        <x:v>Security</x:v>
      </x:c>
      <x:c r="J22" s="3" t="str">
        <x:v>UC-07</x:v>
      </x:c>
      <x:c r="K22" s="3" t="str">
        <x:v>FR-RIDE-07, FR-RIDE-08, FR-SEC-01</x:v>
      </x:c>
      <x:c r="L22" s="3" t="str">
        <x:v>AC-CNC-01, AC-CNC-02, AC-ADM-01</x:v>
      </x:c>
      <x:c r="M22" s="3" t="str">
        <x:v>POST /rides/{rideId}/cancel</x:v>
      </x:c>
      <x:c r="N22" s="3" t="str">
        <x:v>api-docs/03-ride-booking.yaml; srs.md; 401 có thể chưa liệt kê tại operation; kỳ vọng từ quy chuẩn API/SRS.</x:v>
      </x:c>
      <x:c r="O22" s="3" t="str">
        <x:v>Chưa chạy</x:v>
      </x:c>
      <x:c r="P22" s="3" t="str"/>
      <x:c r="Q22" s="3" t="str"/>
    </x:row>
    <x:row r="23" ht="96" customHeight="1">
      <x:c r="A23" s="6" t="str">
        <x:v>TC-UC07-022</x:v>
      </x:c>
      <x:c r="B23" s="6" t="str">
        <x:v>Hủy chuyến</x:v>
      </x:c>
      <x:c r="C23" s="6" t="str">
        <x:v>Token hết hạn tại POST /rides/{rideId}/cancel</x:v>
      </x:c>
      <x:c r="D23" s="6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23" s="6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23" s="6" t="str">
        <x:v>{"reason": "Thay đổi kế hoạch"}</x:v>
      </x:c>
      <x:c r="G23" s="6" t="str">
        <x:v>401 theo quy chuẩn xác thực; không trả dữ liệu protected; không thay đổi DB.</x:v>
      </x:c>
      <x:c r="H23" s="6" t="str">
        <x:v>High</x:v>
      </x:c>
      <x:c r="I23" s="6" t="str">
        <x:v>Security</x:v>
      </x:c>
      <x:c r="J23" s="6" t="str">
        <x:v>UC-07</x:v>
      </x:c>
      <x:c r="K23" s="6" t="str">
        <x:v>FR-RIDE-07, FR-RIDE-08, FR-SEC-01</x:v>
      </x:c>
      <x:c r="L23" s="6" t="str">
        <x:v>AC-CNC-01, AC-CNC-02, AC-ADM-01</x:v>
      </x:c>
      <x:c r="M23" s="6" t="str">
        <x:v>POST /rides/{rideId}/cancel</x:v>
      </x:c>
      <x:c r="N23" s="6" t="str">
        <x:v>api-docs/03-ride-booking.yaml; srs.md; 401 có thể chưa liệt kê tại operation; kỳ vọng từ quy chuẩn API/SRS.</x:v>
      </x:c>
      <x:c r="O23" s="6" t="str">
        <x:v>Chưa chạy</x:v>
      </x:c>
      <x:c r="P23" s="6" t="str"/>
      <x:c r="Q23" s="6" t="str"/>
    </x:row>
    <x:row r="24" ht="96" customHeight="1">
      <x:c r="A24" s="3" t="str">
        <x:v>TC-UC07-023</x:v>
      </x:c>
      <x:c r="B24" s="3" t="str">
        <x:v>Hủy chuyến</x:v>
      </x:c>
      <x:c r="C24" s="3" t="str">
        <x:v>Token bị sửa chữ ký tại POST /rides/{rideId}/cancel</x:v>
      </x:c>
      <x:c r="D24" s="3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4" s="3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24" s="3" t="str">
        <x:v>{"reason": "Thay đổi kế hoạch"}</x:v>
      </x:c>
      <x:c r="G24" s="3" t="str">
        <x:v>401 theo quy chuẩn xác thực; không trả dữ liệu protected; không thay đổi DB.</x:v>
      </x:c>
      <x:c r="H24" s="3" t="str">
        <x:v>High</x:v>
      </x:c>
      <x:c r="I24" s="3" t="str">
        <x:v>Security</x:v>
      </x:c>
      <x:c r="J24" s="3" t="str">
        <x:v>UC-07</x:v>
      </x:c>
      <x:c r="K24" s="3" t="str">
        <x:v>FR-RIDE-07, FR-RIDE-08, FR-SEC-01</x:v>
      </x:c>
      <x:c r="L24" s="3" t="str">
        <x:v>AC-CNC-01, AC-CNC-02, AC-ADM-01</x:v>
      </x:c>
      <x:c r="M24" s="3" t="str">
        <x:v>POST /rides/{rideId}/cancel</x:v>
      </x:c>
      <x:c r="N24" s="3" t="str">
        <x:v>api-docs/03-ride-booking.yaml; srs.md; 401 có thể chưa liệt kê tại operation; kỳ vọng từ quy chuẩn API/SRS.</x:v>
      </x:c>
      <x:c r="O24" s="3" t="str">
        <x:v>Chưa chạy</x:v>
      </x:c>
      <x:c r="P24" s="3" t="str"/>
      <x:c r="Q24" s="3" t="str"/>
    </x:row>
    <x:row r="25" ht="180" customHeight="1">
      <x:c r="A25" s="6" t="str">
        <x:v>TC-UC07-024</x:v>
      </x:c>
      <x:c r="B25" s="6" t="str">
        <x:v>Hủy chuyến</x:v>
      </x:c>
      <x:c r="C25" s="6" t="str">
        <x:v>Dài hơn maxLength: reason</x:v>
      </x:c>
      <x:c r="D25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5" s="6" t="str">
        <x:v>1. Chuẩn bị theo Preconditions; thay ID ký hiệu bằng ID thực.
2. Gửi POST /rides/{rideId}/cancel tại base URL với dữ liệu Test Data; dùng Bearer token nếu API được bảo vệ.
3. Kiểm tra mã HTTP, dữ liệu trả về và dữ liệu lưu/không đổi sau thao tác.</x:v>
      </x:c>
      <x:c r="F25" s="6" t="str">
        <x:v>{"reason":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x:v>
      </x:c>
      <x:c r="G25" s="6" t="str">
        <x:v>400 theo quy chuẩn; không chấp nhận độ dài &gt; 500; dữ liệu không đổi.</x:v>
      </x:c>
      <x:c r="H25" s="6" t="str">
        <x:v>High</x:v>
      </x:c>
      <x:c r="I25" s="6" t="str">
        <x:v>Boundary</x:v>
      </x:c>
      <x:c r="J25" s="6" t="str">
        <x:v>UC-07</x:v>
      </x:c>
      <x:c r="K25" s="6" t="str">
        <x:v>FR-RIDE-07, FR-RIDE-08</x:v>
      </x:c>
      <x:c r="L25" s="6" t="str">
        <x:v>AC-CNC-01, AC-CNC-02</x:v>
      </x:c>
      <x:c r="M25" s="6" t="str">
        <x:v>POST /rides/{rideId}/cancel</x:v>
      </x:c>
      <x:c r="N25" s="6" t="str">
        <x:v>api-docs/03-ride-booking.yaml; srs.md; </x:v>
      </x:c>
      <x:c r="O25" s="6" t="str">
        <x:v>Chưa chạy</x:v>
      </x:c>
      <x:c r="P25" s="6" t="str"/>
      <x:c r="Q25" s="6" t="str"/>
    </x:row>
  </x:sheetData>
  <x:conditionalFormatting sqref="O2:O25">
    <x:cfRule type="containsText" dxfId="18" priority="1" operator="containsText" text="Blocked"/>
    <x:cfRule type="containsText" dxfId="19" priority="2" operator="containsText" text="Fail"/>
    <x:cfRule type="containsText" dxfId="20" priority="3" operator="containsText" text="Pass"/>
  </x:conditionalFormatting>
  <x:dataValidations count="1">
    <x:dataValidation type="list" sqref="O2:O25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a4b12342b742ab"/>
  </x:tableParts>
</x:worksheet>
</file>

<file path=xl/worksheets/sheet9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TC-UC08-001</x:v>
      </x:c>
      <x:c r="B2" s="3" t="str">
        <x:v>Đánh giá và phản hồi</x:v>
      </x:c>
      <x:c r="C2" s="3" t="str">
        <x:v>Đánh giá 5 sao</x:v>
      </x:c>
      <x:c r="D2" s="3" t="str">
        <x:v>C1; R1 completed và payment COMPLETED; chưa rating; D1 được gán.</x:v>
      </x:c>
      <x:c r="E2" s="3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2" s="3" t="str">
        <x:v>{"score": 5, "comment": "Tài xế thân thiện"}</x:v>
      </x:c>
      <x:c r="G2" s="3" t="str">
        <x:v>201; tạo rating R1/C1/D1; totalReviews tăng 1.</x:v>
      </x:c>
      <x:c r="H2" s="3" t="str">
        <x:v>High</x:v>
      </x:c>
      <x:c r="I2" s="3" t="str">
        <x:v>Positive</x:v>
      </x:c>
      <x:c r="J2" s="3" t="str">
        <x:v>UC-08</x:v>
      </x:c>
      <x:c r="K2" s="3" t="str">
        <x:v>FR-RATE-01, FR-RATE-02</x:v>
      </x:c>
      <x:c r="L2" s="3" t="str">
        <x:v>AC-RAT-01</x:v>
      </x:c>
      <x:c r="M2" s="3" t="str">
        <x:v>POST /rides/{rideId}/rating</x:v>
      </x:c>
      <x:c r="N2" s="3" t="str">
        <x:v>api-docs/08-rating.yaml;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TC-UC08-002</x:v>
      </x:c>
      <x:c r="B3" s="6" t="str">
        <x:v>Đánh giá và phản hồi</x:v>
      </x:c>
      <x:c r="C3" s="6" t="str">
        <x:v>Chỉ chấm sao</x:v>
      </x:c>
      <x:c r="D3" s="6" t="str">
        <x:v>C1; R1 completed và payment COMPLETED; chưa rating; D1 được gán.</x:v>
      </x:c>
      <x:c r="E3" s="6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3" s="6" t="str">
        <x:v>{"score": 4}</x:v>
      </x:c>
      <x:c r="G3" s="6" t="str">
        <x:v>201; comment không bắt buộc.</x:v>
      </x:c>
      <x:c r="H3" s="6" t="str">
        <x:v>High</x:v>
      </x:c>
      <x:c r="I3" s="6" t="str">
        <x:v>Positive</x:v>
      </x:c>
      <x:c r="J3" s="6" t="str">
        <x:v>UC-08</x:v>
      </x:c>
      <x:c r="K3" s="6" t="str">
        <x:v>FR-RATE-01, FR-RATE-02</x:v>
      </x:c>
      <x:c r="L3" s="6" t="str">
        <x:v>AC-RAT-01</x:v>
      </x:c>
      <x:c r="M3" s="6" t="str">
        <x:v>POST /rides/{rideId}/rating</x:v>
      </x:c>
      <x:c r="N3" s="6" t="str">
        <x:v>api-docs/08-rating.yaml; srs.md; </x:v>
      </x:c>
      <x:c r="O3" s="6" t="str">
        <x:v>Chưa chạy</x:v>
      </x:c>
      <x:c r="P3" s="6" t="str"/>
      <x:c r="Q3" s="6" t="str"/>
    </x:row>
    <x:row r="4" ht="96" customHeight="1">
      <x:c r="A4" s="3" t="str">
        <x:v>TC-UC08-003</x:v>
      </x:c>
      <x:c r="B4" s="3" t="str">
        <x:v>Đánh giá và phản hồi</x:v>
      </x:c>
      <x:c r="C4" s="3" t="str">
        <x:v>Biên 1 sao</x:v>
      </x:c>
      <x:c r="D4" s="3" t="str">
        <x:v>C1; R1 completed và payment COMPLETED; chưa rating; D1 được gán.</x:v>
      </x:c>
      <x:c r="E4" s="3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4" s="3" t="str">
        <x:v>{"score": 1}</x:v>
      </x:c>
      <x:c r="G4" s="3" t="str">
        <x:v>201; score=1 lưu đúng.</x:v>
      </x:c>
      <x:c r="H4" s="3" t="str">
        <x:v>High</x:v>
      </x:c>
      <x:c r="I4" s="3" t="str">
        <x:v>Boundary</x:v>
      </x:c>
      <x:c r="J4" s="3" t="str">
        <x:v>UC-08</x:v>
      </x:c>
      <x:c r="K4" s="3" t="str">
        <x:v>FR-RATE-01, FR-RATE-02</x:v>
      </x:c>
      <x:c r="L4" s="3" t="str">
        <x:v>AC-RAT-01</x:v>
      </x:c>
      <x:c r="M4" s="3" t="str">
        <x:v>POST /rides/{rideId}/rating</x:v>
      </x:c>
      <x:c r="N4" s="3" t="str">
        <x:v>api-docs/08-rating.yaml; srs.md; </x:v>
      </x:c>
      <x:c r="O4" s="3" t="str">
        <x:v>Chưa chạy</x:v>
      </x:c>
      <x:c r="P4" s="3" t="str"/>
      <x:c r="Q4" s="3" t="str"/>
    </x:row>
    <x:row r="5" ht="180" customHeight="1">
      <x:c r="A5" s="6" t="str">
        <x:v>TC-UC08-004</x:v>
      </x:c>
      <x:c r="B5" s="6" t="str">
        <x:v>Đánh giá và phản hồi</x:v>
      </x:c>
      <x:c r="C5" s="6" t="str">
        <x:v>Nhận xét đúng 500 ký tự</x:v>
      </x:c>
      <x:c r="D5" s="6" t="str">
        <x:v>C1; R1 completed và payment COMPLETED; chưa rating; D1 được gán.</x:v>
      </x:c>
      <x:c r="E5" s="6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5" s="6" t="str">
        <x:v>{"score": 5, "comment":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x:v>
      </x:c>
      <x:c r="G5" s="6" t="str">
        <x:v>201; lưu đủ 500 ký tự.</x:v>
      </x:c>
      <x:c r="H5" s="6" t="str">
        <x:v>High</x:v>
      </x:c>
      <x:c r="I5" s="6" t="str">
        <x:v>Boundary</x:v>
      </x:c>
      <x:c r="J5" s="6" t="str">
        <x:v>UC-08</x:v>
      </x:c>
      <x:c r="K5" s="6" t="str">
        <x:v>FR-RATE-01, FR-RATE-02</x:v>
      </x:c>
      <x:c r="L5" s="6" t="str">
        <x:v>AC-RAT-01</x:v>
      </x:c>
      <x:c r="M5" s="6" t="str">
        <x:v>POST /rides/{rideId}/rating</x:v>
      </x:c>
      <x:c r="N5" s="6" t="str">
        <x:v>api-docs/08-rating.yaml; srs.md; </x:v>
      </x:c>
      <x:c r="O5" s="6" t="str">
        <x:v>Chưa chạy</x:v>
      </x:c>
      <x:c r="P5" s="6" t="str"/>
      <x:c r="Q5" s="6" t="str"/>
    </x:row>
    <x:row r="6" ht="96" customHeight="1">
      <x:c r="A6" s="3" t="str">
        <x:v>TC-UC08-005</x:v>
      </x:c>
      <x:c r="B6" s="3" t="str">
        <x:v>Đánh giá và phản hồi</x:v>
      </x:c>
      <x:c r="C6" s="3" t="str">
        <x:v>Chưa hoàn thành</x:v>
      </x:c>
      <x:c r="D6" s="3" t="str">
        <x:v>C1; R1 completed và payment COMPLETED; chưa rating; D1 được gán.</x:v>
      </x:c>
      <x:c r="E6" s="3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6" s="3" t="str">
        <x:v>{"score": 5}</x:v>
      </x:c>
      <x:c r="G6" s="3" t="str">
        <x:v>Từ chối; không tạo rating hoặc cập nhật avgRating.</x:v>
      </x:c>
      <x:c r="H6" s="3" t="str">
        <x:v>High</x:v>
      </x:c>
      <x:c r="I6" s="3" t="str">
        <x:v>Negative</x:v>
      </x:c>
      <x:c r="J6" s="3" t="str">
        <x:v>UC-08</x:v>
      </x:c>
      <x:c r="K6" s="3" t="str">
        <x:v>FR-RATE-01, FR-RATE-02</x:v>
      </x:c>
      <x:c r="L6" s="3" t="str">
        <x:v>AC-RAT-01</x:v>
      </x:c>
      <x:c r="M6" s="3" t="str">
        <x:v>POST /rides/{rideId}/rating</x:v>
      </x:c>
      <x:c r="N6" s="3" t="str">
        <x:v>api-docs/08-rating.yaml; srs.md; Override: R1 in_progress; HTTP chưa chốt.</x:v>
      </x:c>
      <x:c r="O6" s="3" t="str">
        <x:v>Blocked - đặc tả</x:v>
      </x:c>
      <x:c r="P6" s="3" t="str"/>
      <x:c r="Q6" s="3" t="str"/>
    </x:row>
    <x:row r="7" ht="96" customHeight="1">
      <x:c r="A7" s="6" t="str">
        <x:v>TC-UC08-006</x:v>
      </x:c>
      <x:c r="B7" s="6" t="str">
        <x:v>Đánh giá và phản hồi</x:v>
      </x:c>
      <x:c r="C7" s="6" t="str">
        <x:v>Chưa thanh toán</x:v>
      </x:c>
      <x:c r="D7" s="6" t="str">
        <x:v>C1; R1 completed và payment COMPLETED; chưa rating; D1 được gán.</x:v>
      </x:c>
      <x:c r="E7" s="6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7" s="6" t="str">
        <x:v>{"score": 5}</x:v>
      </x:c>
      <x:c r="G7" s="6" t="str">
        <x:v>Từ chối theo BRULE-08; không tạo rating.</x:v>
      </x:c>
      <x:c r="H7" s="6" t="str">
        <x:v>High</x:v>
      </x:c>
      <x:c r="I7" s="6" t="str">
        <x:v>Negative</x:v>
      </x:c>
      <x:c r="J7" s="6" t="str">
        <x:v>UC-08</x:v>
      </x:c>
      <x:c r="K7" s="6" t="str">
        <x:v>FR-RATE-01, FR-RATE-02</x:v>
      </x:c>
      <x:c r="L7" s="6" t="str">
        <x:v>AC-RAT-01</x:v>
      </x:c>
      <x:c r="M7" s="6" t="str">
        <x:v>POST /rides/{rideId}/rating</x:v>
      </x:c>
      <x:c r="N7" s="6" t="str">
        <x:v>api-docs/08-rating.yaml; srs.md; Override: payment PENDING; HTTP chưa chốt.</x:v>
      </x:c>
      <x:c r="O7" s="6" t="str">
        <x:v>Blocked - đặc tả</x:v>
      </x:c>
      <x:c r="P7" s="6" t="str"/>
      <x:c r="Q7" s="6" t="str"/>
    </x:row>
    <x:row r="8" ht="96" customHeight="1">
      <x:c r="A8" s="3" t="str">
        <x:v>TC-UC08-007</x:v>
      </x:c>
      <x:c r="B8" s="3" t="str">
        <x:v>Đánh giá và phản hồi</x:v>
      </x:c>
      <x:c r="C8" s="3" t="str">
        <x:v>Payment thất bại</x:v>
      </x:c>
      <x:c r="D8" s="3" t="str">
        <x:v>C1; R1 completed và payment COMPLETED; chưa rating; D1 được gán.</x:v>
      </x:c>
      <x:c r="E8" s="3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8" s="3" t="str">
        <x:v>{"score": 5}</x:v>
      </x:c>
      <x:c r="G8" s="3" t="str">
        <x:v>Từ chối; không tạo rating.</x:v>
      </x:c>
      <x:c r="H8" s="3" t="str">
        <x:v>High</x:v>
      </x:c>
      <x:c r="I8" s="3" t="str">
        <x:v>Negative</x:v>
      </x:c>
      <x:c r="J8" s="3" t="str">
        <x:v>UC-08</x:v>
      </x:c>
      <x:c r="K8" s="3" t="str">
        <x:v>FR-RATE-01, FR-RATE-02</x:v>
      </x:c>
      <x:c r="L8" s="3" t="str">
        <x:v>AC-RAT-01</x:v>
      </x:c>
      <x:c r="M8" s="3" t="str">
        <x:v>POST /rides/{rideId}/rating</x:v>
      </x:c>
      <x:c r="N8" s="3" t="str">
        <x:v>api-docs/08-rating.yaml; srs.md; Override: payment FAILED.</x:v>
      </x:c>
      <x:c r="O8" s="3" t="str">
        <x:v>Chưa chạy</x:v>
      </x:c>
      <x:c r="P8" s="3" t="str"/>
      <x:c r="Q8" s="3" t="str"/>
    </x:row>
    <x:row r="9" ht="96" customHeight="1">
      <x:c r="A9" s="6" t="str">
        <x:v>TC-UC08-008</x:v>
      </x:c>
      <x:c r="B9" s="6" t="str">
        <x:v>Đánh giá và phản hồi</x:v>
      </x:c>
      <x:c r="C9" s="6" t="str">
        <x:v>Rating trùng</x:v>
      </x:c>
      <x:c r="D9" s="6" t="str">
        <x:v>C1; R1 completed và payment COMPLETED; chưa rating; D1 được gán.</x:v>
      </x:c>
      <x:c r="E9" s="6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9" s="6" t="str">
        <x:v>{"score": 3}</x:v>
      </x:c>
      <x:c r="G9" s="6" t="str">
        <x:v>409; không ghi đè đánh giá cũ; totalReviews không tăng.</x:v>
      </x:c>
      <x:c r="H9" s="6" t="str">
        <x:v>High</x:v>
      </x:c>
      <x:c r="I9" s="6" t="str">
        <x:v>Negative</x:v>
      </x:c>
      <x:c r="J9" s="6" t="str">
        <x:v>UC-08</x:v>
      </x:c>
      <x:c r="K9" s="6" t="str">
        <x:v>FR-RATE-01, FR-RATE-02</x:v>
      </x:c>
      <x:c r="L9" s="6" t="str">
        <x:v>AC-RAT-01</x:v>
      </x:c>
      <x:c r="M9" s="6" t="str">
        <x:v>POST /rides/{rideId}/rating</x:v>
      </x:c>
      <x:c r="N9" s="6" t="str">
        <x:v>api-docs/08-rating.yaml; srs.md; Override: R1 đã đánh giá.</x:v>
      </x:c>
      <x:c r="O9" s="6" t="str">
        <x:v>Chưa chạy</x:v>
      </x:c>
      <x:c r="P9" s="6" t="str"/>
      <x:c r="Q9" s="6" t="str"/>
    </x:row>
    <x:row r="10" ht="96" customHeight="1">
      <x:c r="A10" s="3" t="str">
        <x:v>TC-UC08-009</x:v>
      </x:c>
      <x:c r="B10" s="3" t="str">
        <x:v>Đánh giá và phản hồi</x:v>
      </x:c>
      <x:c r="C10" s="3" t="str">
        <x:v>Rating đồng thời</x:v>
      </x:c>
      <x:c r="D10" s="3" t="str">
        <x:v>C1; R1 completed và payment COMPLETED; chưa rating; D1 được gán.</x:v>
      </x:c>
      <x:c r="E10" s="3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10" s="3" t="str">
        <x:v>{"score": 5}</x:v>
      </x:c>
      <x:c r="G10" s="3" t="str">
        <x:v>Một 201 và một 409; totalReviews chỉ tăng 1.</x:v>
      </x:c>
      <x:c r="H10" s="3" t="str">
        <x:v>High</x:v>
      </x:c>
      <x:c r="I10" s="3" t="str">
        <x:v>Concurrency</x:v>
      </x:c>
      <x:c r="J10" s="3" t="str">
        <x:v>UC-08</x:v>
      </x:c>
      <x:c r="K10" s="3" t="str">
        <x:v>FR-RATE-01, FR-RATE-02</x:v>
      </x:c>
      <x:c r="L10" s="3" t="str">
        <x:v>AC-RAT-01</x:v>
      </x:c>
      <x:c r="M10" s="3" t="str">
        <x:v>POST /rides/{rideId}/rating</x:v>
      </x:c>
      <x:c r="N10" s="3" t="str">
        <x:v>api-docs/08-rating.yaml; srs.md; </x:v>
      </x:c>
      <x:c r="O10" s="3" t="str">
        <x:v>Chưa chạy</x:v>
      </x:c>
      <x:c r="P10" s="3" t="str"/>
      <x:c r="Q10" s="3" t="str"/>
    </x:row>
    <x:row r="11" ht="96" customHeight="1">
      <x:c r="A11" s="6" t="str">
        <x:v>TC-UC08-010</x:v>
      </x:c>
      <x:c r="B11" s="6" t="str">
        <x:v>Đánh giá và phản hồi</x:v>
      </x:c>
      <x:c r="C11" s="6" t="str">
        <x:v>Khách khác rating</x:v>
      </x:c>
      <x:c r="D11" s="6" t="str">
        <x:v>C1; R1 completed và payment COMPLETED; chưa rating; D1 được gán.</x:v>
      </x:c>
      <x:c r="E11" s="6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11" s="6" t="str">
        <x:v>{"score": 5}</x:v>
      </x:c>
      <x:c r="G11" s="6" t="str">
        <x:v>403 theo ownership; không tạo rating.</x:v>
      </x:c>
      <x:c r="H11" s="6" t="str">
        <x:v>High</x:v>
      </x:c>
      <x:c r="I11" s="6" t="str">
        <x:v>Security</x:v>
      </x:c>
      <x:c r="J11" s="6" t="str">
        <x:v>UC-08</x:v>
      </x:c>
      <x:c r="K11" s="6" t="str">
        <x:v>FR-RATE-01, FR-RATE-02</x:v>
      </x:c>
      <x:c r="L11" s="6" t="str">
        <x:v>AC-RAT-01</x:v>
      </x:c>
      <x:c r="M11" s="6" t="str">
        <x:v>POST /rides/{rideId}/rating</x:v>
      </x:c>
      <x:c r="N11" s="6" t="str">
        <x:v>api-docs/08-rating.yaml; srs.md; Token C2; 403 chưa liệt kê.</x:v>
      </x:c>
      <x:c r="O11" s="6" t="str">
        <x:v>Chưa chạy</x:v>
      </x:c>
      <x:c r="P11" s="6" t="str"/>
      <x:c r="Q11" s="6" t="str"/>
    </x:row>
    <x:row r="12" ht="96" customHeight="1">
      <x:c r="A12" s="3" t="str">
        <x:v>TC-UC08-011</x:v>
      </x:c>
      <x:c r="B12" s="3" t="str">
        <x:v>Đánh giá và phản hồi</x:v>
      </x:c>
      <x:c r="C12" s="3" t="str">
        <x:v>Tài xế tự rating</x:v>
      </x:c>
      <x:c r="D12" s="3" t="str">
        <x:v>C1; R1 completed và payment COMPLETED; chưa rating; D1 được gán.</x:v>
      </x:c>
      <x:c r="E12" s="3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12" s="3" t="str">
        <x:v>{"score": 5}</x:v>
      </x:c>
      <x:c r="G12" s="3" t="str">
        <x:v>403 theo RBAC; không tạo rating.</x:v>
      </x:c>
      <x:c r="H12" s="3" t="str">
        <x:v>High</x:v>
      </x:c>
      <x:c r="I12" s="3" t="str">
        <x:v>Security</x:v>
      </x:c>
      <x:c r="J12" s="3" t="str">
        <x:v>UC-08</x:v>
      </x:c>
      <x:c r="K12" s="3" t="str">
        <x:v>FR-RATE-01, FR-RATE-02</x:v>
      </x:c>
      <x:c r="L12" s="3" t="str">
        <x:v>AC-RAT-01</x:v>
      </x:c>
      <x:c r="M12" s="3" t="str">
        <x:v>POST /rides/{rideId}/rating</x:v>
      </x:c>
      <x:c r="N12" s="3" t="str">
        <x:v>api-docs/08-rating.yaml; srs.md; Token D1; 403 chưa liệt kê.</x:v>
      </x:c>
      <x:c r="O12" s="3" t="str">
        <x:v>Chưa chạy</x:v>
      </x:c>
      <x:c r="P12" s="3" t="str"/>
      <x:c r="Q12" s="3" t="str"/>
    </x:row>
    <x:row r="13" ht="96" customHeight="1">
      <x:c r="A13" s="6" t="str">
        <x:v>TC-UC08-012</x:v>
      </x:c>
      <x:c r="B13" s="6" t="str">
        <x:v>Đánh giá và phản hồi</x:v>
      </x:c>
      <x:c r="C13" s="6" t="str">
        <x:v>Trung bình làm tròn 1 số lẻ</x:v>
      </x:c>
      <x:c r="D13" s="6" t="str">
        <x:v>C1; R1 completed và payment COMPLETED; chưa rating; D1 được gán.</x:v>
      </x:c>
      <x:c r="E13" s="6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13" s="6" t="str">
        <x:v>{"score": 5}</x:v>
      </x:c>
      <x:c r="G13" s="6" t="str">
        <x:v>201; từ [4,4] thêm 5 → avgRating=4.3; totalReviews=3.</x:v>
      </x:c>
      <x:c r="H13" s="6" t="str">
        <x:v>High</x:v>
      </x:c>
      <x:c r="I13" s="6" t="str">
        <x:v>Integration</x:v>
      </x:c>
      <x:c r="J13" s="6" t="str">
        <x:v>UC-08</x:v>
      </x:c>
      <x:c r="K13" s="6" t="str">
        <x:v>FR-RATE-01, FR-RATE-02</x:v>
      </x:c>
      <x:c r="L13" s="6" t="str">
        <x:v>AC-RAT-01</x:v>
      </x:c>
      <x:c r="M13" s="6" t="str">
        <x:v>POST /rides/{rideId}/rating</x:v>
      </x:c>
      <x:c r="N13" s="6" t="str">
        <x:v>api-docs/08-rating.yaml; srs.md; </x:v>
      </x:c>
      <x:c r="O13" s="6" t="str">
        <x:v>Chưa chạy</x:v>
      </x:c>
      <x:c r="P13" s="6" t="str"/>
      <x:c r="Q13" s="6" t="str"/>
    </x:row>
    <x:row r="14" ht="96" customHeight="1">
      <x:c r="A14" s="3" t="str">
        <x:v>TC-UC08-013</x:v>
      </x:c>
      <x:c r="B14" s="3" t="str">
        <x:v>Đánh giá và phản hồi</x:v>
      </x:c>
      <x:c r="C14" s="3" t="str">
        <x:v>Xem phản hồi tài xế</x:v>
      </x:c>
      <x:c r="D14" s="3" t="str">
        <x:v>D1 có ratings; D1 đăng nhập.</x:v>
      </x:c>
      <x:c r="E14" s="3" t="str">
        <x:v>1. Chuẩn bị theo Preconditions; thay ID ký hiệu bằng ID thực.
2. Gửi GET /drivers/{driverId}/ratings tại base URL với dữ liệu Test Data; dùng Bearer token nếu API được bảo vệ.
3. Kiểm tra mã HTTP, dữ liệu trả về và dữ liệu lưu/không đổi sau thao tác.</x:v>
      </x:c>
      <x:c r="F14" s="3" t="str">
        <x:v>driverId=D1&amp;page=1&amp;limit=20</x:v>
      </x:c>
      <x:c r="G14" s="3" t="str">
        <x:v>200; điểm/nhận xét đúng, không lộ email/SĐT/CCCD khách.</x:v>
      </x:c>
      <x:c r="H14" s="3" t="str">
        <x:v>High</x:v>
      </x:c>
      <x:c r="I14" s="3" t="str">
        <x:v>Positive</x:v>
      </x:c>
      <x:c r="J14" s="3" t="str">
        <x:v>UC-08</x:v>
      </x:c>
      <x:c r="K14" s="3" t="str">
        <x:v>FR-RATE-03</x:v>
      </x:c>
      <x:c r="L14" s="3" t="str">
        <x:v>AC-RAT-01</x:v>
      </x:c>
      <x:c r="M14" s="3" t="str">
        <x:v>GET /drivers/{driverId}/ratings</x:v>
      </x:c>
      <x:c r="N14" s="3" t="str">
        <x:v>api-docs/08-rating.yaml; srs.md; </x:v>
      </x:c>
      <x:c r="O14" s="3" t="str">
        <x:v>Chưa chạy</x:v>
      </x:c>
      <x:c r="P14" s="3" t="str"/>
      <x:c r="Q14" s="3" t="str"/>
    </x:row>
    <x:row r="15" ht="96" customHeight="1">
      <x:c r="A15" s="6" t="str">
        <x:v>TC-UC08-014</x:v>
      </x:c>
      <x:c r="B15" s="6" t="str">
        <x:v>Đánh giá và phản hồi</x:v>
      </x:c>
      <x:c r="C15" s="6" t="str">
        <x:v>Phân trang đánh giá</x:v>
      </x:c>
      <x:c r="D15" s="6" t="str">
        <x:v>D1 có ratings; D1 đăng nhập.</x:v>
      </x:c>
      <x:c r="E15" s="6" t="str">
        <x:v>1. Chuẩn bị theo Preconditions; thay ID ký hiệu bằng ID thực.
2. Gửi GET /drivers/{driverId}/ratings tại base URL với dữ liệu Test Data; dùng Bearer token nếu API được bảo vệ.
3. Kiểm tra mã HTTP, dữ liệu trả về và dữ liệu lưu/không đổi sau thao tác.</x:v>
      </x:c>
      <x:c r="F15" s="6" t="str">
        <x:v>driverId=D1&amp;page=1&amp;limit=1</x:v>
      </x:c>
      <x:c r="G15" s="6" t="str">
        <x:v>200; tối đa 1 nhận xét; không trùng trang tiếp trong fixture cố định.</x:v>
      </x:c>
      <x:c r="H15" s="6" t="str">
        <x:v>High</x:v>
      </x:c>
      <x:c r="I15" s="6" t="str">
        <x:v>Positive</x:v>
      </x:c>
      <x:c r="J15" s="6" t="str">
        <x:v>UC-08</x:v>
      </x:c>
      <x:c r="K15" s="6" t="str">
        <x:v>FR-RATE-03</x:v>
      </x:c>
      <x:c r="L15" s="6" t="str">
        <x:v>AC-RAT-01</x:v>
      </x:c>
      <x:c r="M15" s="6" t="str">
        <x:v>GET /drivers/{driverId}/ratings</x:v>
      </x:c>
      <x:c r="N15" s="6" t="str">
        <x:v>api-docs/08-rating.yaml; srs.md; </x:v>
      </x:c>
      <x:c r="O15" s="6" t="str">
        <x:v>Chưa chạy</x:v>
      </x:c>
      <x:c r="P15" s="6" t="str"/>
      <x:c r="Q15" s="6" t="str"/>
    </x:row>
    <x:row r="16" ht="96" customHeight="1">
      <x:c r="A16" s="3" t="str">
        <x:v>TC-UC08-015</x:v>
      </x:c>
      <x:c r="B16" s="3" t="str">
        <x:v>Đánh giá và phản hồi</x:v>
      </x:c>
      <x:c r="C16" s="3" t="str">
        <x:v>Chưa có đánh giá</x:v>
      </x:c>
      <x:c r="D16" s="3" t="str">
        <x:v>D1 có ratings; D1 đăng nhập.</x:v>
      </x:c>
      <x:c r="E16" s="3" t="str">
        <x:v>1. Chuẩn bị theo Preconditions; thay ID ký hiệu bằng ID thực.
2. Gửi GET /drivers/{driverId}/ratings tại base URL với dữ liệu Test Data; dùng Bearer token nếu API được bảo vệ.
3. Kiểm tra mã HTTP, dữ liệu trả về và dữ liệu lưu/không đổi sau thao tác.</x:v>
      </x:c>
      <x:c r="F16" s="3" t="str">
        <x:v>driverId=D0 chưa có rating</x:v>
      </x:c>
      <x:c r="G16" s="3" t="str">
        <x:v>200; danh sách rỗng hợp lệ.</x:v>
      </x:c>
      <x:c r="H16" s="3" t="str">
        <x:v>High</x:v>
      </x:c>
      <x:c r="I16" s="3" t="str">
        <x:v>Positive</x:v>
      </x:c>
      <x:c r="J16" s="3" t="str">
        <x:v>UC-08</x:v>
      </x:c>
      <x:c r="K16" s="3" t="str">
        <x:v>FR-RATE-03</x:v>
      </x:c>
      <x:c r="L16" s="3" t="str">
        <x:v>AC-RAT-01</x:v>
      </x:c>
      <x:c r="M16" s="3" t="str">
        <x:v>GET /drivers/{driverId}/ratings</x:v>
      </x:c>
      <x:c r="N16" s="3" t="str">
        <x:v>api-docs/08-rating.yaml; srs.md; </x:v>
      </x:c>
      <x:c r="O16" s="3" t="str">
        <x:v>Chưa chạy</x:v>
      </x:c>
      <x:c r="P16" s="3" t="str"/>
      <x:c r="Q16" s="3" t="str"/>
    </x:row>
    <x:row r="17" ht="96" customHeight="1">
      <x:c r="A17" s="6" t="str">
        <x:v>TC-UC08-016</x:v>
      </x:c>
      <x:c r="B17" s="6" t="str">
        <x:v>Đánh giá và phản hồi</x:v>
      </x:c>
      <x:c r="C17" s="6" t="str">
        <x:v>Thiếu token tại POST /rides/{rideId}/rating</x:v>
      </x:c>
      <x:c r="D17" s="6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17" s="6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17" s="6" t="str">
        <x:v>{"score": 5, "comment": "Tài xế thân thiện"}</x:v>
      </x:c>
      <x:c r="G17" s="6" t="str">
        <x:v>401 theo quy chuẩn xác thực; không trả dữ liệu protected; không thay đổi DB.</x:v>
      </x:c>
      <x:c r="H17" s="6" t="str">
        <x:v>High</x:v>
      </x:c>
      <x:c r="I17" s="6" t="str">
        <x:v>Security</x:v>
      </x:c>
      <x:c r="J17" s="6" t="str">
        <x:v>UC-08</x:v>
      </x:c>
      <x:c r="K17" s="6" t="str">
        <x:v>FR-RATE-01, FR-RATE-02, FR-SEC-01</x:v>
      </x:c>
      <x:c r="L17" s="6" t="str">
        <x:v>AC-RAT-01, AC-ADM-01</x:v>
      </x:c>
      <x:c r="M17" s="6" t="str">
        <x:v>POST /rides/{rideId}/rating</x:v>
      </x:c>
      <x:c r="N17" s="6" t="str">
        <x:v>api-docs/08-rating.yaml; srs.md; 401 có thể chưa liệt kê tại operation; kỳ vọng từ quy chuẩn API/SRS.</x:v>
      </x:c>
      <x:c r="O17" s="6" t="str">
        <x:v>Chưa chạy</x:v>
      </x:c>
      <x:c r="P17" s="6" t="str"/>
      <x:c r="Q17" s="6" t="str"/>
    </x:row>
    <x:row r="18" ht="96" customHeight="1">
      <x:c r="A18" s="3" t="str">
        <x:v>TC-UC08-017</x:v>
      </x:c>
      <x:c r="B18" s="3" t="str">
        <x:v>Đánh giá và phản hồi</x:v>
      </x:c>
      <x:c r="C18" s="3" t="str">
        <x:v>Token hết hạn tại POST /rides/{rideId}/rating</x:v>
      </x:c>
      <x:c r="D18" s="3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18" s="3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18" s="3" t="str">
        <x:v>{"score": 5, "comment": "Tài xế thân thiện"}</x:v>
      </x:c>
      <x:c r="G18" s="3" t="str">
        <x:v>401 theo quy chuẩn xác thực; không trả dữ liệu protected; không thay đổi DB.</x:v>
      </x:c>
      <x:c r="H18" s="3" t="str">
        <x:v>High</x:v>
      </x:c>
      <x:c r="I18" s="3" t="str">
        <x:v>Security</x:v>
      </x:c>
      <x:c r="J18" s="3" t="str">
        <x:v>UC-08</x:v>
      </x:c>
      <x:c r="K18" s="3" t="str">
        <x:v>FR-RATE-01, FR-RATE-02, FR-SEC-01</x:v>
      </x:c>
      <x:c r="L18" s="3" t="str">
        <x:v>AC-RAT-01, AC-ADM-01</x:v>
      </x:c>
      <x:c r="M18" s="3" t="str">
        <x:v>POST /rides/{rideId}/rating</x:v>
      </x:c>
      <x:c r="N18" s="3" t="str">
        <x:v>api-docs/08-rating.yaml; srs.md; 401 có thể chưa liệt kê tại operation; kỳ vọng từ quy chuẩn API/SRS.</x:v>
      </x:c>
      <x:c r="O18" s="3" t="str">
        <x:v>Chưa chạy</x:v>
      </x:c>
      <x:c r="P18" s="3" t="str"/>
      <x:c r="Q18" s="3" t="str"/>
    </x:row>
    <x:row r="19" ht="96" customHeight="1">
      <x:c r="A19" s="6" t="str">
        <x:v>TC-UC08-018</x:v>
      </x:c>
      <x:c r="B19" s="6" t="str">
        <x:v>Đánh giá và phản hồi</x:v>
      </x:c>
      <x:c r="C19" s="6" t="str">
        <x:v>Token bị sửa chữ ký tại POST /rides/{rideId}/rating</x:v>
      </x:c>
      <x:c r="D19" s="6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19" s="6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19" s="6" t="str">
        <x:v>{"score": 5, "comment": "Tài xế thân thiện"}</x:v>
      </x:c>
      <x:c r="G19" s="6" t="str">
        <x:v>401 theo quy chuẩn xác thực; không trả dữ liệu protected; không thay đổi DB.</x:v>
      </x:c>
      <x:c r="H19" s="6" t="str">
        <x:v>High</x:v>
      </x:c>
      <x:c r="I19" s="6" t="str">
        <x:v>Security</x:v>
      </x:c>
      <x:c r="J19" s="6" t="str">
        <x:v>UC-08</x:v>
      </x:c>
      <x:c r="K19" s="6" t="str">
        <x:v>FR-RATE-01, FR-RATE-02, FR-SEC-01</x:v>
      </x:c>
      <x:c r="L19" s="6" t="str">
        <x:v>AC-RAT-01, AC-ADM-01</x:v>
      </x:c>
      <x:c r="M19" s="6" t="str">
        <x:v>POST /rides/{rideId}/rating</x:v>
      </x:c>
      <x:c r="N19" s="6" t="str">
        <x:v>api-docs/08-rating.yaml; srs.md; 401 có thể chưa liệt kê tại operation; kỳ vọng từ quy chuẩn API/SRS.</x:v>
      </x:c>
      <x:c r="O19" s="6" t="str">
        <x:v>Chưa chạy</x:v>
      </x:c>
      <x:c r="P19" s="6" t="str"/>
      <x:c r="Q19" s="6" t="str"/>
    </x:row>
    <x:row r="20" ht="96" customHeight="1">
      <x:c r="A20" s="3" t="str">
        <x:v>TC-UC08-019</x:v>
      </x:c>
      <x:c r="B20" s="3" t="str">
        <x:v>Đánh giá và phản hồi</x:v>
      </x:c>
      <x:c r="C20" s="3" t="str">
        <x:v>Thiếu trường score</x:v>
      </x:c>
      <x:c r="D20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0" s="3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20" s="3" t="str">
        <x:v>{"comment": "Tài xế thân thiện"}</x:v>
      </x:c>
      <x:c r="G20" s="3" t="str">
        <x:v>400 theo quy chuẩn chung; lỗi chỉ rõ trường thiếu; không ghi dữ liệu mới hoặc thay đổi dữ liệu cũ.</x:v>
      </x:c>
      <x:c r="H20" s="3" t="str">
        <x:v>High</x:v>
      </x:c>
      <x:c r="I20" s="3" t="str">
        <x:v>Negative</x:v>
      </x:c>
      <x:c r="J20" s="3" t="str">
        <x:v>UC-08</x:v>
      </x:c>
      <x:c r="K20" s="3" t="str">
        <x:v>FR-RATE-01, FR-RATE-02</x:v>
      </x:c>
      <x:c r="L20" s="3" t="str">
        <x:v>AC-RAT-01</x:v>
      </x:c>
      <x:c r="M20" s="3" t="str">
        <x:v>POST /rides/{rideId}/rating</x:v>
      </x:c>
      <x:c r="N20" s="3" t="str">
        <x:v>api-docs/08-rating.yaml; srs.md; Validation dựa schema required; operation có thể chưa khai báo 400.</x:v>
      </x:c>
      <x:c r="O20" s="3" t="str">
        <x:v>Chưa chạy</x:v>
      </x:c>
      <x:c r="P20" s="3" t="str"/>
      <x:c r="Q20" s="3" t="str"/>
    </x:row>
    <x:row r="21" ht="96" customHeight="1">
      <x:c r="A21" s="6" t="str">
        <x:v>TC-UC08-020</x:v>
      </x:c>
      <x:c r="B21" s="6" t="str">
        <x:v>Đánh giá và phản hồi</x:v>
      </x:c>
      <x:c r="C21" s="6" t="str">
        <x:v>Dưới biên score</x:v>
      </x:c>
      <x:c r="D21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1" s="6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21" s="6" t="str">
        <x:v>{"score": 0, "comment": "Tài xế thân thiện"}</x:v>
      </x:c>
      <x:c r="G21" s="6" t="str">
        <x:v>400 theo quy chuẩn; score phải &gt;= 1; dữ liệu không đổi.</x:v>
      </x:c>
      <x:c r="H21" s="6" t="str">
        <x:v>High</x:v>
      </x:c>
      <x:c r="I21" s="6" t="str">
        <x:v>Boundary</x:v>
      </x:c>
      <x:c r="J21" s="6" t="str">
        <x:v>UC-08</x:v>
      </x:c>
      <x:c r="K21" s="6" t="str">
        <x:v>FR-RATE-01, FR-RATE-02</x:v>
      </x:c>
      <x:c r="L21" s="6" t="str">
        <x:v>AC-RAT-01</x:v>
      </x:c>
      <x:c r="M21" s="6" t="str">
        <x:v>POST /rides/{rideId}/rating</x:v>
      </x:c>
      <x:c r="N21" s="6" t="str">
        <x:v>api-docs/08-rating.yaml; srs.md; </x:v>
      </x:c>
      <x:c r="O21" s="6" t="str">
        <x:v>Chưa chạy</x:v>
      </x:c>
      <x:c r="P21" s="6" t="str"/>
      <x:c r="Q21" s="6" t="str"/>
    </x:row>
    <x:row r="22" ht="96" customHeight="1">
      <x:c r="A22" s="3" t="str">
        <x:v>TC-UC08-021</x:v>
      </x:c>
      <x:c r="B22" s="3" t="str">
        <x:v>Đánh giá và phản hồi</x:v>
      </x:c>
      <x:c r="C22" s="3" t="str">
        <x:v>Vượt biên score</x:v>
      </x:c>
      <x:c r="D22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2" s="3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22" s="3" t="str">
        <x:v>{"score": 6, "comment": "Tài xế thân thiện"}</x:v>
      </x:c>
      <x:c r="G22" s="3" t="str">
        <x:v>400 theo quy chuẩn; score phải &lt;= 5; dữ liệu không đổi.</x:v>
      </x:c>
      <x:c r="H22" s="3" t="str">
        <x:v>High</x:v>
      </x:c>
      <x:c r="I22" s="3" t="str">
        <x:v>Boundary</x:v>
      </x:c>
      <x:c r="J22" s="3" t="str">
        <x:v>UC-08</x:v>
      </x:c>
      <x:c r="K22" s="3" t="str">
        <x:v>FR-RATE-01, FR-RATE-02</x:v>
      </x:c>
      <x:c r="L22" s="3" t="str">
        <x:v>AC-RAT-01</x:v>
      </x:c>
      <x:c r="M22" s="3" t="str">
        <x:v>POST /rides/{rideId}/rating</x:v>
      </x:c>
      <x:c r="N22" s="3" t="str">
        <x:v>api-docs/08-rating.yaml; srs.md; </x:v>
      </x:c>
      <x:c r="O22" s="3" t="str">
        <x:v>Chưa chạy</x:v>
      </x:c>
      <x:c r="P22" s="3" t="str"/>
      <x:c r="Q22" s="3" t="str"/>
    </x:row>
    <x:row r="23" ht="180" customHeight="1">
      <x:c r="A23" s="6" t="str">
        <x:v>TC-UC08-022</x:v>
      </x:c>
      <x:c r="B23" s="6" t="str">
        <x:v>Đánh giá và phản hồi</x:v>
      </x:c>
      <x:c r="C23" s="6" t="str">
        <x:v>Dài hơn maxLength: comment</x:v>
      </x:c>
      <x:c r="D23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3" s="6" t="str">
        <x:v>1. Chuẩn bị theo Preconditions; thay ID ký hiệu bằng ID thực.
2. Gửi POST /rides/{rideId}/rating tại base URL với dữ liệu Test Data; dùng Bearer token nếu API được bảo vệ.
3. Kiểm tra mã HTTP, dữ liệu trả về và dữ liệu lưu/không đổi sau thao tác.</x:v>
      </x:c>
      <x:c r="F23" s="6" t="str">
        <x:v>{"score": 5, "comment":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x:v>
      </x:c>
      <x:c r="G23" s="6" t="str">
        <x:v>400 theo quy chuẩn; không chấp nhận độ dài &gt; 500; dữ liệu không đổi.</x:v>
      </x:c>
      <x:c r="H23" s="6" t="str">
        <x:v>High</x:v>
      </x:c>
      <x:c r="I23" s="6" t="str">
        <x:v>Boundary</x:v>
      </x:c>
      <x:c r="J23" s="6" t="str">
        <x:v>UC-08</x:v>
      </x:c>
      <x:c r="K23" s="6" t="str">
        <x:v>FR-RATE-01, FR-RATE-02</x:v>
      </x:c>
      <x:c r="L23" s="6" t="str">
        <x:v>AC-RAT-01</x:v>
      </x:c>
      <x:c r="M23" s="6" t="str">
        <x:v>POST /rides/{rideId}/rating</x:v>
      </x:c>
      <x:c r="N23" s="6" t="str">
        <x:v>api-docs/08-rating.yaml; srs.md; </x:v>
      </x:c>
      <x:c r="O23" s="6" t="str">
        <x:v>Chưa chạy</x:v>
      </x:c>
      <x:c r="P23" s="6" t="str"/>
      <x:c r="Q23" s="6" t="str"/>
    </x:row>
    <x:row r="24" ht="96" customHeight="1">
      <x:c r="A24" s="3" t="str">
        <x:v>TC-UC08-023</x:v>
      </x:c>
      <x:c r="B24" s="3" t="str">
        <x:v>Đánh giá và phản hồi</x:v>
      </x:c>
      <x:c r="C24" s="3" t="str">
        <x:v>Thiếu token tại GET /drivers/{driverId}/ratings</x:v>
      </x:c>
      <x:c r="D24" s="3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24" s="3" t="str">
        <x:v>1. Chuẩn bị theo Preconditions; thay ID ký hiệu bằng ID thực.
2. Gửi GET /drivers/{driverId}/ratings tại base URL với dữ liệu Test Data; dùng Bearer token nếu API được bảo vệ.
3. Kiểm tra mã HTTP, dữ liệu trả về và dữ liệu lưu/không đổi sau thao tác.</x:v>
      </x:c>
      <x:c r="F24" s="3" t="str">
        <x:v>Không body; query/path ID hợp lệ</x:v>
      </x:c>
      <x:c r="G24" s="3" t="str">
        <x:v>401 theo quy chuẩn xác thực; không trả dữ liệu protected; không thay đổi DB.</x:v>
      </x:c>
      <x:c r="H24" s="3" t="str">
        <x:v>High</x:v>
      </x:c>
      <x:c r="I24" s="3" t="str">
        <x:v>Security</x:v>
      </x:c>
      <x:c r="J24" s="3" t="str">
        <x:v>UC-08</x:v>
      </x:c>
      <x:c r="K24" s="3" t="str">
        <x:v>FR-RATE-03, FR-SEC-01</x:v>
      </x:c>
      <x:c r="L24" s="3" t="str">
        <x:v>AC-RAT-01, AC-ADM-01</x:v>
      </x:c>
      <x:c r="M24" s="3" t="str">
        <x:v>GET /drivers/{driverId}/ratings</x:v>
      </x:c>
      <x:c r="N24" s="3" t="str">
        <x:v>api-docs/08-rating.yaml; srs.md; 401 có thể chưa liệt kê tại operation; kỳ vọng từ quy chuẩn API/SRS.</x:v>
      </x:c>
      <x:c r="O24" s="3" t="str">
        <x:v>Chưa chạy</x:v>
      </x:c>
      <x:c r="P24" s="3" t="str"/>
      <x:c r="Q24" s="3" t="str"/>
    </x:row>
    <x:row r="25" ht="96" customHeight="1">
      <x:c r="A25" s="6" t="str">
        <x:v>TC-UC08-024</x:v>
      </x:c>
      <x:c r="B25" s="6" t="str">
        <x:v>Đánh giá và phản hồi</x:v>
      </x:c>
      <x:c r="C25" s="6" t="str">
        <x:v>Token hết hạn tại GET /drivers/{driverId}/ratings</x:v>
      </x:c>
      <x:c r="D25" s="6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25" s="6" t="str">
        <x:v>1. Chuẩn bị theo Preconditions; thay ID ký hiệu bằng ID thực.
2. Gửi GET /drivers/{driverId}/ratings tại base URL với dữ liệu Test Data; dùng Bearer token nếu API được bảo vệ.
3. Kiểm tra mã HTTP, dữ liệu trả về và dữ liệu lưu/không đổi sau thao tác.</x:v>
      </x:c>
      <x:c r="F25" s="6" t="str">
        <x:v>Không body; query/path ID hợp lệ</x:v>
      </x:c>
      <x:c r="G25" s="6" t="str">
        <x:v>401 theo quy chuẩn xác thực; không trả dữ liệu protected; không thay đổi DB.</x:v>
      </x:c>
      <x:c r="H25" s="6" t="str">
        <x:v>High</x:v>
      </x:c>
      <x:c r="I25" s="6" t="str">
        <x:v>Security</x:v>
      </x:c>
      <x:c r="J25" s="6" t="str">
        <x:v>UC-08</x:v>
      </x:c>
      <x:c r="K25" s="6" t="str">
        <x:v>FR-RATE-03, FR-SEC-01</x:v>
      </x:c>
      <x:c r="L25" s="6" t="str">
        <x:v>AC-RAT-01, AC-ADM-01</x:v>
      </x:c>
      <x:c r="M25" s="6" t="str">
        <x:v>GET /drivers/{driverId}/ratings</x:v>
      </x:c>
      <x:c r="N25" s="6" t="str">
        <x:v>api-docs/08-rating.yaml; srs.md; 401 có thể chưa liệt kê tại operation; kỳ vọng từ quy chuẩn API/SRS.</x:v>
      </x:c>
      <x:c r="O25" s="6" t="str">
        <x:v>Chưa chạy</x:v>
      </x:c>
      <x:c r="P25" s="6" t="str"/>
      <x:c r="Q25" s="6" t="str"/>
    </x:row>
    <x:row r="26" ht="96" customHeight="1">
      <x:c r="A26" s="3" t="str">
        <x:v>TC-UC08-025</x:v>
      </x:c>
      <x:c r="B26" s="3" t="str">
        <x:v>Đánh giá và phản hồi</x:v>
      </x:c>
      <x:c r="C26" s="3" t="str">
        <x:v>Token bị sửa chữ ký tại GET /drivers/{driverId}/ratings</x:v>
      </x:c>
      <x:c r="D26" s="3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6" s="3" t="str">
        <x:v>1. Chuẩn bị theo Preconditions; thay ID ký hiệu bằng ID thực.
2. Gửi GET /drivers/{driverId}/ratings tại base URL với dữ liệu Test Data; dùng Bearer token nếu API được bảo vệ.
3. Kiểm tra mã HTTP, dữ liệu trả về và dữ liệu lưu/không đổi sau thao tác.</x:v>
      </x:c>
      <x:c r="F26" s="3" t="str">
        <x:v>Không body; query/path ID hợp lệ</x:v>
      </x:c>
      <x:c r="G26" s="3" t="str">
        <x:v>401 theo quy chuẩn xác thực; không trả dữ liệu protected; không thay đổi DB.</x:v>
      </x:c>
      <x:c r="H26" s="3" t="str">
        <x:v>High</x:v>
      </x:c>
      <x:c r="I26" s="3" t="str">
        <x:v>Security</x:v>
      </x:c>
      <x:c r="J26" s="3" t="str">
        <x:v>UC-08</x:v>
      </x:c>
      <x:c r="K26" s="3" t="str">
        <x:v>FR-RATE-03, FR-SEC-01</x:v>
      </x:c>
      <x:c r="L26" s="3" t="str">
        <x:v>AC-RAT-01, AC-ADM-01</x:v>
      </x:c>
      <x:c r="M26" s="3" t="str">
        <x:v>GET /drivers/{driverId}/ratings</x:v>
      </x:c>
      <x:c r="N26" s="3" t="str">
        <x:v>api-docs/08-rating.yaml; srs.md; 401 có thể chưa liệt kê tại operation; kỳ vọng từ quy chuẩn API/SRS.</x:v>
      </x:c>
      <x:c r="O26" s="3" t="str">
        <x:v>Chưa chạy</x:v>
      </x:c>
      <x:c r="P26" s="3" t="str"/>
      <x:c r="Q26" s="3" t="str"/>
    </x:row>
    <x:row r="27" ht="96" customHeight="1">
      <x:c r="A27" s="6" t="str">
        <x:v>TC-UC08-026</x:v>
      </x:c>
      <x:c r="B27" s="6" t="str">
        <x:v>Đánh giá và phản hồi</x:v>
      </x:c>
      <x:c r="C27" s="6" t="str">
        <x:v>Query dưới biên: page</x:v>
      </x:c>
      <x:c r="D27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7" s="6" t="str">
        <x:v>1. Chuẩn bị theo Preconditions; thay ID ký hiệu bằng ID thực.
2. Gửi GET /drivers/{driverId}/ratings tại base URL với dữ liệu Test Data; dùng Bearer token nếu API được bảo vệ.
3. Kiểm tra mã HTTP, dữ liệu trả về và dữ liệu lưu/không đổi sau thao tác.</x:v>
      </x:c>
      <x:c r="F27" s="6" t="str">
        <x:v>page=0</x:v>
      </x:c>
      <x:c r="G27" s="6" t="str">
        <x:v>400 theo quy chuẩn; không chạy truy vấn ngoài biên.</x:v>
      </x:c>
      <x:c r="H27" s="6" t="str">
        <x:v>High</x:v>
      </x:c>
      <x:c r="I27" s="6" t="str">
        <x:v>Boundary</x:v>
      </x:c>
      <x:c r="J27" s="6" t="str">
        <x:v>UC-08</x:v>
      </x:c>
      <x:c r="K27" s="6" t="str">
        <x:v>FR-RATE-03</x:v>
      </x:c>
      <x:c r="L27" s="6" t="str">
        <x:v>AC-RAT-01</x:v>
      </x:c>
      <x:c r="M27" s="6" t="str">
        <x:v>GET /drivers/{driverId}/ratings</x:v>
      </x:c>
      <x:c r="N27" s="6" t="str">
        <x:v>api-docs/08-rating.yaml; srs.md; </x:v>
      </x:c>
      <x:c r="O27" s="6" t="str">
        <x:v>Chưa chạy</x:v>
      </x:c>
      <x:c r="P27" s="6" t="str"/>
      <x:c r="Q27" s="6" t="str"/>
    </x:row>
    <x:row r="28" ht="96" customHeight="1">
      <x:c r="A28" s="3" t="str">
        <x:v>TC-UC08-027</x:v>
      </x:c>
      <x:c r="B28" s="3" t="str">
        <x:v>Đánh giá và phản hồi</x:v>
      </x:c>
      <x:c r="C28" s="3" t="str">
        <x:v>Query dưới biên: limit</x:v>
      </x:c>
      <x:c r="D28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8" s="3" t="str">
        <x:v>1. Chuẩn bị theo Preconditions; thay ID ký hiệu bằng ID thực.
2. Gửi GET /drivers/{driverId}/ratings tại base URL với dữ liệu Test Data; dùng Bearer token nếu API được bảo vệ.
3. Kiểm tra mã HTTP, dữ liệu trả về và dữ liệu lưu/không đổi sau thao tác.</x:v>
      </x:c>
      <x:c r="F28" s="3" t="str">
        <x:v>limit=0</x:v>
      </x:c>
      <x:c r="G28" s="3" t="str">
        <x:v>400 theo quy chuẩn; không chạy truy vấn ngoài biên.</x:v>
      </x:c>
      <x:c r="H28" s="3" t="str">
        <x:v>High</x:v>
      </x:c>
      <x:c r="I28" s="3" t="str">
        <x:v>Boundary</x:v>
      </x:c>
      <x:c r="J28" s="3" t="str">
        <x:v>UC-08</x:v>
      </x:c>
      <x:c r="K28" s="3" t="str">
        <x:v>FR-RATE-03</x:v>
      </x:c>
      <x:c r="L28" s="3" t="str">
        <x:v>AC-RAT-01</x:v>
      </x:c>
      <x:c r="M28" s="3" t="str">
        <x:v>GET /drivers/{driverId}/ratings</x:v>
      </x:c>
      <x:c r="N28" s="3" t="str">
        <x:v>api-docs/08-rating.yaml; srs.md; </x:v>
      </x:c>
      <x:c r="O28" s="3" t="str">
        <x:v>Chưa chạy</x:v>
      </x:c>
      <x:c r="P28" s="3" t="str"/>
      <x:c r="Q28" s="3" t="str"/>
    </x:row>
    <x:row r="29" ht="96" customHeight="1">
      <x:c r="A29" s="6" t="str">
        <x:v>TC-UC08-028</x:v>
      </x:c>
      <x:c r="B29" s="6" t="str">
        <x:v>Đánh giá và phản hồi</x:v>
      </x:c>
      <x:c r="C29" s="6" t="str">
        <x:v>Query vượt biên: limit</x:v>
      </x:c>
      <x:c r="D29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29" s="6" t="str">
        <x:v>1. Chuẩn bị theo Preconditions; thay ID ký hiệu bằng ID thực.
2. Gửi GET /drivers/{driverId}/ratings tại base URL với dữ liệu Test Data; dùng Bearer token nếu API được bảo vệ.
3. Kiểm tra mã HTTP, dữ liệu trả về và dữ liệu lưu/không đổi sau thao tác.</x:v>
      </x:c>
      <x:c r="F29" s="6" t="str">
        <x:v>limit=101</x:v>
      </x:c>
      <x:c r="G29" s="6" t="str">
        <x:v>400 theo quy chuẩn; không trả dữ liệu vượt giới hạn.</x:v>
      </x:c>
      <x:c r="H29" s="6" t="str">
        <x:v>High</x:v>
      </x:c>
      <x:c r="I29" s="6" t="str">
        <x:v>Boundary</x:v>
      </x:c>
      <x:c r="J29" s="6" t="str">
        <x:v>UC-08</x:v>
      </x:c>
      <x:c r="K29" s="6" t="str">
        <x:v>FR-RATE-03</x:v>
      </x:c>
      <x:c r="L29" s="6" t="str">
        <x:v>AC-RAT-01</x:v>
      </x:c>
      <x:c r="M29" s="6" t="str">
        <x:v>GET /drivers/{driverId}/ratings</x:v>
      </x:c>
      <x:c r="N29" s="6" t="str">
        <x:v>api-docs/08-rating.yaml; srs.md; </x:v>
      </x:c>
      <x:c r="O29" s="6" t="str">
        <x:v>Chưa chạy</x:v>
      </x:c>
      <x:c r="P29" s="6" t="str"/>
      <x:c r="Q29" s="6" t="str"/>
    </x:row>
  </x:sheetData>
  <x:conditionalFormatting sqref="O2:O29">
    <x:cfRule type="containsText" dxfId="21" priority="1" operator="containsText" text="Blocked"/>
    <x:cfRule type="containsText" dxfId="22" priority="2" operator="containsText" text="Fail"/>
    <x:cfRule type="containsText" dxfId="23" priority="3" operator="containsText" text="Pass"/>
  </x:conditionalFormatting>
  <x:dataValidations count="1">
    <x:dataValidation type="list" sqref="O2:O29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b9131390094777"/>
  </x:tableParts>
</x:worksheet>
</file>

<file path=xl/worksheets/sheet10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TC-UC09-001</x:v>
      </x:c>
      <x:c r="B2" s="3" t="str">
        <x:v>Giám sát và can thiệp</x:v>
      </x:c>
      <x:c r="C2" s="3" t="str">
        <x:v>Dashboard operator</x:v>
      </x:c>
      <x:c r="D2" s="3" t="str">
        <x:v>Operator O1 hoặc Admin A1; dữ liệu ngày 2026-09-30 xác định trước.</x:v>
      </x:c>
      <x:c r="E2" s="3" t="str">
        <x:v>1. Chuẩn bị theo Preconditions; thay ID ký hiệu bằng ID thực.
2. Gửi GET /admin/dashboard tại base URL với dữ liệu Test Data; dùng Bearer token nếu API được bảo vệ.
3. Kiểm tra mã HTTP, dữ liệu trả về và dữ liệu lưu/không đổi sau thao tác.</x:v>
      </x:c>
      <x:c r="F2" s="3" t="str">
        <x:v>date=2026-09-30</x:v>
      </x:c>
      <x:c r="G2" s="3" t="str">
        <x:v>200; tổng cuốc/doanh thu/tài xế online khớp fixture.</x:v>
      </x:c>
      <x:c r="H2" s="3" t="str">
        <x:v>High</x:v>
      </x:c>
      <x:c r="I2" s="3" t="str">
        <x:v>Positive</x:v>
      </x:c>
      <x:c r="J2" s="3" t="str">
        <x:v>UC-09</x:v>
      </x:c>
      <x:c r="K2" s="3" t="str">
        <x:v>FR-ADM-01</x:v>
      </x:c>
      <x:c r="L2" s="3" t="str">
        <x:v>AC-ADM-03</x:v>
      </x:c>
      <x:c r="M2" s="3" t="str">
        <x:v>GET /admin/dashboard</x:v>
      </x:c>
      <x:c r="N2" s="3" t="str">
        <x:v>api-docs/09-admin.yaml;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TC-UC09-002</x:v>
      </x:c>
      <x:c r="B3" s="6" t="str">
        <x:v>Giám sát và can thiệp</x:v>
      </x:c>
      <x:c r="C3" s="6" t="str">
        <x:v>Ngày mặc định</x:v>
      </x:c>
      <x:c r="D3" s="6" t="str">
        <x:v>Operator O1 hoặc Admin A1; dữ liệu ngày 2026-09-30 xác định trước.</x:v>
      </x:c>
      <x:c r="E3" s="6" t="str">
        <x:v>1. Chuẩn bị theo Preconditions; thay ID ký hiệu bằng ID thực.
2. Gửi GET /admin/dashboard tại base URL với dữ liệu Test Data; dùng Bearer token nếu API được bảo vệ.
3. Kiểm tra mã HTTP, dữ liệu trả về và dữ liệu lưu/không đổi sau thao tác.</x:v>
      </x:c>
      <x:c r="F3" s="6" t="str">
        <x:v>Không query date</x:v>
      </x:c>
      <x:c r="G3" s="6" t="str">
        <x:v>200; thống kê hôm nay theo múi giờ nghiệp vụ đã cấu hình.</x:v>
      </x:c>
      <x:c r="H3" s="6" t="str">
        <x:v>High</x:v>
      </x:c>
      <x:c r="I3" s="6" t="str">
        <x:v>Positive</x:v>
      </x:c>
      <x:c r="J3" s="6" t="str">
        <x:v>UC-09</x:v>
      </x:c>
      <x:c r="K3" s="6" t="str">
        <x:v>FR-ADM-01</x:v>
      </x:c>
      <x:c r="L3" s="6" t="str">
        <x:v>AC-ADM-03</x:v>
      </x:c>
      <x:c r="M3" s="6" t="str">
        <x:v>GET /admin/dashboard</x:v>
      </x:c>
      <x:c r="N3" s="6" t="str">
        <x:v>api-docs/09-admin.yaml; srs.md; </x:v>
      </x:c>
      <x:c r="O3" s="6" t="str">
        <x:v>Chưa chạy</x:v>
      </x:c>
      <x:c r="P3" s="6" t="str"/>
      <x:c r="Q3" s="6" t="str"/>
    </x:row>
    <x:row r="4" ht="96" customHeight="1">
      <x:c r="A4" s="3" t="str">
        <x:v>TC-UC09-003</x:v>
      </x:c>
      <x:c r="B4" s="3" t="str">
        <x:v>Giám sát và can thiệp</x:v>
      </x:c>
      <x:c r="C4" s="3" t="str">
        <x:v>Customer vào dashboard</x:v>
      </x:c>
      <x:c r="D4" s="3" t="str">
        <x:v>Operator O1 hoặc Admin A1; dữ liệu ngày 2026-09-30 xác định trước.</x:v>
      </x:c>
      <x:c r="E4" s="3" t="str">
        <x:v>1. Chuẩn bị theo Preconditions; thay ID ký hiệu bằng ID thực.
2. Gửi GET /admin/dashboard tại base URL với dữ liệu Test Data; dùng Bearer token nếu API được bảo vệ.
3. Kiểm tra mã HTTP, dữ liệu trả về và dữ liệu lưu/không đổi sau thao tác.</x:v>
      </x:c>
      <x:c r="F4" s="3" t="str">
        <x:v>Token C1</x:v>
      </x:c>
      <x:c r="G4" s="3" t="str">
        <x:v>403; không lộ metric vận hành.</x:v>
      </x:c>
      <x:c r="H4" s="3" t="str">
        <x:v>High</x:v>
      </x:c>
      <x:c r="I4" s="3" t="str">
        <x:v>Security</x:v>
      </x:c>
      <x:c r="J4" s="3" t="str">
        <x:v>UC-09</x:v>
      </x:c>
      <x:c r="K4" s="3" t="str">
        <x:v>FR-ADM-01</x:v>
      </x:c>
      <x:c r="L4" s="3" t="str">
        <x:v>AC-ADM-03</x:v>
      </x:c>
      <x:c r="M4" s="3" t="str">
        <x:v>GET /admin/dashboard</x:v>
      </x:c>
      <x:c r="N4" s="3" t="str">
        <x:v>api-docs/09-admin.yaml; srs.md; </x:v>
      </x:c>
      <x:c r="O4" s="3" t="str">
        <x:v>Chưa chạy</x:v>
      </x:c>
      <x:c r="P4" s="3" t="str"/>
      <x:c r="Q4" s="3" t="str"/>
    </x:row>
    <x:row r="5" ht="96" customHeight="1">
      <x:c r="A5" s="6" t="str">
        <x:v>TC-UC09-004</x:v>
      </x:c>
      <x:c r="B5" s="6" t="str">
        <x:v>Giám sát và can thiệp</x:v>
      </x:c>
      <x:c r="C5" s="6" t="str">
        <x:v>Tìm khách theo phone</x:v>
      </x:c>
      <x:c r="D5" s="6" t="str">
        <x:v>Operator O1; C1/C2 và D1 có dữ liệu phân biệt.</x:v>
      </x:c>
      <x:c r="E5" s="6" t="str">
        <x:v>1. Chuẩn bị theo Preconditions; thay ID ký hiệu bằng ID thực.
2. Gửi GET /admin/customers tại base URL với dữ liệu Test Data; dùng Bearer token nếu API được bảo vệ.
3. Kiểm tra mã HTTP, dữ liệu trả về và dữ liệu lưu/không đổi sau thao tác.</x:v>
      </x:c>
      <x:c r="F5" s="6" t="str">
        <x:v>search=0912345678&amp;page=1&amp;limit=20</x:v>
      </x:c>
      <x:c r="G5" s="6" t="str">
        <x:v>200; tìm đúng C1; không có driver trong danh sách.</x:v>
      </x:c>
      <x:c r="H5" s="6" t="str">
        <x:v>High</x:v>
      </x:c>
      <x:c r="I5" s="6" t="str">
        <x:v>Positive</x:v>
      </x:c>
      <x:c r="J5" s="6" t="str">
        <x:v>UC-09</x:v>
      </x:c>
      <x:c r="K5" s="6" t="str">
        <x:v>FR-ADM-02</x:v>
      </x:c>
      <x:c r="L5" s="6" t="str">
        <x:v>AC-ADM-01</x:v>
      </x:c>
      <x:c r="M5" s="6" t="str">
        <x:v>GET /admin/customers</x:v>
      </x:c>
      <x:c r="N5" s="6" t="str">
        <x:v>api-docs/09-admin.yaml; srs.md; </x:v>
      </x:c>
      <x:c r="O5" s="6" t="str">
        <x:v>Chưa chạy</x:v>
      </x:c>
      <x:c r="P5" s="6" t="str"/>
      <x:c r="Q5" s="6" t="str"/>
    </x:row>
    <x:row r="6" ht="96" customHeight="1">
      <x:c r="A6" s="3" t="str">
        <x:v>TC-UC09-005</x:v>
      </x:c>
      <x:c r="B6" s="3" t="str">
        <x:v>Giám sát và can thiệp</x:v>
      </x:c>
      <x:c r="C6" s="3" t="str">
        <x:v>Tìm khách theo tên</x:v>
      </x:c>
      <x:c r="D6" s="3" t="str">
        <x:v>Operator O1; C1/C2 và D1 có dữ liệu phân biệt.</x:v>
      </x:c>
      <x:c r="E6" s="3" t="str">
        <x:v>1. Chuẩn bị theo Preconditions; thay ID ký hiệu bằng ID thực.
2. Gửi GET /admin/customers tại base URL với dữ liệu Test Data; dùng Bearer token nếu API được bảo vệ.
3. Kiểm tra mã HTTP, dữ liệu trả về và dữ liệu lưu/không đổi sau thao tác.</x:v>
      </x:c>
      <x:c r="F6" s="3" t="str">
        <x:v>search=Nguyễn&amp;page=1&amp;limit=20</x:v>
      </x:c>
      <x:c r="G6" s="3" t="str">
        <x:v>200; khách phù hợp; không lộ password/hash/token.</x:v>
      </x:c>
      <x:c r="H6" s="3" t="str">
        <x:v>High</x:v>
      </x:c>
      <x:c r="I6" s="3" t="str">
        <x:v>Positive</x:v>
      </x:c>
      <x:c r="J6" s="3" t="str">
        <x:v>UC-09</x:v>
      </x:c>
      <x:c r="K6" s="3" t="str">
        <x:v>FR-ADM-02</x:v>
      </x:c>
      <x:c r="L6" s="3" t="str">
        <x:v>AC-ADM-01</x:v>
      </x:c>
      <x:c r="M6" s="3" t="str">
        <x:v>GET /admin/customers</x:v>
      </x:c>
      <x:c r="N6" s="3" t="str">
        <x:v>api-docs/09-admin.yaml; srs.md; </x:v>
      </x:c>
      <x:c r="O6" s="3" t="str">
        <x:v>Chưa chạy</x:v>
      </x:c>
      <x:c r="P6" s="3" t="str"/>
      <x:c r="Q6" s="3" t="str"/>
    </x:row>
    <x:row r="7" ht="96" customHeight="1">
      <x:c r="A7" s="6" t="str">
        <x:v>TC-UC09-006</x:v>
      </x:c>
      <x:c r="B7" s="6" t="str">
        <x:v>Giám sát và can thiệp</x:v>
      </x:c>
      <x:c r="C7" s="6" t="str">
        <x:v>Không có kết quả</x:v>
      </x:c>
      <x:c r="D7" s="6" t="str">
        <x:v>Operator O1; C1/C2 và D1 có dữ liệu phân biệt.</x:v>
      </x:c>
      <x:c r="E7" s="6" t="str">
        <x:v>1. Chuẩn bị theo Preconditions; thay ID ký hiệu bằng ID thực.
2. Gửi GET /admin/customers tại base URL với dữ liệu Test Data; dùng Bearer token nếu API được bảo vệ.
3. Kiểm tra mã HTTP, dữ liệu trả về và dữ liệu lưu/không đổi sau thao tác.</x:v>
      </x:c>
      <x:c r="F7" s="6" t="str">
        <x:v>search=KHONG_CO_123</x:v>
      </x:c>
      <x:c r="G7" s="6" t="str">
        <x:v>200; danh sách rỗng.</x:v>
      </x:c>
      <x:c r="H7" s="6" t="str">
        <x:v>High</x:v>
      </x:c>
      <x:c r="I7" s="6" t="str">
        <x:v>Positive</x:v>
      </x:c>
      <x:c r="J7" s="6" t="str">
        <x:v>UC-09</x:v>
      </x:c>
      <x:c r="K7" s="6" t="str">
        <x:v>FR-ADM-02</x:v>
      </x:c>
      <x:c r="L7" s="6" t="str">
        <x:v>AC-ADM-01</x:v>
      </x:c>
      <x:c r="M7" s="6" t="str">
        <x:v>GET /admin/customers</x:v>
      </x:c>
      <x:c r="N7" s="6" t="str">
        <x:v>api-docs/09-admin.yaml; srs.md; </x:v>
      </x:c>
      <x:c r="O7" s="6" t="str">
        <x:v>Chưa chạy</x:v>
      </x:c>
      <x:c r="P7" s="6" t="str"/>
      <x:c r="Q7" s="6" t="str"/>
    </x:row>
    <x:row r="8" ht="96" customHeight="1">
      <x:c r="A8" s="3" t="str">
        <x:v>TC-UC09-007</x:v>
      </x:c>
      <x:c r="B8" s="3" t="str">
        <x:v>Giám sát và can thiệp</x:v>
      </x:c>
      <x:c r="C8" s="3" t="str">
        <x:v>Lọc cuốc đang chạy</x:v>
      </x:c>
      <x:c r="D8" s="3" t="str">
        <x:v>Operator O1; fixture cuốc nhiều trạng thái.</x:v>
      </x:c>
      <x:c r="E8" s="3" t="str">
        <x:v>1. Chuẩn bị theo Preconditions; thay ID ký hiệu bằng ID thực.
2. Gửi GET /admin/rides tại base URL với dữ liệu Test Data; dùng Bearer token nếu API được bảo vệ.
3. Kiểm tra mã HTTP, dữ liệu trả về và dữ liệu lưu/không đổi sau thao tác.</x:v>
      </x:c>
      <x:c r="F8" s="3" t="str">
        <x:v>status=in_progress</x:v>
      </x:c>
      <x:c r="G8" s="3" t="str">
        <x:v>200; chỉ ride in_progress.</x:v>
      </x:c>
      <x:c r="H8" s="3" t="str">
        <x:v>High</x:v>
      </x:c>
      <x:c r="I8" s="3" t="str">
        <x:v>Positive</x:v>
      </x:c>
      <x:c r="J8" s="3" t="str">
        <x:v>UC-09</x:v>
      </x:c>
      <x:c r="K8" s="3" t="str">
        <x:v>FR-ADM-04</x:v>
      </x:c>
      <x:c r="L8" s="3" t="str">
        <x:v>AC-ADM-01</x:v>
      </x:c>
      <x:c r="M8" s="3" t="str">
        <x:v>GET /admin/rides</x:v>
      </x:c>
      <x:c r="N8" s="3" t="str">
        <x:v>api-docs/09-admin.yaml; srs.md; </x:v>
      </x:c>
      <x:c r="O8" s="3" t="str">
        <x:v>Chưa chạy</x:v>
      </x:c>
      <x:c r="P8" s="3" t="str"/>
      <x:c r="Q8" s="3" t="str"/>
    </x:row>
    <x:row r="9" ht="96" customHeight="1">
      <x:c r="A9" s="6" t="str">
        <x:v>TC-UC09-008</x:v>
      </x:c>
      <x:c r="B9" s="6" t="str">
        <x:v>Giám sát và can thiệp</x:v>
      </x:c>
      <x:c r="C9" s="6" t="str">
        <x:v>Lọc theo thời gian</x:v>
      </x:c>
      <x:c r="D9" s="6" t="str">
        <x:v>Operator O1; fixture cuốc nhiều trạng thái.</x:v>
      </x:c>
      <x:c r="E9" s="6" t="str">
        <x:v>1. Chuẩn bị theo Preconditions; thay ID ký hiệu bằng ID thực.
2. Gửi GET /admin/rides tại base URL với dữ liệu Test Data; dùng Bearer token nếu API được bảo vệ.
3. Kiểm tra mã HTTP, dữ liệu trả về và dữ liệu lưu/không đổi sau thao tác.</x:v>
      </x:c>
      <x:c r="F9" s="6" t="str">
        <x:v>from=2026-09-01T00:00:00Z&amp;to=2026-09-30T23:59:59Z</x:v>
      </x:c>
      <x:c r="G9" s="6" t="str">
        <x:v>200; chỉ ride trong phạm vi lọc.</x:v>
      </x:c>
      <x:c r="H9" s="6" t="str">
        <x:v>High</x:v>
      </x:c>
      <x:c r="I9" s="6" t="str">
        <x:v>Positive</x:v>
      </x:c>
      <x:c r="J9" s="6" t="str">
        <x:v>UC-09</x:v>
      </x:c>
      <x:c r="K9" s="6" t="str">
        <x:v>FR-ADM-04</x:v>
      </x:c>
      <x:c r="L9" s="6" t="str">
        <x:v>AC-ADM-01</x:v>
      </x:c>
      <x:c r="M9" s="6" t="str">
        <x:v>GET /admin/rides</x:v>
      </x:c>
      <x:c r="N9" s="6" t="str">
        <x:v>api-docs/09-admin.yaml; srs.md; </x:v>
      </x:c>
      <x:c r="O9" s="6" t="str">
        <x:v>Chưa chạy</x:v>
      </x:c>
      <x:c r="P9" s="6" t="str"/>
      <x:c r="Q9" s="6" t="str"/>
    </x:row>
    <x:row r="10" ht="96" customHeight="1">
      <x:c r="A10" s="3" t="str">
        <x:v>TC-UC09-009</x:v>
      </x:c>
      <x:c r="B10" s="3" t="str">
        <x:v>Giám sát và can thiệp</x:v>
      </x:c>
      <x:c r="C10" s="3" t="str">
        <x:v>Bản đồ vị trí online</x:v>
      </x:c>
      <x:c r="D10" s="3" t="str">
        <x:v>Operator O1; D1/D2 online có GPS.</x:v>
      </x:c>
      <x:c r="E10" s="3" t="str">
        <x:v>1. Chuẩn bị theo Preconditions; thay ID ký hiệu bằng ID thực.
2. Gửi GET /admin/driver-locations tại base URL với dữ liệu Test Data; dùng Bearer token nếu API được bảo vệ.
3. Kiểm tra mã HTTP, dữ liệu trả về và dữ liệu lưu/không đổi sau thao tác.</x:v>
      </x:c>
      <x:c r="F10" s="3" t="str">
        <x:v>latitude=10.8222&amp;longitude=106.6881&amp;radiusKm=5</x:v>
      </x:c>
      <x:c r="G10" s="3" t="str">
        <x:v>200; chỉ tài xế trong bán kính; tọa độ đúng.</x:v>
      </x:c>
      <x:c r="H10" s="3" t="str">
        <x:v>High</x:v>
      </x:c>
      <x:c r="I10" s="3" t="str">
        <x:v>Positive</x:v>
      </x:c>
      <x:c r="J10" s="3" t="str">
        <x:v>UC-09</x:v>
      </x:c>
      <x:c r="K10" s="3" t="str">
        <x:v>FR-TRACK-04</x:v>
      </x:c>
      <x:c r="L10" s="3" t="str">
        <x:v>AC-ADM-03</x:v>
      </x:c>
      <x:c r="M10" s="3" t="str">
        <x:v>GET /admin/driver-locations</x:v>
      </x:c>
      <x:c r="N10" s="3" t="str">
        <x:v>api-docs/06-tracking.yaml; srs.md; </x:v>
      </x:c>
      <x:c r="O10" s="3" t="str">
        <x:v>Chưa chạy</x:v>
      </x:c>
      <x:c r="P10" s="3" t="str"/>
      <x:c r="Q10" s="3" t="str"/>
    </x:row>
    <x:row r="11" ht="96" customHeight="1">
      <x:c r="A11" s="6" t="str">
        <x:v>TC-UC09-010</x:v>
      </x:c>
      <x:c r="B11" s="6" t="str">
        <x:v>Giám sát và can thiệp</x:v>
      </x:c>
      <x:c r="C11" s="6" t="str">
        <x:v>Chặn khách xem toàn bộ GPS</x:v>
      </x:c>
      <x:c r="D11" s="6" t="str">
        <x:v>Operator O1; D1/D2 online có GPS.</x:v>
      </x:c>
      <x:c r="E11" s="6" t="str">
        <x:v>1. Chuẩn bị theo Preconditions; thay ID ký hiệu bằng ID thực.
2. Gửi GET /admin/driver-locations tại base URL với dữ liệu Test Data; dùng Bearer token nếu API được bảo vệ.
3. Kiểm tra mã HTTP, dữ liệu trả về và dữ liệu lưu/không đổi sau thao tác.</x:v>
      </x:c>
      <x:c r="F11" s="6" t="str">
        <x:v>Token C1</x:v>
      </x:c>
      <x:c r="G11" s="6" t="str">
        <x:v>403; không lộ vị trí đội xe.</x:v>
      </x:c>
      <x:c r="H11" s="6" t="str">
        <x:v>High</x:v>
      </x:c>
      <x:c r="I11" s="6" t="str">
        <x:v>Security</x:v>
      </x:c>
      <x:c r="J11" s="6" t="str">
        <x:v>UC-09</x:v>
      </x:c>
      <x:c r="K11" s="6" t="str">
        <x:v>FR-TRACK-04</x:v>
      </x:c>
      <x:c r="L11" s="6" t="str">
        <x:v>AC-ADM-03</x:v>
      </x:c>
      <x:c r="M11" s="6" t="str">
        <x:v>GET /admin/driver-locations</x:v>
      </x:c>
      <x:c r="N11" s="6" t="str">
        <x:v>api-docs/06-tracking.yaml; srs.md; </x:v>
      </x:c>
      <x:c r="O11" s="6" t="str">
        <x:v>Chưa chạy</x:v>
      </x:c>
      <x:c r="P11" s="6" t="str"/>
      <x:c r="Q11" s="6" t="str"/>
    </x:row>
    <x:row r="12" ht="96" customHeight="1">
      <x:c r="A12" s="3" t="str">
        <x:v>TC-UC09-011</x:v>
      </x:c>
      <x:c r="B12" s="3" t="str">
        <x:v>Giám sát và can thiệp</x:v>
      </x:c>
      <x:c r="C12" s="3" t="str">
        <x:v>Hủy cưỡng chế</x:v>
      </x:c>
      <x:c r="D12" s="3" t="str">
        <x:v>Operator O1; R_ERROR chưa kết thúc; mỗi ca reset.</x:v>
      </x:c>
      <x:c r="E12" s="3" t="str">
        <x:v>1. Chuẩn bị theo Preconditions; thay ID ký hiệu bằng ID thực.
2. Gửi POST /admin/rides tại base URL với dữ liệu Test Data; dùng Bearer token nếu API được bảo vệ.
3. Kiểm tra mã HTTP, dữ liệu trả về và dữ liệu lưu/không đổi sau thao tác.</x:v>
      </x:c>
      <x:c r="F12" s="3" t="str">
        <x:v>{"rideId": "R_ERROR", "action": "force_cancel", "reason": "Xe hỏng"}</x:v>
      </x:c>
      <x:c r="G12" s="3" t="str">
        <x:v>202; thao tác được nhận; sau xử lý ride kết thúc, tài xế được giải phóng, audit và thông báo đúng.</x:v>
      </x:c>
      <x:c r="H12" s="3" t="str">
        <x:v>High</x:v>
      </x:c>
      <x:c r="I12" s="3" t="str">
        <x:v>Positive</x:v>
      </x:c>
      <x:c r="J12" s="3" t="str">
        <x:v>UC-09</x:v>
      </x:c>
      <x:c r="K12" s="3" t="str">
        <x:v>FR-ADM-04</x:v>
      </x:c>
      <x:c r="L12" s="3" t="str">
        <x:v>AC-ADM-01</x:v>
      </x:c>
      <x:c r="M12" s="3" t="str">
        <x:v>POST /admin/rides</x:v>
      </x:c>
      <x:c r="N12" s="3" t="str">
        <x:v>api-docs/09-admin.yaml; srs.md; </x:v>
      </x:c>
      <x:c r="O12" s="3" t="str">
        <x:v>Chưa chạy</x:v>
      </x:c>
      <x:c r="P12" s="3" t="str"/>
      <x:c r="Q12" s="3" t="str"/>
    </x:row>
    <x:row r="13" ht="96" customHeight="1">
      <x:c r="A13" s="6" t="str">
        <x:v>TC-UC09-012</x:v>
      </x:c>
      <x:c r="B13" s="6" t="str">
        <x:v>Giám sát và can thiệp</x:v>
      </x:c>
      <x:c r="C13" s="6" t="str">
        <x:v>Điều phối lại</x:v>
      </x:c>
      <x:c r="D13" s="6" t="str">
        <x:v>Operator O1; R_ERROR chưa kết thúc; mỗi ca reset.</x:v>
      </x:c>
      <x:c r="E13" s="6" t="str">
        <x:v>1. Chuẩn bị theo Preconditions; thay ID ký hiệu bằng ID thực.
2. Gửi POST /admin/rides tại base URL với dữ liệu Test Data; dùng Bearer token nếu API được bảo vệ.
3. Kiểm tra mã HTTP, dữ liệu trả về và dữ liệu lưu/không đổi sau thao tác.</x:v>
      </x:c>
      <x:c r="F13" s="6" t="str">
        <x:v>{"rideId": "R_ERROR", "action": "rematch", "reason": "Tài xế không thể đón"}</x:v>
      </x:c>
      <x:c r="G13" s="6" t="str">
        <x:v>202; sau xử lý chỉ một tài xế được gán; tài xế cũ không còn offer/quyền cập nhật ride.</x:v>
      </x:c>
      <x:c r="H13" s="6" t="str">
        <x:v>High</x:v>
      </x:c>
      <x:c r="I13" s="6" t="str">
        <x:v>Positive</x:v>
      </x:c>
      <x:c r="J13" s="6" t="str">
        <x:v>UC-09</x:v>
      </x:c>
      <x:c r="K13" s="6" t="str">
        <x:v>FR-ADM-04</x:v>
      </x:c>
      <x:c r="L13" s="6" t="str">
        <x:v>AC-ADM-01</x:v>
      </x:c>
      <x:c r="M13" s="6" t="str">
        <x:v>POST /admin/rides</x:v>
      </x:c>
      <x:c r="N13" s="6" t="str">
        <x:v>api-docs/09-admin.yaml; srs.md; </x:v>
      </x:c>
      <x:c r="O13" s="6" t="str">
        <x:v>Chưa chạy</x:v>
      </x:c>
      <x:c r="P13" s="6" t="str"/>
      <x:c r="Q13" s="6" t="str"/>
    </x:row>
    <x:row r="14" ht="96" customHeight="1">
      <x:c r="A14" s="3" t="str">
        <x:v>TC-UC09-013</x:v>
      </x:c>
      <x:c r="B14" s="3" t="str">
        <x:v>Giám sát và can thiệp</x:v>
      </x:c>
      <x:c r="C14" s="3" t="str">
        <x:v>Khách can thiệp</x:v>
      </x:c>
      <x:c r="D14" s="3" t="str">
        <x:v>Operator O1; R_ERROR chưa kết thúc; mỗi ca reset.</x:v>
      </x:c>
      <x:c r="E14" s="3" t="str">
        <x:v>1. Chuẩn bị theo Preconditions; thay ID ký hiệu bằng ID thực.
2. Gửi POST /admin/rides tại base URL với dữ liệu Test Data; dùng Bearer token nếu API được bảo vệ.
3. Kiểm tra mã HTTP, dữ liệu trả về và dữ liệu lưu/không đổi sau thao tác.</x:v>
      </x:c>
      <x:c r="F14" s="3" t="str">
        <x:v>{"rideId": "R_ERROR", "action": "force_cancel"}</x:v>
      </x:c>
      <x:c r="G14" s="3" t="str">
        <x:v>403; không đổi ride.</x:v>
      </x:c>
      <x:c r="H14" s="3" t="str">
        <x:v>High</x:v>
      </x:c>
      <x:c r="I14" s="3" t="str">
        <x:v>Security</x:v>
      </x:c>
      <x:c r="J14" s="3" t="str">
        <x:v>UC-09</x:v>
      </x:c>
      <x:c r="K14" s="3" t="str">
        <x:v>FR-ADM-04</x:v>
      </x:c>
      <x:c r="L14" s="3" t="str">
        <x:v>AC-ADM-01</x:v>
      </x:c>
      <x:c r="M14" s="3" t="str">
        <x:v>POST /admin/rides</x:v>
      </x:c>
      <x:c r="N14" s="3" t="str">
        <x:v>api-docs/09-admin.yaml; srs.md; Token C1.</x:v>
      </x:c>
      <x:c r="O14" s="3" t="str">
        <x:v>Chưa chạy</x:v>
      </x:c>
      <x:c r="P14" s="3" t="str"/>
      <x:c r="Q14" s="3" t="str"/>
    </x:row>
    <x:row r="15" ht="96" customHeight="1">
      <x:c r="A15" s="6" t="str">
        <x:v>TC-UC09-014</x:v>
      </x:c>
      <x:c r="B15" s="6" t="str">
        <x:v>Giám sát và can thiệp</x:v>
      </x:c>
      <x:c r="C15" s="6" t="str">
        <x:v>Can thiệp ride đã completed</x:v>
      </x:c>
      <x:c r="D15" s="6" t="str">
        <x:v>Operator O1; R_ERROR chưa kết thúc; mỗi ca reset.</x:v>
      </x:c>
      <x:c r="E15" s="6" t="str">
        <x:v>1. Chuẩn bị theo Preconditions; thay ID ký hiệu bằng ID thực.
2. Gửi POST /admin/rides tại base URL với dữ liệu Test Data; dùng Bearer token nếu API được bảo vệ.
3. Kiểm tra mã HTTP, dữ liệu trả về và dữ liệu lưu/không đổi sau thao tác.</x:v>
      </x:c>
      <x:c r="F15" s="6" t="str">
        <x:v>{"rideId": "R_DONE", "action": "rematch"}</x:v>
      </x:c>
      <x:c r="G15" s="6" t="str">
        <x:v>Từ chối theo vòng đời; không phá payment/lịch sử.</x:v>
      </x:c>
      <x:c r="H15" s="6" t="str">
        <x:v>High</x:v>
      </x:c>
      <x:c r="I15" s="6" t="str">
        <x:v>Negative</x:v>
      </x:c>
      <x:c r="J15" s="6" t="str">
        <x:v>UC-09</x:v>
      </x:c>
      <x:c r="K15" s="6" t="str">
        <x:v>FR-ADM-04</x:v>
      </x:c>
      <x:c r="L15" s="6" t="str">
        <x:v>AC-ADM-01</x:v>
      </x:c>
      <x:c r="M15" s="6" t="str">
        <x:v>POST /admin/rides</x:v>
      </x:c>
      <x:c r="N15" s="6" t="str">
        <x:v>api-docs/09-admin.yaml; srs.md; Mã HTTP chưa đặc tả.</x:v>
      </x:c>
      <x:c r="O15" s="6" t="str">
        <x:v>Blocked - đặc tả</x:v>
      </x:c>
      <x:c r="P15" s="6" t="str"/>
      <x:c r="Q15" s="6" t="str"/>
    </x:row>
    <x:row r="16" ht="96" customHeight="1">
      <x:c r="A16" s="3" t="str">
        <x:v>TC-UC09-015</x:v>
      </x:c>
      <x:c r="B16" s="3" t="str">
        <x:v>Giám sát và can thiệp</x:v>
      </x:c>
      <x:c r="C16" s="3" t="str">
        <x:v>Can thiệp lặp đồng thời</x:v>
      </x:c>
      <x:c r="D16" s="3" t="str">
        <x:v>Operator O1; R_ERROR chưa kết thúc; mỗi ca reset.</x:v>
      </x:c>
      <x:c r="E16" s="3" t="str">
        <x:v>1. Chuẩn bị theo Preconditions; thay ID ký hiệu bằng ID thực.
2. Gửi POST /admin/rides tại base URL với dữ liệu Test Data; dùng Bearer token nếu API được bảo vệ.
3. Kiểm tra mã HTTP, dữ liệu trả về và dữ liệu lưu/không đổi sau thao tác.</x:v>
      </x:c>
      <x:c r="F16" s="3" t="str">
        <x:v>{"rideId": "R_ERROR", "action": "rematch"}</x:v>
      </x:c>
      <x:c r="G16" s="3" t="str">
        <x:v>Không gán trùng tài xế; không sinh hai cuốc active.</x:v>
      </x:c>
      <x:c r="H16" s="3" t="str">
        <x:v>High</x:v>
      </x:c>
      <x:c r="I16" s="3" t="str">
        <x:v>Concurrency</x:v>
      </x:c>
      <x:c r="J16" s="3" t="str">
        <x:v>UC-09</x:v>
      </x:c>
      <x:c r="K16" s="3" t="str">
        <x:v>FR-ADM-04</x:v>
      </x:c>
      <x:c r="L16" s="3" t="str">
        <x:v>AC-ADM-01</x:v>
      </x:c>
      <x:c r="M16" s="3" t="str">
        <x:v>POST /admin/rides</x:v>
      </x:c>
      <x:c r="N16" s="3" t="str">
        <x:v>api-docs/09-admin.yaml; srs.md; HTTP và idempotency chưa đặc tả.</x:v>
      </x:c>
      <x:c r="O16" s="3" t="str">
        <x:v>Blocked - đặc tả</x:v>
      </x:c>
      <x:c r="P16" s="3" t="str"/>
      <x:c r="Q16" s="3" t="str"/>
    </x:row>
    <x:row r="17" ht="96" customHeight="1">
      <x:c r="A17" s="6" t="str">
        <x:v>TC-UC09-016</x:v>
      </x:c>
      <x:c r="B17" s="6" t="str">
        <x:v>Giám sát và can thiệp</x:v>
      </x:c>
      <x:c r="C17" s="6" t="str">
        <x:v>Thiếu token tại GET /admin/driver-locations</x:v>
      </x:c>
      <x:c r="D17" s="6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17" s="6" t="str">
        <x:v>1. Chuẩn bị theo Preconditions; thay ID ký hiệu bằng ID thực.
2. Gửi GET /admin/driver-locations tại base URL với dữ liệu Test Data; dùng Bearer token nếu API được bảo vệ.
3. Kiểm tra mã HTTP, dữ liệu trả về và dữ liệu lưu/không đổi sau thao tác.</x:v>
      </x:c>
      <x:c r="F17" s="6" t="str">
        <x:v>Không body; query/path ID hợp lệ</x:v>
      </x:c>
      <x:c r="G17" s="6" t="str">
        <x:v>401 theo quy chuẩn xác thực; không trả dữ liệu protected; không thay đổi DB.</x:v>
      </x:c>
      <x:c r="H17" s="6" t="str">
        <x:v>High</x:v>
      </x:c>
      <x:c r="I17" s="6" t="str">
        <x:v>Security</x:v>
      </x:c>
      <x:c r="J17" s="6" t="str">
        <x:v>UC-09</x:v>
      </x:c>
      <x:c r="K17" s="6" t="str">
        <x:v>FR-TRACK-04, FR-SEC-01</x:v>
      </x:c>
      <x:c r="L17" s="6" t="str">
        <x:v>AC-ADM-03, AC-ADM-01</x:v>
      </x:c>
      <x:c r="M17" s="6" t="str">
        <x:v>GET /admin/driver-locations</x:v>
      </x:c>
      <x:c r="N17" s="6" t="str">
        <x:v>api-docs/06-tracking.yaml; srs.md; 401 có thể chưa liệt kê tại operation; kỳ vọng từ quy chuẩn API/SRS.</x:v>
      </x:c>
      <x:c r="O17" s="6" t="str">
        <x:v>Chưa chạy</x:v>
      </x:c>
      <x:c r="P17" s="6" t="str"/>
      <x:c r="Q17" s="6" t="str"/>
    </x:row>
    <x:row r="18" ht="96" customHeight="1">
      <x:c r="A18" s="3" t="str">
        <x:v>TC-UC09-017</x:v>
      </x:c>
      <x:c r="B18" s="3" t="str">
        <x:v>Giám sát và can thiệp</x:v>
      </x:c>
      <x:c r="C18" s="3" t="str">
        <x:v>Token hết hạn tại GET /admin/driver-locations</x:v>
      </x:c>
      <x:c r="D18" s="3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18" s="3" t="str">
        <x:v>1. Chuẩn bị theo Preconditions; thay ID ký hiệu bằng ID thực.
2. Gửi GET /admin/driver-locations tại base URL với dữ liệu Test Data; dùng Bearer token nếu API được bảo vệ.
3. Kiểm tra mã HTTP, dữ liệu trả về và dữ liệu lưu/không đổi sau thao tác.</x:v>
      </x:c>
      <x:c r="F18" s="3" t="str">
        <x:v>Không body; query/path ID hợp lệ</x:v>
      </x:c>
      <x:c r="G18" s="3" t="str">
        <x:v>401 theo quy chuẩn xác thực; không trả dữ liệu protected; không thay đổi DB.</x:v>
      </x:c>
      <x:c r="H18" s="3" t="str">
        <x:v>High</x:v>
      </x:c>
      <x:c r="I18" s="3" t="str">
        <x:v>Security</x:v>
      </x:c>
      <x:c r="J18" s="3" t="str">
        <x:v>UC-09</x:v>
      </x:c>
      <x:c r="K18" s="3" t="str">
        <x:v>FR-TRACK-04, FR-SEC-01</x:v>
      </x:c>
      <x:c r="L18" s="3" t="str">
        <x:v>AC-ADM-03, AC-ADM-01</x:v>
      </x:c>
      <x:c r="M18" s="3" t="str">
        <x:v>GET /admin/driver-locations</x:v>
      </x:c>
      <x:c r="N18" s="3" t="str">
        <x:v>api-docs/06-tracking.yaml; srs.md; 401 có thể chưa liệt kê tại operation; kỳ vọng từ quy chuẩn API/SRS.</x:v>
      </x:c>
      <x:c r="O18" s="3" t="str">
        <x:v>Chưa chạy</x:v>
      </x:c>
      <x:c r="P18" s="3" t="str"/>
      <x:c r="Q18" s="3" t="str"/>
    </x:row>
    <x:row r="19" ht="96" customHeight="1">
      <x:c r="A19" s="6" t="str">
        <x:v>TC-UC09-018</x:v>
      </x:c>
      <x:c r="B19" s="6" t="str">
        <x:v>Giám sát và can thiệp</x:v>
      </x:c>
      <x:c r="C19" s="6" t="str">
        <x:v>Token bị sửa chữ ký tại GET /admin/driver-locations</x:v>
      </x:c>
      <x:c r="D19" s="6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19" s="6" t="str">
        <x:v>1. Chuẩn bị theo Preconditions; thay ID ký hiệu bằng ID thực.
2. Gửi GET /admin/driver-locations tại base URL với dữ liệu Test Data; dùng Bearer token nếu API được bảo vệ.
3. Kiểm tra mã HTTP, dữ liệu trả về và dữ liệu lưu/không đổi sau thao tác.</x:v>
      </x:c>
      <x:c r="F19" s="6" t="str">
        <x:v>Không body; query/path ID hợp lệ</x:v>
      </x:c>
      <x:c r="G19" s="6" t="str">
        <x:v>401 theo quy chuẩn xác thực; không trả dữ liệu protected; không thay đổi DB.</x:v>
      </x:c>
      <x:c r="H19" s="6" t="str">
        <x:v>High</x:v>
      </x:c>
      <x:c r="I19" s="6" t="str">
        <x:v>Security</x:v>
      </x:c>
      <x:c r="J19" s="6" t="str">
        <x:v>UC-09</x:v>
      </x:c>
      <x:c r="K19" s="6" t="str">
        <x:v>FR-TRACK-04, FR-SEC-01</x:v>
      </x:c>
      <x:c r="L19" s="6" t="str">
        <x:v>AC-ADM-03, AC-ADM-01</x:v>
      </x:c>
      <x:c r="M19" s="6" t="str">
        <x:v>GET /admin/driver-locations</x:v>
      </x:c>
      <x:c r="N19" s="6" t="str">
        <x:v>api-docs/06-tracking.yaml; srs.md; 401 có thể chưa liệt kê tại operation; kỳ vọng từ quy chuẩn API/SRS.</x:v>
      </x:c>
      <x:c r="O19" s="6" t="str">
        <x:v>Chưa chạy</x:v>
      </x:c>
      <x:c r="P19" s="6" t="str"/>
      <x:c r="Q19" s="6" t="str"/>
    </x:row>
    <x:row r="20" ht="96" customHeight="1">
      <x:c r="A20" s="3" t="str">
        <x:v>TC-UC09-019</x:v>
      </x:c>
      <x:c r="B20" s="3" t="str">
        <x:v>Giám sát và can thiệp</x:v>
      </x:c>
      <x:c r="C20" s="3" t="str">
        <x:v>Query dưới biên: radiusKm</x:v>
      </x:c>
      <x:c r="D20" s="3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20" s="3" t="str">
        <x:v>1. Chuẩn bị theo Preconditions; thay ID ký hiệu bằng ID thực.
2. Gửi GET /admin/driver-locations tại base URL với dữ liệu Test Data; dùng Bearer token nếu API được bảo vệ.
3. Kiểm tra mã HTTP, dữ liệu trả về và dữ liệu lưu/không đổi sau thao tác.</x:v>
      </x:c>
      <x:c r="F20" s="3" t="str">
        <x:v>radiusKm=-1</x:v>
      </x:c>
      <x:c r="G20" s="3" t="str">
        <x:v>400 theo quy chuẩn; không chạy truy vấn ngoài biên.</x:v>
      </x:c>
      <x:c r="H20" s="3" t="str">
        <x:v>High</x:v>
      </x:c>
      <x:c r="I20" s="3" t="str">
        <x:v>Boundary</x:v>
      </x:c>
      <x:c r="J20" s="3" t="str">
        <x:v>UC-09</x:v>
      </x:c>
      <x:c r="K20" s="3" t="str">
        <x:v>FR-TRACK-04</x:v>
      </x:c>
      <x:c r="L20" s="3" t="str">
        <x:v>AC-ADM-03</x:v>
      </x:c>
      <x:c r="M20" s="3" t="str">
        <x:v>GET /admin/driver-locations</x:v>
      </x:c>
      <x:c r="N20" s="3" t="str">
        <x:v>api-docs/06-tracking.yaml; srs.md; </x:v>
      </x:c>
      <x:c r="O20" s="3" t="str">
        <x:v>Chưa chạy</x:v>
      </x:c>
      <x:c r="P20" s="3" t="str"/>
      <x:c r="Q20" s="3" t="str"/>
    </x:row>
    <x:row r="21" ht="96" customHeight="1">
      <x:c r="A21" s="6" t="str">
        <x:v>TC-UC09-020</x:v>
      </x:c>
      <x:c r="B21" s="6" t="str">
        <x:v>Giám sát và can thiệp</x:v>
      </x:c>
      <x:c r="C21" s="6" t="str">
        <x:v>Query vượt biên: radiusKm</x:v>
      </x:c>
      <x:c r="D21" s="6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21" s="6" t="str">
        <x:v>1. Chuẩn bị theo Preconditions; thay ID ký hiệu bằng ID thực.
2. Gửi GET /admin/driver-locations tại base URL với dữ liệu Test Data; dùng Bearer token nếu API được bảo vệ.
3. Kiểm tra mã HTTP, dữ liệu trả về và dữ liệu lưu/không đổi sau thao tác.</x:v>
      </x:c>
      <x:c r="F21" s="6" t="str">
        <x:v>radiusKm=101</x:v>
      </x:c>
      <x:c r="G21" s="6" t="str">
        <x:v>400 theo quy chuẩn; không trả dữ liệu vượt giới hạn.</x:v>
      </x:c>
      <x:c r="H21" s="6" t="str">
        <x:v>High</x:v>
      </x:c>
      <x:c r="I21" s="6" t="str">
        <x:v>Boundary</x:v>
      </x:c>
      <x:c r="J21" s="6" t="str">
        <x:v>UC-09</x:v>
      </x:c>
      <x:c r="K21" s="6" t="str">
        <x:v>FR-TRACK-04</x:v>
      </x:c>
      <x:c r="L21" s="6" t="str">
        <x:v>AC-ADM-03</x:v>
      </x:c>
      <x:c r="M21" s="6" t="str">
        <x:v>GET /admin/driver-locations</x:v>
      </x:c>
      <x:c r="N21" s="6" t="str">
        <x:v>api-docs/06-tracking.yaml; srs.md; </x:v>
      </x:c>
      <x:c r="O21" s="6" t="str">
        <x:v>Chưa chạy</x:v>
      </x:c>
      <x:c r="P21" s="6" t="str"/>
      <x:c r="Q21" s="6" t="str"/>
    </x:row>
    <x:row r="22" ht="96" customHeight="1">
      <x:c r="A22" s="3" t="str">
        <x:v>TC-UC09-021</x:v>
      </x:c>
      <x:c r="B22" s="3" t="str">
        <x:v>Giám sát và can thiệp</x:v>
      </x:c>
      <x:c r="C22" s="3" t="str">
        <x:v>Thiếu token tại GET /admin/dashboard</x:v>
      </x:c>
      <x:c r="D22" s="3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22" s="3" t="str">
        <x:v>1. Chuẩn bị theo Preconditions; thay ID ký hiệu bằng ID thực.
2. Gửi GET /admin/dashboard tại base URL với dữ liệu Test Data; dùng Bearer token nếu API được bảo vệ.
3. Kiểm tra mã HTTP, dữ liệu trả về và dữ liệu lưu/không đổi sau thao tác.</x:v>
      </x:c>
      <x:c r="F22" s="3" t="str">
        <x:v>Không body; query/path ID hợp lệ</x:v>
      </x:c>
      <x:c r="G22" s="3" t="str">
        <x:v>401 theo quy chuẩn xác thực; không trả dữ liệu protected; không thay đổi DB.</x:v>
      </x:c>
      <x:c r="H22" s="3" t="str">
        <x:v>High</x:v>
      </x:c>
      <x:c r="I22" s="3" t="str">
        <x:v>Security</x:v>
      </x:c>
      <x:c r="J22" s="3" t="str">
        <x:v>UC-09</x:v>
      </x:c>
      <x:c r="K22" s="3" t="str">
        <x:v>FR-ADM-01, FR-SEC-01</x:v>
      </x:c>
      <x:c r="L22" s="3" t="str">
        <x:v>AC-ADM-03, AC-ADM-01</x:v>
      </x:c>
      <x:c r="M22" s="3" t="str">
        <x:v>GET /admin/dashboard</x:v>
      </x:c>
      <x:c r="N22" s="3" t="str">
        <x:v>api-docs/09-admin.yaml; srs.md; 401 có thể chưa liệt kê tại operation; kỳ vọng từ quy chuẩn API/SRS.</x:v>
      </x:c>
      <x:c r="O22" s="3" t="str">
        <x:v>Chưa chạy</x:v>
      </x:c>
      <x:c r="P22" s="3" t="str"/>
      <x:c r="Q22" s="3" t="str"/>
    </x:row>
    <x:row r="23" ht="96" customHeight="1">
      <x:c r="A23" s="6" t="str">
        <x:v>TC-UC09-022</x:v>
      </x:c>
      <x:c r="B23" s="6" t="str">
        <x:v>Giám sát và can thiệp</x:v>
      </x:c>
      <x:c r="C23" s="6" t="str">
        <x:v>Token hết hạn tại GET /admin/dashboard</x:v>
      </x:c>
      <x:c r="D23" s="6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23" s="6" t="str">
        <x:v>1. Chuẩn bị theo Preconditions; thay ID ký hiệu bằng ID thực.
2. Gửi GET /admin/dashboard tại base URL với dữ liệu Test Data; dùng Bearer token nếu API được bảo vệ.
3. Kiểm tra mã HTTP, dữ liệu trả về và dữ liệu lưu/không đổi sau thao tác.</x:v>
      </x:c>
      <x:c r="F23" s="6" t="str">
        <x:v>Không body; query/path ID hợp lệ</x:v>
      </x:c>
      <x:c r="G23" s="6" t="str">
        <x:v>401 theo quy chuẩn xác thực; không trả dữ liệu protected; không thay đổi DB.</x:v>
      </x:c>
      <x:c r="H23" s="6" t="str">
        <x:v>High</x:v>
      </x:c>
      <x:c r="I23" s="6" t="str">
        <x:v>Security</x:v>
      </x:c>
      <x:c r="J23" s="6" t="str">
        <x:v>UC-09</x:v>
      </x:c>
      <x:c r="K23" s="6" t="str">
        <x:v>FR-ADM-01, FR-SEC-01</x:v>
      </x:c>
      <x:c r="L23" s="6" t="str">
        <x:v>AC-ADM-03, AC-ADM-01</x:v>
      </x:c>
      <x:c r="M23" s="6" t="str">
        <x:v>GET /admin/dashboard</x:v>
      </x:c>
      <x:c r="N23" s="6" t="str">
        <x:v>api-docs/09-admin.yaml; srs.md; 401 có thể chưa liệt kê tại operation; kỳ vọng từ quy chuẩn API/SRS.</x:v>
      </x:c>
      <x:c r="O23" s="6" t="str">
        <x:v>Chưa chạy</x:v>
      </x:c>
      <x:c r="P23" s="6" t="str"/>
      <x:c r="Q23" s="6" t="str"/>
    </x:row>
    <x:row r="24" ht="96" customHeight="1">
      <x:c r="A24" s="3" t="str">
        <x:v>TC-UC09-023</x:v>
      </x:c>
      <x:c r="B24" s="3" t="str">
        <x:v>Giám sát và can thiệp</x:v>
      </x:c>
      <x:c r="C24" s="3" t="str">
        <x:v>Token bị sửa chữ ký tại GET /admin/dashboard</x:v>
      </x:c>
      <x:c r="D24" s="3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4" s="3" t="str">
        <x:v>1. Chuẩn bị theo Preconditions; thay ID ký hiệu bằng ID thực.
2. Gửi GET /admin/dashboard tại base URL với dữ liệu Test Data; dùng Bearer token nếu API được bảo vệ.
3. Kiểm tra mã HTTP, dữ liệu trả về và dữ liệu lưu/không đổi sau thao tác.</x:v>
      </x:c>
      <x:c r="F24" s="3" t="str">
        <x:v>Không body; query/path ID hợp lệ</x:v>
      </x:c>
      <x:c r="G24" s="3" t="str">
        <x:v>401 theo quy chuẩn xác thực; không trả dữ liệu protected; không thay đổi DB.</x:v>
      </x:c>
      <x:c r="H24" s="3" t="str">
        <x:v>High</x:v>
      </x:c>
      <x:c r="I24" s="3" t="str">
        <x:v>Security</x:v>
      </x:c>
      <x:c r="J24" s="3" t="str">
        <x:v>UC-09</x:v>
      </x:c>
      <x:c r="K24" s="3" t="str">
        <x:v>FR-ADM-01, FR-SEC-01</x:v>
      </x:c>
      <x:c r="L24" s="3" t="str">
        <x:v>AC-ADM-03, AC-ADM-01</x:v>
      </x:c>
      <x:c r="M24" s="3" t="str">
        <x:v>GET /admin/dashboard</x:v>
      </x:c>
      <x:c r="N24" s="3" t="str">
        <x:v>api-docs/09-admin.yaml; srs.md; 401 có thể chưa liệt kê tại operation; kỳ vọng từ quy chuẩn API/SRS.</x:v>
      </x:c>
      <x:c r="O24" s="3" t="str">
        <x:v>Chưa chạy</x:v>
      </x:c>
      <x:c r="P24" s="3" t="str"/>
      <x:c r="Q24" s="3" t="str"/>
    </x:row>
    <x:row r="25" ht="96" customHeight="1">
      <x:c r="A25" s="6" t="str">
        <x:v>TC-UC09-024</x:v>
      </x:c>
      <x:c r="B25" s="6" t="str">
        <x:v>Giám sát và can thiệp</x:v>
      </x:c>
      <x:c r="C25" s="6" t="str">
        <x:v>Thiếu token tại GET /admin/customers</x:v>
      </x:c>
      <x:c r="D25" s="6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25" s="6" t="str">
        <x:v>1. Chuẩn bị theo Preconditions; thay ID ký hiệu bằng ID thực.
2. Gửi GET /admin/customers tại base URL với dữ liệu Test Data; dùng Bearer token nếu API được bảo vệ.
3. Kiểm tra mã HTTP, dữ liệu trả về và dữ liệu lưu/không đổi sau thao tác.</x:v>
      </x:c>
      <x:c r="F25" s="6" t="str">
        <x:v>Không body; query/path ID hợp lệ</x:v>
      </x:c>
      <x:c r="G25" s="6" t="str">
        <x:v>401 theo quy chuẩn xác thực; không trả dữ liệu protected; không thay đổi DB.</x:v>
      </x:c>
      <x:c r="H25" s="6" t="str">
        <x:v>High</x:v>
      </x:c>
      <x:c r="I25" s="6" t="str">
        <x:v>Security</x:v>
      </x:c>
      <x:c r="J25" s="6" t="str">
        <x:v>UC-09</x:v>
      </x:c>
      <x:c r="K25" s="6" t="str">
        <x:v>FR-ADM-02, FR-SEC-01</x:v>
      </x:c>
      <x:c r="L25" s="6" t="str">
        <x:v>AC-ADM-01</x:v>
      </x:c>
      <x:c r="M25" s="6" t="str">
        <x:v>GET /admin/customers</x:v>
      </x:c>
      <x:c r="N25" s="6" t="str">
        <x:v>api-docs/09-admin.yaml; srs.md; 401 có thể chưa liệt kê tại operation; kỳ vọng từ quy chuẩn API/SRS.</x:v>
      </x:c>
      <x:c r="O25" s="6" t="str">
        <x:v>Chưa chạy</x:v>
      </x:c>
      <x:c r="P25" s="6" t="str"/>
      <x:c r="Q25" s="6" t="str"/>
    </x:row>
    <x:row r="26" ht="96" customHeight="1">
      <x:c r="A26" s="3" t="str">
        <x:v>TC-UC09-025</x:v>
      </x:c>
      <x:c r="B26" s="3" t="str">
        <x:v>Giám sát và can thiệp</x:v>
      </x:c>
      <x:c r="C26" s="3" t="str">
        <x:v>Token hết hạn tại GET /admin/customers</x:v>
      </x:c>
      <x:c r="D26" s="3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26" s="3" t="str">
        <x:v>1. Chuẩn bị theo Preconditions; thay ID ký hiệu bằng ID thực.
2. Gửi GET /admin/customers tại base URL với dữ liệu Test Data; dùng Bearer token nếu API được bảo vệ.
3. Kiểm tra mã HTTP, dữ liệu trả về và dữ liệu lưu/không đổi sau thao tác.</x:v>
      </x:c>
      <x:c r="F26" s="3" t="str">
        <x:v>Không body; query/path ID hợp lệ</x:v>
      </x:c>
      <x:c r="G26" s="3" t="str">
        <x:v>401 theo quy chuẩn xác thực; không trả dữ liệu protected; không thay đổi DB.</x:v>
      </x:c>
      <x:c r="H26" s="3" t="str">
        <x:v>High</x:v>
      </x:c>
      <x:c r="I26" s="3" t="str">
        <x:v>Security</x:v>
      </x:c>
      <x:c r="J26" s="3" t="str">
        <x:v>UC-09</x:v>
      </x:c>
      <x:c r="K26" s="3" t="str">
        <x:v>FR-ADM-02, FR-SEC-01</x:v>
      </x:c>
      <x:c r="L26" s="3" t="str">
        <x:v>AC-ADM-01</x:v>
      </x:c>
      <x:c r="M26" s="3" t="str">
        <x:v>GET /admin/customers</x:v>
      </x:c>
      <x:c r="N26" s="3" t="str">
        <x:v>api-docs/09-admin.yaml; srs.md; 401 có thể chưa liệt kê tại operation; kỳ vọng từ quy chuẩn API/SRS.</x:v>
      </x:c>
      <x:c r="O26" s="3" t="str">
        <x:v>Chưa chạy</x:v>
      </x:c>
      <x:c r="P26" s="3" t="str"/>
      <x:c r="Q26" s="3" t="str"/>
    </x:row>
    <x:row r="27" ht="96" customHeight="1">
      <x:c r="A27" s="6" t="str">
        <x:v>TC-UC09-026</x:v>
      </x:c>
      <x:c r="B27" s="6" t="str">
        <x:v>Giám sát và can thiệp</x:v>
      </x:c>
      <x:c r="C27" s="6" t="str">
        <x:v>Token bị sửa chữ ký tại GET /admin/customers</x:v>
      </x:c>
      <x:c r="D27" s="6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7" s="6" t="str">
        <x:v>1. Chuẩn bị theo Preconditions; thay ID ký hiệu bằng ID thực.
2. Gửi GET /admin/customers tại base URL với dữ liệu Test Data; dùng Bearer token nếu API được bảo vệ.
3. Kiểm tra mã HTTP, dữ liệu trả về và dữ liệu lưu/không đổi sau thao tác.</x:v>
      </x:c>
      <x:c r="F27" s="6" t="str">
        <x:v>Không body; query/path ID hợp lệ</x:v>
      </x:c>
      <x:c r="G27" s="6" t="str">
        <x:v>401 theo quy chuẩn xác thực; không trả dữ liệu protected; không thay đổi DB.</x:v>
      </x:c>
      <x:c r="H27" s="6" t="str">
        <x:v>High</x:v>
      </x:c>
      <x:c r="I27" s="6" t="str">
        <x:v>Security</x:v>
      </x:c>
      <x:c r="J27" s="6" t="str">
        <x:v>UC-09</x:v>
      </x:c>
      <x:c r="K27" s="6" t="str">
        <x:v>FR-ADM-02, FR-SEC-01</x:v>
      </x:c>
      <x:c r="L27" s="6" t="str">
        <x:v>AC-ADM-01</x:v>
      </x:c>
      <x:c r="M27" s="6" t="str">
        <x:v>GET /admin/customers</x:v>
      </x:c>
      <x:c r="N27" s="6" t="str">
        <x:v>api-docs/09-admin.yaml; srs.md; 401 có thể chưa liệt kê tại operation; kỳ vọng từ quy chuẩn API/SRS.</x:v>
      </x:c>
      <x:c r="O27" s="6" t="str">
        <x:v>Chưa chạy</x:v>
      </x:c>
      <x:c r="P27" s="6" t="str"/>
      <x:c r="Q27" s="6" t="str"/>
    </x:row>
    <x:row r="28" ht="96" customHeight="1">
      <x:c r="A28" s="3" t="str">
        <x:v>TC-UC09-027</x:v>
      </x:c>
      <x:c r="B28" s="3" t="str">
        <x:v>Giám sát và can thiệp</x:v>
      </x:c>
      <x:c r="C28" s="3" t="str">
        <x:v>Query dưới biên: page</x:v>
      </x:c>
      <x:c r="D28" s="3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28" s="3" t="str">
        <x:v>1. Chuẩn bị theo Preconditions; thay ID ký hiệu bằng ID thực.
2. Gửi GET /admin/customers tại base URL với dữ liệu Test Data; dùng Bearer token nếu API được bảo vệ.
3. Kiểm tra mã HTTP, dữ liệu trả về và dữ liệu lưu/không đổi sau thao tác.</x:v>
      </x:c>
      <x:c r="F28" s="3" t="str">
        <x:v>page=0</x:v>
      </x:c>
      <x:c r="G28" s="3" t="str">
        <x:v>400 theo quy chuẩn; không chạy truy vấn ngoài biên.</x:v>
      </x:c>
      <x:c r="H28" s="3" t="str">
        <x:v>High</x:v>
      </x:c>
      <x:c r="I28" s="3" t="str">
        <x:v>Boundary</x:v>
      </x:c>
      <x:c r="J28" s="3" t="str">
        <x:v>UC-09</x:v>
      </x:c>
      <x:c r="K28" s="3" t="str">
        <x:v>FR-ADM-02</x:v>
      </x:c>
      <x:c r="L28" s="3" t="str">
        <x:v>AC-ADM-01</x:v>
      </x:c>
      <x:c r="M28" s="3" t="str">
        <x:v>GET /admin/customers</x:v>
      </x:c>
      <x:c r="N28" s="3" t="str">
        <x:v>api-docs/09-admin.yaml; srs.md; </x:v>
      </x:c>
      <x:c r="O28" s="3" t="str">
        <x:v>Chưa chạy</x:v>
      </x:c>
      <x:c r="P28" s="3" t="str"/>
      <x:c r="Q28" s="3" t="str"/>
    </x:row>
    <x:row r="29" ht="96" customHeight="1">
      <x:c r="A29" s="6" t="str">
        <x:v>TC-UC09-028</x:v>
      </x:c>
      <x:c r="B29" s="6" t="str">
        <x:v>Giám sát và can thiệp</x:v>
      </x:c>
      <x:c r="C29" s="6" t="str">
        <x:v>Query dưới biên: limit</x:v>
      </x:c>
      <x:c r="D29" s="6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29" s="6" t="str">
        <x:v>1. Chuẩn bị theo Preconditions; thay ID ký hiệu bằng ID thực.
2. Gửi GET /admin/customers tại base URL với dữ liệu Test Data; dùng Bearer token nếu API được bảo vệ.
3. Kiểm tra mã HTTP, dữ liệu trả về và dữ liệu lưu/không đổi sau thao tác.</x:v>
      </x:c>
      <x:c r="F29" s="6" t="str">
        <x:v>limit=0</x:v>
      </x:c>
      <x:c r="G29" s="6" t="str">
        <x:v>400 theo quy chuẩn; không chạy truy vấn ngoài biên.</x:v>
      </x:c>
      <x:c r="H29" s="6" t="str">
        <x:v>High</x:v>
      </x:c>
      <x:c r="I29" s="6" t="str">
        <x:v>Boundary</x:v>
      </x:c>
      <x:c r="J29" s="6" t="str">
        <x:v>UC-09</x:v>
      </x:c>
      <x:c r="K29" s="6" t="str">
        <x:v>FR-ADM-02</x:v>
      </x:c>
      <x:c r="L29" s="6" t="str">
        <x:v>AC-ADM-01</x:v>
      </x:c>
      <x:c r="M29" s="6" t="str">
        <x:v>GET /admin/customers</x:v>
      </x:c>
      <x:c r="N29" s="6" t="str">
        <x:v>api-docs/09-admin.yaml; srs.md; </x:v>
      </x:c>
      <x:c r="O29" s="6" t="str">
        <x:v>Chưa chạy</x:v>
      </x:c>
      <x:c r="P29" s="6" t="str"/>
      <x:c r="Q29" s="6" t="str"/>
    </x:row>
    <x:row r="30" ht="96" customHeight="1">
      <x:c r="A30" s="3" t="str">
        <x:v>TC-UC09-029</x:v>
      </x:c>
      <x:c r="B30" s="3" t="str">
        <x:v>Giám sát và can thiệp</x:v>
      </x:c>
      <x:c r="C30" s="3" t="str">
        <x:v>Query vượt biên: limit</x:v>
      </x:c>
      <x:c r="D30" s="3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30" s="3" t="str">
        <x:v>1. Chuẩn bị theo Preconditions; thay ID ký hiệu bằng ID thực.
2. Gửi GET /admin/customers tại base URL với dữ liệu Test Data; dùng Bearer token nếu API được bảo vệ.
3. Kiểm tra mã HTTP, dữ liệu trả về và dữ liệu lưu/không đổi sau thao tác.</x:v>
      </x:c>
      <x:c r="F30" s="3" t="str">
        <x:v>limit=101</x:v>
      </x:c>
      <x:c r="G30" s="3" t="str">
        <x:v>400 theo quy chuẩn; không trả dữ liệu vượt giới hạn.</x:v>
      </x:c>
      <x:c r="H30" s="3" t="str">
        <x:v>High</x:v>
      </x:c>
      <x:c r="I30" s="3" t="str">
        <x:v>Boundary</x:v>
      </x:c>
      <x:c r="J30" s="3" t="str">
        <x:v>UC-09</x:v>
      </x:c>
      <x:c r="K30" s="3" t="str">
        <x:v>FR-ADM-02</x:v>
      </x:c>
      <x:c r="L30" s="3" t="str">
        <x:v>AC-ADM-01</x:v>
      </x:c>
      <x:c r="M30" s="3" t="str">
        <x:v>GET /admin/customers</x:v>
      </x:c>
      <x:c r="N30" s="3" t="str">
        <x:v>api-docs/09-admin.yaml; srs.md; </x:v>
      </x:c>
      <x:c r="O30" s="3" t="str">
        <x:v>Chưa chạy</x:v>
      </x:c>
      <x:c r="P30" s="3" t="str"/>
      <x:c r="Q30" s="3" t="str"/>
    </x:row>
    <x:row r="31" ht="96" customHeight="1">
      <x:c r="A31" s="6" t="str">
        <x:v>TC-UC09-030</x:v>
      </x:c>
      <x:c r="B31" s="6" t="str">
        <x:v>Giám sát và can thiệp</x:v>
      </x:c>
      <x:c r="C31" s="6" t="str">
        <x:v>Thiếu token tại GET /admin/rides</x:v>
      </x:c>
      <x:c r="D31" s="6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31" s="6" t="str">
        <x:v>1. Chuẩn bị theo Preconditions; thay ID ký hiệu bằng ID thực.
2. Gửi GET /admin/rides tại base URL với dữ liệu Test Data; dùng Bearer token nếu API được bảo vệ.
3. Kiểm tra mã HTTP, dữ liệu trả về và dữ liệu lưu/không đổi sau thao tác.</x:v>
      </x:c>
      <x:c r="F31" s="6" t="str">
        <x:v>Không body; query/path ID hợp lệ</x:v>
      </x:c>
      <x:c r="G31" s="6" t="str">
        <x:v>401 theo quy chuẩn xác thực; không trả dữ liệu protected; không thay đổi DB.</x:v>
      </x:c>
      <x:c r="H31" s="6" t="str">
        <x:v>High</x:v>
      </x:c>
      <x:c r="I31" s="6" t="str">
        <x:v>Security</x:v>
      </x:c>
      <x:c r="J31" s="6" t="str">
        <x:v>UC-09</x:v>
      </x:c>
      <x:c r="K31" s="6" t="str">
        <x:v>FR-ADM-04, FR-SEC-01</x:v>
      </x:c>
      <x:c r="L31" s="6" t="str">
        <x:v>AC-ADM-01</x:v>
      </x:c>
      <x:c r="M31" s="6" t="str">
        <x:v>GET /admin/rides</x:v>
      </x:c>
      <x:c r="N31" s="6" t="str">
        <x:v>api-docs/09-admin.yaml; srs.md; 401 có thể chưa liệt kê tại operation; kỳ vọng từ quy chuẩn API/SRS.</x:v>
      </x:c>
      <x:c r="O31" s="6" t="str">
        <x:v>Chưa chạy</x:v>
      </x:c>
      <x:c r="P31" s="6" t="str"/>
      <x:c r="Q31" s="6" t="str"/>
    </x:row>
    <x:row r="32" ht="96" customHeight="1">
      <x:c r="A32" s="3" t="str">
        <x:v>TC-UC09-031</x:v>
      </x:c>
      <x:c r="B32" s="3" t="str">
        <x:v>Giám sát và can thiệp</x:v>
      </x:c>
      <x:c r="C32" s="3" t="str">
        <x:v>Token hết hạn tại GET /admin/rides</x:v>
      </x:c>
      <x:c r="D32" s="3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32" s="3" t="str">
        <x:v>1. Chuẩn bị theo Preconditions; thay ID ký hiệu bằng ID thực.
2. Gửi GET /admin/rides tại base URL với dữ liệu Test Data; dùng Bearer token nếu API được bảo vệ.
3. Kiểm tra mã HTTP, dữ liệu trả về và dữ liệu lưu/không đổi sau thao tác.</x:v>
      </x:c>
      <x:c r="F32" s="3" t="str">
        <x:v>Không body; query/path ID hợp lệ</x:v>
      </x:c>
      <x:c r="G32" s="3" t="str">
        <x:v>401 theo quy chuẩn xác thực; không trả dữ liệu protected; không thay đổi DB.</x:v>
      </x:c>
      <x:c r="H32" s="3" t="str">
        <x:v>High</x:v>
      </x:c>
      <x:c r="I32" s="3" t="str">
        <x:v>Security</x:v>
      </x:c>
      <x:c r="J32" s="3" t="str">
        <x:v>UC-09</x:v>
      </x:c>
      <x:c r="K32" s="3" t="str">
        <x:v>FR-ADM-04, FR-SEC-01</x:v>
      </x:c>
      <x:c r="L32" s="3" t="str">
        <x:v>AC-ADM-01</x:v>
      </x:c>
      <x:c r="M32" s="3" t="str">
        <x:v>GET /admin/rides</x:v>
      </x:c>
      <x:c r="N32" s="3" t="str">
        <x:v>api-docs/09-admin.yaml; srs.md; 401 có thể chưa liệt kê tại operation; kỳ vọng từ quy chuẩn API/SRS.</x:v>
      </x:c>
      <x:c r="O32" s="3" t="str">
        <x:v>Chưa chạy</x:v>
      </x:c>
      <x:c r="P32" s="3" t="str"/>
      <x:c r="Q32" s="3" t="str"/>
    </x:row>
    <x:row r="33" ht="96" customHeight="1">
      <x:c r="A33" s="6" t="str">
        <x:v>TC-UC09-032</x:v>
      </x:c>
      <x:c r="B33" s="6" t="str">
        <x:v>Giám sát và can thiệp</x:v>
      </x:c>
      <x:c r="C33" s="6" t="str">
        <x:v>Token bị sửa chữ ký tại GET /admin/rides</x:v>
      </x:c>
      <x:c r="D33" s="6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33" s="6" t="str">
        <x:v>1. Chuẩn bị theo Preconditions; thay ID ký hiệu bằng ID thực.
2. Gửi GET /admin/rides tại base URL với dữ liệu Test Data; dùng Bearer token nếu API được bảo vệ.
3. Kiểm tra mã HTTP, dữ liệu trả về và dữ liệu lưu/không đổi sau thao tác.</x:v>
      </x:c>
      <x:c r="F33" s="6" t="str">
        <x:v>Không body; query/path ID hợp lệ</x:v>
      </x:c>
      <x:c r="G33" s="6" t="str">
        <x:v>401 theo quy chuẩn xác thực; không trả dữ liệu protected; không thay đổi DB.</x:v>
      </x:c>
      <x:c r="H33" s="6" t="str">
        <x:v>High</x:v>
      </x:c>
      <x:c r="I33" s="6" t="str">
        <x:v>Security</x:v>
      </x:c>
      <x:c r="J33" s="6" t="str">
        <x:v>UC-09</x:v>
      </x:c>
      <x:c r="K33" s="6" t="str">
        <x:v>FR-ADM-04, FR-SEC-01</x:v>
      </x:c>
      <x:c r="L33" s="6" t="str">
        <x:v>AC-ADM-01</x:v>
      </x:c>
      <x:c r="M33" s="6" t="str">
        <x:v>GET /admin/rides</x:v>
      </x:c>
      <x:c r="N33" s="6" t="str">
        <x:v>api-docs/09-admin.yaml; srs.md; 401 có thể chưa liệt kê tại operation; kỳ vọng từ quy chuẩn API/SRS.</x:v>
      </x:c>
      <x:c r="O33" s="6" t="str">
        <x:v>Chưa chạy</x:v>
      </x:c>
      <x:c r="P33" s="6" t="str"/>
      <x:c r="Q33" s="6" t="str"/>
    </x:row>
    <x:row r="34" ht="96" customHeight="1">
      <x:c r="A34" s="3" t="str">
        <x:v>TC-UC09-033</x:v>
      </x:c>
      <x:c r="B34" s="3" t="str">
        <x:v>Giám sát và can thiệp</x:v>
      </x:c>
      <x:c r="C34" s="3" t="str">
        <x:v>Thiếu token tại POST /admin/rides</x:v>
      </x:c>
      <x:c r="D34" s="3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34" s="3" t="str">
        <x:v>1. Chuẩn bị theo Preconditions; thay ID ký hiệu bằng ID thực.
2. Gửi POST /admin/rides tại base URL với dữ liệu Test Data; dùng Bearer token nếu API được bảo vệ.
3. Kiểm tra mã HTTP, dữ liệu trả về và dữ liệu lưu/không đổi sau thao tác.</x:v>
      </x:c>
      <x:c r="F34" s="3" t="str">
        <x:v>{"rideId": "R_ERROR", "action": "force_cancel", "reason": "Sự cố được xác minh"}</x:v>
      </x:c>
      <x:c r="G34" s="3" t="str">
        <x:v>401 theo quy chuẩn xác thực; không trả dữ liệu protected; không thay đổi DB.</x:v>
      </x:c>
      <x:c r="H34" s="3" t="str">
        <x:v>High</x:v>
      </x:c>
      <x:c r="I34" s="3" t="str">
        <x:v>Security</x:v>
      </x:c>
      <x:c r="J34" s="3" t="str">
        <x:v>UC-09</x:v>
      </x:c>
      <x:c r="K34" s="3" t="str">
        <x:v>FR-ADM-04, FR-SEC-01</x:v>
      </x:c>
      <x:c r="L34" s="3" t="str">
        <x:v>AC-ADM-01</x:v>
      </x:c>
      <x:c r="M34" s="3" t="str">
        <x:v>POST /admin/rides</x:v>
      </x:c>
      <x:c r="N34" s="3" t="str">
        <x:v>api-docs/09-admin.yaml; srs.md; 401 có thể chưa liệt kê tại operation; kỳ vọng từ quy chuẩn API/SRS.</x:v>
      </x:c>
      <x:c r="O34" s="3" t="str">
        <x:v>Chưa chạy</x:v>
      </x:c>
      <x:c r="P34" s="3" t="str"/>
      <x:c r="Q34" s="3" t="str"/>
    </x:row>
    <x:row r="35" ht="96" customHeight="1">
      <x:c r="A35" s="6" t="str">
        <x:v>TC-UC09-034</x:v>
      </x:c>
      <x:c r="B35" s="6" t="str">
        <x:v>Giám sát và can thiệp</x:v>
      </x:c>
      <x:c r="C35" s="6" t="str">
        <x:v>Token hết hạn tại POST /admin/rides</x:v>
      </x:c>
      <x:c r="D35" s="6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35" s="6" t="str">
        <x:v>1. Chuẩn bị theo Preconditions; thay ID ký hiệu bằng ID thực.
2. Gửi POST /admin/rides tại base URL với dữ liệu Test Data; dùng Bearer token nếu API được bảo vệ.
3. Kiểm tra mã HTTP, dữ liệu trả về và dữ liệu lưu/không đổi sau thao tác.</x:v>
      </x:c>
      <x:c r="F35" s="6" t="str">
        <x:v>{"rideId": "R_ERROR", "action": "force_cancel", "reason": "Sự cố được xác minh"}</x:v>
      </x:c>
      <x:c r="G35" s="6" t="str">
        <x:v>401 theo quy chuẩn xác thực; không trả dữ liệu protected; không thay đổi DB.</x:v>
      </x:c>
      <x:c r="H35" s="6" t="str">
        <x:v>High</x:v>
      </x:c>
      <x:c r="I35" s="6" t="str">
        <x:v>Security</x:v>
      </x:c>
      <x:c r="J35" s="6" t="str">
        <x:v>UC-09</x:v>
      </x:c>
      <x:c r="K35" s="6" t="str">
        <x:v>FR-ADM-04, FR-SEC-01</x:v>
      </x:c>
      <x:c r="L35" s="6" t="str">
        <x:v>AC-ADM-01</x:v>
      </x:c>
      <x:c r="M35" s="6" t="str">
        <x:v>POST /admin/rides</x:v>
      </x:c>
      <x:c r="N35" s="6" t="str">
        <x:v>api-docs/09-admin.yaml; srs.md; 401 có thể chưa liệt kê tại operation; kỳ vọng từ quy chuẩn API/SRS.</x:v>
      </x:c>
      <x:c r="O35" s="6" t="str">
        <x:v>Chưa chạy</x:v>
      </x:c>
      <x:c r="P35" s="6" t="str"/>
      <x:c r="Q35" s="6" t="str"/>
    </x:row>
    <x:row r="36" ht="96" customHeight="1">
      <x:c r="A36" s="3" t="str">
        <x:v>TC-UC09-035</x:v>
      </x:c>
      <x:c r="B36" s="3" t="str">
        <x:v>Giám sát và can thiệp</x:v>
      </x:c>
      <x:c r="C36" s="3" t="str">
        <x:v>Token bị sửa chữ ký tại POST /admin/rides</x:v>
      </x:c>
      <x:c r="D36" s="3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36" s="3" t="str">
        <x:v>1. Chuẩn bị theo Preconditions; thay ID ký hiệu bằng ID thực.
2. Gửi POST /admin/rides tại base URL với dữ liệu Test Data; dùng Bearer token nếu API được bảo vệ.
3. Kiểm tra mã HTTP, dữ liệu trả về và dữ liệu lưu/không đổi sau thao tác.</x:v>
      </x:c>
      <x:c r="F36" s="3" t="str">
        <x:v>{"rideId": "R_ERROR", "action": "force_cancel", "reason": "Sự cố được xác minh"}</x:v>
      </x:c>
      <x:c r="G36" s="3" t="str">
        <x:v>401 theo quy chuẩn xác thực; không trả dữ liệu protected; không thay đổi DB.</x:v>
      </x:c>
      <x:c r="H36" s="3" t="str">
        <x:v>High</x:v>
      </x:c>
      <x:c r="I36" s="3" t="str">
        <x:v>Security</x:v>
      </x:c>
      <x:c r="J36" s="3" t="str">
        <x:v>UC-09</x:v>
      </x:c>
      <x:c r="K36" s="3" t="str">
        <x:v>FR-ADM-04, FR-SEC-01</x:v>
      </x:c>
      <x:c r="L36" s="3" t="str">
        <x:v>AC-ADM-01</x:v>
      </x:c>
      <x:c r="M36" s="3" t="str">
        <x:v>POST /admin/rides</x:v>
      </x:c>
      <x:c r="N36" s="3" t="str">
        <x:v>api-docs/09-admin.yaml; srs.md; 401 có thể chưa liệt kê tại operation; kỳ vọng từ quy chuẩn API/SRS.</x:v>
      </x:c>
      <x:c r="O36" s="3" t="str">
        <x:v>Chưa chạy</x:v>
      </x:c>
      <x:c r="P36" s="3" t="str"/>
      <x:c r="Q36" s="3" t="str"/>
    </x:row>
    <x:row r="37" ht="96" customHeight="1">
      <x:c r="A37" s="6" t="str">
        <x:v>TC-UC09-036</x:v>
      </x:c>
      <x:c r="B37" s="6" t="str">
        <x:v>Giám sát và can thiệp</x:v>
      </x:c>
      <x:c r="C37" s="6" t="str">
        <x:v>Thiếu trường rideId</x:v>
      </x:c>
      <x:c r="D37" s="6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37" s="6" t="str">
        <x:v>1. Chuẩn bị theo Preconditions; thay ID ký hiệu bằng ID thực.
2. Gửi POST /admin/rides tại base URL với dữ liệu Test Data; dùng Bearer token nếu API được bảo vệ.
3. Kiểm tra mã HTTP, dữ liệu trả về và dữ liệu lưu/không đổi sau thao tác.</x:v>
      </x:c>
      <x:c r="F37" s="6" t="str">
        <x:v>{"action": "force_cancel", "reason": "Sự cố được xác minh"}</x:v>
      </x:c>
      <x:c r="G37" s="6" t="str">
        <x:v>400 theo quy chuẩn chung; lỗi chỉ rõ trường thiếu; không ghi dữ liệu mới hoặc thay đổi dữ liệu cũ.</x:v>
      </x:c>
      <x:c r="H37" s="6" t="str">
        <x:v>High</x:v>
      </x:c>
      <x:c r="I37" s="6" t="str">
        <x:v>Negative</x:v>
      </x:c>
      <x:c r="J37" s="6" t="str">
        <x:v>UC-09</x:v>
      </x:c>
      <x:c r="K37" s="6" t="str">
        <x:v>FR-ADM-04</x:v>
      </x:c>
      <x:c r="L37" s="6" t="str">
        <x:v>AC-ADM-01</x:v>
      </x:c>
      <x:c r="M37" s="6" t="str">
        <x:v>POST /admin/rides</x:v>
      </x:c>
      <x:c r="N37" s="6" t="str">
        <x:v>api-docs/09-admin.yaml; srs.md; Validation dựa schema required; operation có thể chưa khai báo 400.</x:v>
      </x:c>
      <x:c r="O37" s="6" t="str">
        <x:v>Chưa chạy</x:v>
      </x:c>
      <x:c r="P37" s="6" t="str"/>
      <x:c r="Q37" s="6" t="str"/>
    </x:row>
    <x:row r="38" ht="96" customHeight="1">
      <x:c r="A38" s="3" t="str">
        <x:v>TC-UC09-037</x:v>
      </x:c>
      <x:c r="B38" s="3" t="str">
        <x:v>Giám sát và can thiệp</x:v>
      </x:c>
      <x:c r="C38" s="3" t="str">
        <x:v>Thiếu trường action</x:v>
      </x:c>
      <x:c r="D38" s="3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38" s="3" t="str">
        <x:v>1. Chuẩn bị theo Preconditions; thay ID ký hiệu bằng ID thực.
2. Gửi POST /admin/rides tại base URL với dữ liệu Test Data; dùng Bearer token nếu API được bảo vệ.
3. Kiểm tra mã HTTP, dữ liệu trả về và dữ liệu lưu/không đổi sau thao tác.</x:v>
      </x:c>
      <x:c r="F38" s="3" t="str">
        <x:v>{"rideId": "R_ERROR", "reason": "Sự cố được xác minh"}</x:v>
      </x:c>
      <x:c r="G38" s="3" t="str">
        <x:v>400 theo quy chuẩn chung; lỗi chỉ rõ trường thiếu; không ghi dữ liệu mới hoặc thay đổi dữ liệu cũ.</x:v>
      </x:c>
      <x:c r="H38" s="3" t="str">
        <x:v>High</x:v>
      </x:c>
      <x:c r="I38" s="3" t="str">
        <x:v>Negative</x:v>
      </x:c>
      <x:c r="J38" s="3" t="str">
        <x:v>UC-09</x:v>
      </x:c>
      <x:c r="K38" s="3" t="str">
        <x:v>FR-ADM-04</x:v>
      </x:c>
      <x:c r="L38" s="3" t="str">
        <x:v>AC-ADM-01</x:v>
      </x:c>
      <x:c r="M38" s="3" t="str">
        <x:v>POST /admin/rides</x:v>
      </x:c>
      <x:c r="N38" s="3" t="str">
        <x:v>api-docs/09-admin.yaml; srs.md; Validation dựa schema required; operation có thể chưa khai báo 400.</x:v>
      </x:c>
      <x:c r="O38" s="3" t="str">
        <x:v>Chưa chạy</x:v>
      </x:c>
      <x:c r="P38" s="3" t="str"/>
      <x:c r="Q38" s="3" t="str"/>
    </x:row>
    <x:row r="39" ht="96" customHeight="1">
      <x:c r="A39" s="6" t="str">
        <x:v>TC-UC09-038</x:v>
      </x:c>
      <x:c r="B39" s="6" t="str">
        <x:v>Giám sát và can thiệp</x:v>
      </x:c>
      <x:c r="C39" s="6" t="str">
        <x:v>Giá trị enum sai: action</x:v>
      </x:c>
      <x:c r="D39" s="6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39" s="6" t="str">
        <x:v>1. Chuẩn bị theo Preconditions; thay ID ký hiệu bằng ID thực.
2. Gửi POST /admin/rides tại base URL với dữ liệu Test Data; dùng Bearer token nếu API được bảo vệ.
3. Kiểm tra mã HTTP, dữ liệu trả về và dữ liệu lưu/không đổi sau thao tác.</x:v>
      </x:c>
      <x:c r="F39" s="6" t="str">
        <x:v>{"rideId": "R_ERROR", "action": "INVALID_ENUM", "reason": "Sự cố được xác minh"}</x:v>
      </x:c>
      <x:c r="G39" s="6" t="str">
        <x:v>400 theo quy chuẩn; không chấp nhận enum ngoài ['force_cancel', 'rematch']; dữ liệu không đổi.</x:v>
      </x:c>
      <x:c r="H39" s="6" t="str">
        <x:v>High</x:v>
      </x:c>
      <x:c r="I39" s="6" t="str">
        <x:v>Negative</x:v>
      </x:c>
      <x:c r="J39" s="6" t="str">
        <x:v>UC-09</x:v>
      </x:c>
      <x:c r="K39" s="6" t="str">
        <x:v>FR-ADM-04</x:v>
      </x:c>
      <x:c r="L39" s="6" t="str">
        <x:v>AC-ADM-01</x:v>
      </x:c>
      <x:c r="M39" s="6" t="str">
        <x:v>POST /admin/rides</x:v>
      </x:c>
      <x:c r="N39" s="6" t="str">
        <x:v>api-docs/09-admin.yaml; srs.md; 400 chưa đầy đủ trong YAML.</x:v>
      </x:c>
      <x:c r="O39" s="6" t="str">
        <x:v>Chưa chạy</x:v>
      </x:c>
      <x:c r="P39" s="6" t="str"/>
      <x:c r="Q39" s="6" t="str"/>
    </x:row>
    <x:row r="40" ht="194" customHeight="1">
      <x:c r="A40" s="3" t="str">
        <x:v>TC-UC09-039</x:v>
      </x:c>
      <x:c r="B40" s="3" t="str">
        <x:v>Giám sát và can thiệp</x:v>
      </x:c>
      <x:c r="C40" s="3" t="str">
        <x:v>Dài hơn maxLength: reason</x:v>
      </x:c>
      <x:c r="D40" s="3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40" s="3" t="str">
        <x:v>1. Chuẩn bị theo Preconditions; thay ID ký hiệu bằng ID thực.
2. Gửi POST /admin/rides tại base URL với dữ liệu Test Data; dùng Bearer token nếu API được bảo vệ.
3. Kiểm tra mã HTTP, dữ liệu trả về và dữ liệu lưu/không đổi sau thao tác.</x:v>
      </x:c>
      <x:c r="F40" s="3" t="str">
        <x:v>{"rideId": "R_ERROR", "action": "force_cancel", "reason":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x:v>
      </x:c>
      <x:c r="G40" s="3" t="str">
        <x:v>400 theo quy chuẩn; không chấp nhận độ dài &gt; 500; dữ liệu không đổi.</x:v>
      </x:c>
      <x:c r="H40" s="3" t="str">
        <x:v>High</x:v>
      </x:c>
      <x:c r="I40" s="3" t="str">
        <x:v>Boundary</x:v>
      </x:c>
      <x:c r="J40" s="3" t="str">
        <x:v>UC-09</x:v>
      </x:c>
      <x:c r="K40" s="3" t="str">
        <x:v>FR-ADM-04</x:v>
      </x:c>
      <x:c r="L40" s="3" t="str">
        <x:v>AC-ADM-01</x:v>
      </x:c>
      <x:c r="M40" s="3" t="str">
        <x:v>POST /admin/rides</x:v>
      </x:c>
      <x:c r="N40" s="3" t="str">
        <x:v>api-docs/09-admin.yaml; srs.md; </x:v>
      </x:c>
      <x:c r="O40" s="3" t="str">
        <x:v>Chưa chạy</x:v>
      </x:c>
      <x:c r="P40" s="3" t="str"/>
      <x:c r="Q40" s="3" t="str"/>
    </x:row>
  </x:sheetData>
  <x:conditionalFormatting sqref="O2:O40">
    <x:cfRule type="containsText" dxfId="24" priority="1" operator="containsText" text="Blocked"/>
    <x:cfRule type="containsText" dxfId="25" priority="2" operator="containsText" text="Fail"/>
    <x:cfRule type="containsText" dxfId="26" priority="3" operator="containsText" text="Pass"/>
  </x:conditionalFormatting>
  <x:dataValidations count="1">
    <x:dataValidation type="list" sqref="O2:O40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6011a95e504eaa"/>
  </x:tableParts>
</x:worksheet>
</file>

<file path=xl/worksheets/sheet11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TC-UC10-001</x:v>
      </x:c>
      <x:c r="B2" s="3" t="str">
        <x:v>Cấu hình biểu phí</x:v>
      </x:c>
      <x:c r="C2" s="3" t="str">
        <x:v>Xem bảng giá</x:v>
      </x:c>
      <x:c r="D2" s="3" t="str">
        <x:v>Admin A1; BRULE-01 mặc định.</x:v>
      </x:c>
      <x:c r="E2" s="3" t="str">
        <x:v>1. Chuẩn bị theo Preconditions; thay ID ký hiệu bằng ID thực.
2. Gửi GET /admin/pricing tại base URL với dữ liệu Test Data; dùng Bearer token nếu API được bảo vệ.
3. Kiểm tra mã HTTP, dữ liệu trả về và dữ liệu lưu/không đổi sau thao tác.</x:v>
      </x:c>
      <x:c r="F2" s="3" t="str">
        <x:v>Không body</x:v>
      </x:c>
      <x:c r="G2" s="3" t="str">
        <x:v>200; sedan 15000/12000/1000; suv 20000/15000/1500; van 35000/22000/2500.</x:v>
      </x:c>
      <x:c r="H2" s="3" t="str">
        <x:v>High</x:v>
      </x:c>
      <x:c r="I2" s="3" t="str">
        <x:v>Positive</x:v>
      </x:c>
      <x:c r="J2" s="3" t="str">
        <x:v>UC-10</x:v>
      </x:c>
      <x:c r="K2" s="3" t="str">
        <x:v>FR-PAY-02</x:v>
      </x:c>
      <x:c r="L2" s="3" t="str">
        <x:v>AC-ADM-02</x:v>
      </x:c>
      <x:c r="M2" s="3" t="str">
        <x:v>GET /admin/pricing</x:v>
      </x:c>
      <x:c r="N2" s="3" t="str">
        <x:v>api-docs/05-payment.yaml;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TC-UC10-002</x:v>
      </x:c>
      <x:c r="B3" s="6" t="str">
        <x:v>Cấu hình biểu phí</x:v>
      </x:c>
      <x:c r="C3" s="6" t="str">
        <x:v>Cập nhật sedan</x:v>
      </x:c>
      <x:c r="D3" s="6" t="str">
        <x:v>Admin A1; giữ bản giá cũ để đối chiếu; reset sau mỗi ca.</x:v>
      </x:c>
      <x:c r="E3" s="6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3" s="6" t="str">
        <x:v>{"vehicleType": "sedan", "baseFare": 16000, "pricePerKm": 13000, "pricePerMin": 1100}</x:v>
      </x:c>
      <x:c r="G3" s="6" t="str">
        <x:v>200; GET pricing đúng giá mới; updatedAt đổi; audit old/new đầy đủ.</x:v>
      </x:c>
      <x:c r="H3" s="6" t="str">
        <x:v>High</x:v>
      </x:c>
      <x:c r="I3" s="6" t="str">
        <x:v>Positive</x:v>
      </x:c>
      <x:c r="J3" s="6" t="str">
        <x:v>UC-10</x:v>
      </x:c>
      <x:c r="K3" s="6" t="str">
        <x:v>FR-PAY-02</x:v>
      </x:c>
      <x:c r="L3" s="6" t="str">
        <x:v>AC-ADM-02</x:v>
      </x:c>
      <x:c r="M3" s="6" t="str">
        <x:v>PUT /admin/pricing</x:v>
      </x:c>
      <x:c r="N3" s="6" t="str">
        <x:v>api-docs/05-payment.yaml; srs.md; </x:v>
      </x:c>
      <x:c r="O3" s="6" t="str">
        <x:v>Chưa chạy</x:v>
      </x:c>
      <x:c r="P3" s="6" t="str"/>
      <x:c r="Q3" s="6" t="str"/>
    </x:row>
    <x:row r="4" ht="96" customHeight="1">
      <x:c r="A4" s="3" t="str">
        <x:v>TC-UC10-003</x:v>
      </x:c>
      <x:c r="B4" s="3" t="str">
        <x:v>Cấu hình biểu phí</x:v>
      </x:c>
      <x:c r="C4" s="3" t="str">
        <x:v>Cập nhật SUV</x:v>
      </x:c>
      <x:c r="D4" s="3" t="str">
        <x:v>Admin A1; giữ bản giá cũ để đối chiếu; reset sau mỗi ca.</x:v>
      </x:c>
      <x:c r="E4" s="3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4" s="3" t="str">
        <x:v>{"vehicleType": "suv", "baseFare": 21000, "pricePerKm": 16000, "pricePerMin": 1600}</x:v>
      </x:c>
      <x:c r="G4" s="3" t="str">
        <x:v>200; chỉ SUV đổi; sedan/van giữ nguyên.</x:v>
      </x:c>
      <x:c r="H4" s="3" t="str">
        <x:v>High</x:v>
      </x:c>
      <x:c r="I4" s="3" t="str">
        <x:v>Positive</x:v>
      </x:c>
      <x:c r="J4" s="3" t="str">
        <x:v>UC-10</x:v>
      </x:c>
      <x:c r="K4" s="3" t="str">
        <x:v>FR-PAY-02</x:v>
      </x:c>
      <x:c r="L4" s="3" t="str">
        <x:v>AC-ADM-02</x:v>
      </x:c>
      <x:c r="M4" s="3" t="str">
        <x:v>PUT /admin/pricing</x:v>
      </x:c>
      <x:c r="N4" s="3" t="str">
        <x:v>api-docs/05-payment.yaml; srs.md; </x:v>
      </x:c>
      <x:c r="O4" s="3" t="str">
        <x:v>Chưa chạy</x:v>
      </x:c>
      <x:c r="P4" s="3" t="str"/>
      <x:c r="Q4" s="3" t="str"/>
    </x:row>
    <x:row r="5" ht="96" customHeight="1">
      <x:c r="A5" s="6" t="str">
        <x:v>TC-UC10-004</x:v>
      </x:c>
      <x:c r="B5" s="6" t="str">
        <x:v>Cấu hình biểu phí</x:v>
      </x:c>
      <x:c r="C5" s="6" t="str">
        <x:v>Cập nhật van</x:v>
      </x:c>
      <x:c r="D5" s="6" t="str">
        <x:v>Admin A1; giữ bản giá cũ để đối chiếu; reset sau mỗi ca.</x:v>
      </x:c>
      <x:c r="E5" s="6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5" s="6" t="str">
        <x:v>{"vehicleType": "van", "baseFare": 36000, "pricePerKm": 23000, "pricePerMin": 2600}</x:v>
      </x:c>
      <x:c r="G5" s="6" t="str">
        <x:v>200; van đổi đúng; audit đúng A1.</x:v>
      </x:c>
      <x:c r="H5" s="6" t="str">
        <x:v>High</x:v>
      </x:c>
      <x:c r="I5" s="6" t="str">
        <x:v>Positive</x:v>
      </x:c>
      <x:c r="J5" s="6" t="str">
        <x:v>UC-10</x:v>
      </x:c>
      <x:c r="K5" s="6" t="str">
        <x:v>FR-PAY-02</x:v>
      </x:c>
      <x:c r="L5" s="6" t="str">
        <x:v>AC-ADM-02</x:v>
      </x:c>
      <x:c r="M5" s="6" t="str">
        <x:v>PUT /admin/pricing</x:v>
      </x:c>
      <x:c r="N5" s="6" t="str">
        <x:v>api-docs/05-payment.yaml; srs.md; </x:v>
      </x:c>
      <x:c r="O5" s="6" t="str">
        <x:v>Chưa chạy</x:v>
      </x:c>
      <x:c r="P5" s="6" t="str"/>
      <x:c r="Q5" s="6" t="str"/>
    </x:row>
    <x:row r="6" ht="96" customHeight="1">
      <x:c r="A6" s="3" t="str">
        <x:v>TC-UC10-005</x:v>
      </x:c>
      <x:c r="B6" s="3" t="str">
        <x:v>Cấu hình biểu phí</x:v>
      </x:c>
      <x:c r="C6" s="3" t="str">
        <x:v>Operator sửa giá</x:v>
      </x:c>
      <x:c r="D6" s="3" t="str">
        <x:v>Admin A1; giữ bản giá cũ để đối chiếu; reset sau mỗi ca.</x:v>
      </x:c>
      <x:c r="E6" s="3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6" s="3" t="str">
        <x:v>{"vehicleType": "sedan", "baseFare": 15000, "pricePerKm": 12000, "pricePerMin": 1000}</x:v>
      </x:c>
      <x:c r="G6" s="3" t="str">
        <x:v>403; mọi giá giữ nguyên.</x:v>
      </x:c>
      <x:c r="H6" s="3" t="str">
        <x:v>High</x:v>
      </x:c>
      <x:c r="I6" s="3" t="str">
        <x:v>Security</x:v>
      </x:c>
      <x:c r="J6" s="3" t="str">
        <x:v>UC-10</x:v>
      </x:c>
      <x:c r="K6" s="3" t="str">
        <x:v>FR-PAY-02</x:v>
      </x:c>
      <x:c r="L6" s="3" t="str">
        <x:v>AC-ADM-02</x:v>
      </x:c>
      <x:c r="M6" s="3" t="str">
        <x:v>PUT /admin/pricing</x:v>
      </x:c>
      <x:c r="N6" s="3" t="str">
        <x:v>api-docs/05-payment.yaml; srs.md; Token O1.</x:v>
      </x:c>
      <x:c r="O6" s="3" t="str">
        <x:v>Chưa chạy</x:v>
      </x:c>
      <x:c r="P6" s="3" t="str"/>
      <x:c r="Q6" s="3" t="str"/>
    </x:row>
    <x:row r="7" ht="96" customHeight="1">
      <x:c r="A7" s="6" t="str">
        <x:v>TC-UC10-006</x:v>
      </x:c>
      <x:c r="B7" s="6" t="str">
        <x:v>Cấu hình biểu phí</x:v>
      </x:c>
      <x:c r="C7" s="6" t="str">
        <x:v>Customer sửa giá</x:v>
      </x:c>
      <x:c r="D7" s="6" t="str">
        <x:v>Admin A1; giữ bản giá cũ để đối chiếu; reset sau mỗi ca.</x:v>
      </x:c>
      <x:c r="E7" s="6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7" s="6" t="str">
        <x:v>{"vehicleType": "sedan", "baseFare": 15000, "pricePerKm": 12000, "pricePerMin": 1000}</x:v>
      </x:c>
      <x:c r="G7" s="6" t="str">
        <x:v>403; giá giữ nguyên.</x:v>
      </x:c>
      <x:c r="H7" s="6" t="str">
        <x:v>High</x:v>
      </x:c>
      <x:c r="I7" s="6" t="str">
        <x:v>Security</x:v>
      </x:c>
      <x:c r="J7" s="6" t="str">
        <x:v>UC-10</x:v>
      </x:c>
      <x:c r="K7" s="6" t="str">
        <x:v>FR-PAY-02</x:v>
      </x:c>
      <x:c r="L7" s="6" t="str">
        <x:v>AC-ADM-02</x:v>
      </x:c>
      <x:c r="M7" s="6" t="str">
        <x:v>PUT /admin/pricing</x:v>
      </x:c>
      <x:c r="N7" s="6" t="str">
        <x:v>api-docs/05-payment.yaml; srs.md; Token C1.</x:v>
      </x:c>
      <x:c r="O7" s="6" t="str">
        <x:v>Chưa chạy</x:v>
      </x:c>
      <x:c r="P7" s="6" t="str"/>
      <x:c r="Q7" s="6" t="str"/>
    </x:row>
    <x:row r="8" ht="96" customHeight="1">
      <x:c r="A8" s="3" t="str">
        <x:v>TC-UC10-007</x:v>
      </x:c>
      <x:c r="B8" s="3" t="str">
        <x:v>Cấu hình biểu phí</x:v>
      </x:c>
      <x:c r="C8" s="3" t="str">
        <x:v>Driver sửa giá</x:v>
      </x:c>
      <x:c r="D8" s="3" t="str">
        <x:v>Admin A1; giữ bản giá cũ để đối chiếu; reset sau mỗi ca.</x:v>
      </x:c>
      <x:c r="E8" s="3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8" s="3" t="str">
        <x:v>{"vehicleType": "sedan", "baseFare": 15000, "pricePerKm": 12000, "pricePerMin": 1000}</x:v>
      </x:c>
      <x:c r="G8" s="3" t="str">
        <x:v>403; giá giữ nguyên.</x:v>
      </x:c>
      <x:c r="H8" s="3" t="str">
        <x:v>High</x:v>
      </x:c>
      <x:c r="I8" s="3" t="str">
        <x:v>Security</x:v>
      </x:c>
      <x:c r="J8" s="3" t="str">
        <x:v>UC-10</x:v>
      </x:c>
      <x:c r="K8" s="3" t="str">
        <x:v>FR-PAY-02</x:v>
      </x:c>
      <x:c r="L8" s="3" t="str">
        <x:v>AC-ADM-02</x:v>
      </x:c>
      <x:c r="M8" s="3" t="str">
        <x:v>PUT /admin/pricing</x:v>
      </x:c>
      <x:c r="N8" s="3" t="str">
        <x:v>api-docs/05-payment.yaml; srs.md; Token D1.</x:v>
      </x:c>
      <x:c r="O8" s="3" t="str">
        <x:v>Chưa chạy</x:v>
      </x:c>
      <x:c r="P8" s="3" t="str"/>
      <x:c r="Q8" s="3" t="str"/>
    </x:row>
    <x:row r="9" ht="96" customHeight="1">
      <x:c r="A9" s="6" t="str">
        <x:v>TC-UC10-008</x:v>
      </x:c>
      <x:c r="B9" s="6" t="str">
        <x:v>Cấu hình biểu phí</x:v>
      </x:c>
      <x:c r="C9" s="6" t="str">
        <x:v>Giá mở cửa bằng 0</x:v>
      </x:c>
      <x:c r="D9" s="6" t="str">
        <x:v>Admin A1; giữ bản giá cũ để đối chiếu; reset sau mỗi ca.</x:v>
      </x:c>
      <x:c r="E9" s="6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9" s="6" t="str">
        <x:v>{"vehicleType": "sedan", "baseFare": 0, "pricePerKm": 12000, "pricePerMin": 1000}</x:v>
      </x:c>
      <x:c r="G9" s="6" t="str">
        <x:v>SRS yêu cầu từ chối; giá không đổi.</x:v>
      </x:c>
      <x:c r="H9" s="6" t="str">
        <x:v>High</x:v>
      </x:c>
      <x:c r="I9" s="6" t="str">
        <x:v>Boundary</x:v>
      </x:c>
      <x:c r="J9" s="6" t="str">
        <x:v>UC-10</x:v>
      </x:c>
      <x:c r="K9" s="6" t="str">
        <x:v>FR-PAY-02</x:v>
      </x:c>
      <x:c r="L9" s="6" t="str">
        <x:v>AC-ADM-02</x:v>
      </x:c>
      <x:c r="M9" s="6" t="str">
        <x:v>PUT /admin/pricing</x:v>
      </x:c>
      <x:c r="N9" s="6" t="str">
        <x:v>api-docs/05-payment.yaml; srs.md; GAP-06: YAML minimum=0 cho phép; ca Blocked đến khi thống nhất.</x:v>
      </x:c>
      <x:c r="O9" s="6" t="str">
        <x:v>Blocked - đặc tả</x:v>
      </x:c>
      <x:c r="P9" s="6" t="str"/>
      <x:c r="Q9" s="6" t="str"/>
    </x:row>
    <x:row r="10" ht="96" customHeight="1">
      <x:c r="A10" s="3" t="str">
        <x:v>TC-UC10-009</x:v>
      </x:c>
      <x:c r="B10" s="3" t="str">
        <x:v>Cấu hình biểu phí</x:v>
      </x:c>
      <x:c r="C10" s="3" t="str">
        <x:v>Giá/km bằng 0</x:v>
      </x:c>
      <x:c r="D10" s="3" t="str">
        <x:v>Admin A1; giữ bản giá cũ để đối chiếu; reset sau mỗi ca.</x:v>
      </x:c>
      <x:c r="E10" s="3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10" s="3" t="str">
        <x:v>{"vehicleType": "sedan", "baseFare": 15000, "pricePerKm": 0, "pricePerMin": 1000}</x:v>
      </x:c>
      <x:c r="G10" s="3" t="str">
        <x:v>SRS yêu cầu từ chối; giá không đổi.</x:v>
      </x:c>
      <x:c r="H10" s="3" t="str">
        <x:v>High</x:v>
      </x:c>
      <x:c r="I10" s="3" t="str">
        <x:v>Boundary</x:v>
      </x:c>
      <x:c r="J10" s="3" t="str">
        <x:v>UC-10</x:v>
      </x:c>
      <x:c r="K10" s="3" t="str">
        <x:v>FR-PAY-02</x:v>
      </x:c>
      <x:c r="L10" s="3" t="str">
        <x:v>AC-ADM-02</x:v>
      </x:c>
      <x:c r="M10" s="3" t="str">
        <x:v>PUT /admin/pricing</x:v>
      </x:c>
      <x:c r="N10" s="3" t="str">
        <x:v>api-docs/05-payment.yaml; srs.md; GAP-06.</x:v>
      </x:c>
      <x:c r="O10" s="3" t="str">
        <x:v>Blocked - đặc tả</x:v>
      </x:c>
      <x:c r="P10" s="3" t="str"/>
      <x:c r="Q10" s="3" t="str"/>
    </x:row>
    <x:row r="11" ht="96" customHeight="1">
      <x:c r="A11" s="6" t="str">
        <x:v>TC-UC10-010</x:v>
      </x:c>
      <x:c r="B11" s="6" t="str">
        <x:v>Cấu hình biểu phí</x:v>
      </x:c>
      <x:c r="C11" s="6" t="str">
        <x:v>Giá/phút bằng 0</x:v>
      </x:c>
      <x:c r="D11" s="6" t="str">
        <x:v>Admin A1; giữ bản giá cũ để đối chiếu; reset sau mỗi ca.</x:v>
      </x:c>
      <x:c r="E11" s="6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11" s="6" t="str">
        <x:v>{"vehicleType": "sedan", "baseFare": 15000, "pricePerKm": 12000, "pricePerMin": 0}</x:v>
      </x:c>
      <x:c r="G11" s="6" t="str">
        <x:v>SRS yêu cầu từ chối; giá không đổi.</x:v>
      </x:c>
      <x:c r="H11" s="6" t="str">
        <x:v>High</x:v>
      </x:c>
      <x:c r="I11" s="6" t="str">
        <x:v>Boundary</x:v>
      </x:c>
      <x:c r="J11" s="6" t="str">
        <x:v>UC-10</x:v>
      </x:c>
      <x:c r="K11" s="6" t="str">
        <x:v>FR-PAY-02</x:v>
      </x:c>
      <x:c r="L11" s="6" t="str">
        <x:v>AC-ADM-02</x:v>
      </x:c>
      <x:c r="M11" s="6" t="str">
        <x:v>PUT /admin/pricing</x:v>
      </x:c>
      <x:c r="N11" s="6" t="str">
        <x:v>api-docs/05-payment.yaml; srs.md; GAP-06.</x:v>
      </x:c>
      <x:c r="O11" s="6" t="str">
        <x:v>Blocked - đặc tả</x:v>
      </x:c>
      <x:c r="P11" s="6" t="str"/>
      <x:c r="Q11" s="6" t="str"/>
    </x:row>
    <x:row r="12" ht="96" customHeight="1">
      <x:c r="A12" s="3" t="str">
        <x:v>TC-UC10-011</x:v>
      </x:c>
      <x:c r="B12" s="3" t="str">
        <x:v>Cấu hình biểu phí</x:v>
      </x:c>
      <x:c r="C12" s="3" t="str">
        <x:v>Giá mới hiệu lực cho ước tính</x:v>
      </x:c>
      <x:c r="D12" s="3" t="str">
        <x:v>Admin A1; giữ bản giá cũ để đối chiếu; reset sau mỗi ca.</x:v>
      </x:c>
      <x:c r="E12" s="3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12" s="3" t="str">
        <x:v>Đổi sedan=16000/13000/1100; mock tuyến 10km/20p; POST /rides/estimate</x:v>
      </x:c>
      <x:c r="G12" s="3" t="str">
        <x:v>200; sedan = 16000+130000+22000=168000 VNĐ.</x:v>
      </x:c>
      <x:c r="H12" s="3" t="str">
        <x:v>High</x:v>
      </x:c>
      <x:c r="I12" s="3" t="str">
        <x:v>Integration</x:v>
      </x:c>
      <x:c r="J12" s="3" t="str">
        <x:v>UC-10</x:v>
      </x:c>
      <x:c r="K12" s="3" t="str">
        <x:v>FR-PAY-02</x:v>
      </x:c>
      <x:c r="L12" s="3" t="str">
        <x:v>AC-ADM-02</x:v>
      </x:c>
      <x:c r="M12" s="3" t="str">
        <x:v>PUT /admin/pricing</x:v>
      </x:c>
      <x:c r="N12" s="3" t="str">
        <x:v>api-docs/05-payment.yaml; srs.md; GAP-01: chưa chọn được hạng xe trong estimate.</x:v>
      </x:c>
      <x:c r="O12" s="3" t="str">
        <x:v>Blocked - đặc tả</x:v>
      </x:c>
      <x:c r="P12" s="3" t="str"/>
      <x:c r="Q12" s="3" t="str"/>
    </x:row>
    <x:row r="13" ht="96" customHeight="1">
      <x:c r="A13" s="6" t="str">
        <x:v>TC-UC10-012</x:v>
      </x:c>
      <x:c r="B13" s="6" t="str">
        <x:v>Cấu hình biểu phí</x:v>
      </x:c>
      <x:c r="C13" s="6" t="str">
        <x:v>Thay đổi không hợp lệ không ghi audit thành công</x:v>
      </x:c>
      <x:c r="D13" s="6" t="str">
        <x:v>Admin A1; giữ bản giá cũ để đối chiếu; reset sau mỗi ca.</x:v>
      </x:c>
      <x:c r="E13" s="6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13" s="6" t="str">
        <x:v>{"vehicleType": "sedan", "baseFare": -1, "pricePerKm": 12000, "pricePerMin": 1000}</x:v>
      </x:c>
      <x:c r="G13" s="6" t="str">
        <x:v>400 theo quy chuẩn; giá cũ giữ nguyên; không có audit ghi cập nhật thành công.</x:v>
      </x:c>
      <x:c r="H13" s="6" t="str">
        <x:v>High</x:v>
      </x:c>
      <x:c r="I13" s="6" t="str">
        <x:v>Negative</x:v>
      </x:c>
      <x:c r="J13" s="6" t="str">
        <x:v>UC-10</x:v>
      </x:c>
      <x:c r="K13" s="6" t="str">
        <x:v>FR-PAY-02</x:v>
      </x:c>
      <x:c r="L13" s="6" t="str">
        <x:v>AC-ADM-02</x:v>
      </x:c>
      <x:c r="M13" s="6" t="str">
        <x:v>PUT /admin/pricing</x:v>
      </x:c>
      <x:c r="N13" s="6" t="str">
        <x:v>api-docs/05-payment.yaml; srs.md; </x:v>
      </x:c>
      <x:c r="O13" s="6" t="str">
        <x:v>Chưa chạy</x:v>
      </x:c>
      <x:c r="P13" s="6" t="str"/>
      <x:c r="Q13" s="6" t="str"/>
    </x:row>
    <x:row r="14" ht="96" customHeight="1">
      <x:c r="A14" s="3" t="str">
        <x:v>TC-UC10-013</x:v>
      </x:c>
      <x:c r="B14" s="3" t="str">
        <x:v>Cấu hình biểu phí</x:v>
      </x:c>
      <x:c r="C14" s="3" t="str">
        <x:v>Thiếu token tại GET /admin/pricing</x:v>
      </x:c>
      <x:c r="D14" s="3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14" s="3" t="str">
        <x:v>1. Chuẩn bị theo Preconditions; thay ID ký hiệu bằng ID thực.
2. Gửi GET /admin/pricing tại base URL với dữ liệu Test Data; dùng Bearer token nếu API được bảo vệ.
3. Kiểm tra mã HTTP, dữ liệu trả về và dữ liệu lưu/không đổi sau thao tác.</x:v>
      </x:c>
      <x:c r="F14" s="3" t="str">
        <x:v>Không body; query/path ID hợp lệ</x:v>
      </x:c>
      <x:c r="G14" s="3" t="str">
        <x:v>401 theo quy chuẩn xác thực; không trả dữ liệu protected; không thay đổi DB.</x:v>
      </x:c>
      <x:c r="H14" s="3" t="str">
        <x:v>High</x:v>
      </x:c>
      <x:c r="I14" s="3" t="str">
        <x:v>Security</x:v>
      </x:c>
      <x:c r="J14" s="3" t="str">
        <x:v>UC-10</x:v>
      </x:c>
      <x:c r="K14" s="3" t="str">
        <x:v>FR-PAY-02, FR-SEC-01</x:v>
      </x:c>
      <x:c r="L14" s="3" t="str">
        <x:v>AC-ADM-02, AC-ADM-01</x:v>
      </x:c>
      <x:c r="M14" s="3" t="str">
        <x:v>GET /admin/pricing</x:v>
      </x:c>
      <x:c r="N14" s="3" t="str">
        <x:v>api-docs/05-payment.yaml; srs.md; 401 có thể chưa liệt kê tại operation; kỳ vọng từ quy chuẩn API/SRS.</x:v>
      </x:c>
      <x:c r="O14" s="3" t="str">
        <x:v>Chưa chạy</x:v>
      </x:c>
      <x:c r="P14" s="3" t="str"/>
      <x:c r="Q14" s="3" t="str"/>
    </x:row>
    <x:row r="15" ht="96" customHeight="1">
      <x:c r="A15" s="6" t="str">
        <x:v>TC-UC10-014</x:v>
      </x:c>
      <x:c r="B15" s="6" t="str">
        <x:v>Cấu hình biểu phí</x:v>
      </x:c>
      <x:c r="C15" s="6" t="str">
        <x:v>Token hết hạn tại GET /admin/pricing</x:v>
      </x:c>
      <x:c r="D15" s="6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15" s="6" t="str">
        <x:v>1. Chuẩn bị theo Preconditions; thay ID ký hiệu bằng ID thực.
2. Gửi GET /admin/pricing tại base URL với dữ liệu Test Data; dùng Bearer token nếu API được bảo vệ.
3. Kiểm tra mã HTTP, dữ liệu trả về và dữ liệu lưu/không đổi sau thao tác.</x:v>
      </x:c>
      <x:c r="F15" s="6" t="str">
        <x:v>Không body; query/path ID hợp lệ</x:v>
      </x:c>
      <x:c r="G15" s="6" t="str">
        <x:v>401 theo quy chuẩn xác thực; không trả dữ liệu protected; không thay đổi DB.</x:v>
      </x:c>
      <x:c r="H15" s="6" t="str">
        <x:v>High</x:v>
      </x:c>
      <x:c r="I15" s="6" t="str">
        <x:v>Security</x:v>
      </x:c>
      <x:c r="J15" s="6" t="str">
        <x:v>UC-10</x:v>
      </x:c>
      <x:c r="K15" s="6" t="str">
        <x:v>FR-PAY-02, FR-SEC-01</x:v>
      </x:c>
      <x:c r="L15" s="6" t="str">
        <x:v>AC-ADM-02, AC-ADM-01</x:v>
      </x:c>
      <x:c r="M15" s="6" t="str">
        <x:v>GET /admin/pricing</x:v>
      </x:c>
      <x:c r="N15" s="6" t="str">
        <x:v>api-docs/05-payment.yaml; srs.md; 401 có thể chưa liệt kê tại operation; kỳ vọng từ quy chuẩn API/SRS.</x:v>
      </x:c>
      <x:c r="O15" s="6" t="str">
        <x:v>Chưa chạy</x:v>
      </x:c>
      <x:c r="P15" s="6" t="str"/>
      <x:c r="Q15" s="6" t="str"/>
    </x:row>
    <x:row r="16" ht="96" customHeight="1">
      <x:c r="A16" s="3" t="str">
        <x:v>TC-UC10-015</x:v>
      </x:c>
      <x:c r="B16" s="3" t="str">
        <x:v>Cấu hình biểu phí</x:v>
      </x:c>
      <x:c r="C16" s="3" t="str">
        <x:v>Token bị sửa chữ ký tại GET /admin/pricing</x:v>
      </x:c>
      <x:c r="D16" s="3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16" s="3" t="str">
        <x:v>1. Chuẩn bị theo Preconditions; thay ID ký hiệu bằng ID thực.
2. Gửi GET /admin/pricing tại base URL với dữ liệu Test Data; dùng Bearer token nếu API được bảo vệ.
3. Kiểm tra mã HTTP, dữ liệu trả về và dữ liệu lưu/không đổi sau thao tác.</x:v>
      </x:c>
      <x:c r="F16" s="3" t="str">
        <x:v>Không body; query/path ID hợp lệ</x:v>
      </x:c>
      <x:c r="G16" s="3" t="str">
        <x:v>401 theo quy chuẩn xác thực; không trả dữ liệu protected; không thay đổi DB.</x:v>
      </x:c>
      <x:c r="H16" s="3" t="str">
        <x:v>High</x:v>
      </x:c>
      <x:c r="I16" s="3" t="str">
        <x:v>Security</x:v>
      </x:c>
      <x:c r="J16" s="3" t="str">
        <x:v>UC-10</x:v>
      </x:c>
      <x:c r="K16" s="3" t="str">
        <x:v>FR-PAY-02, FR-SEC-01</x:v>
      </x:c>
      <x:c r="L16" s="3" t="str">
        <x:v>AC-ADM-02, AC-ADM-01</x:v>
      </x:c>
      <x:c r="M16" s="3" t="str">
        <x:v>GET /admin/pricing</x:v>
      </x:c>
      <x:c r="N16" s="3" t="str">
        <x:v>api-docs/05-payment.yaml; srs.md; 401 có thể chưa liệt kê tại operation; kỳ vọng từ quy chuẩn API/SRS.</x:v>
      </x:c>
      <x:c r="O16" s="3" t="str">
        <x:v>Chưa chạy</x:v>
      </x:c>
      <x:c r="P16" s="3" t="str"/>
      <x:c r="Q16" s="3" t="str"/>
    </x:row>
    <x:row r="17" ht="96" customHeight="1">
      <x:c r="A17" s="6" t="str">
        <x:v>TC-UC10-016</x:v>
      </x:c>
      <x:c r="B17" s="6" t="str">
        <x:v>Cấu hình biểu phí</x:v>
      </x:c>
      <x:c r="C17" s="6" t="str">
        <x:v>Thiếu token tại PUT /admin/pricing</x:v>
      </x:c>
      <x:c r="D17" s="6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17" s="6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17" s="6" t="str">
        <x:v>{"vehicleType": "sedan", "baseFare": 15000, "pricePerKm": 12000, "pricePerMin": 1000}</x:v>
      </x:c>
      <x:c r="G17" s="6" t="str">
        <x:v>401 theo quy chuẩn xác thực; không trả dữ liệu protected; không thay đổi DB.</x:v>
      </x:c>
      <x:c r="H17" s="6" t="str">
        <x:v>High</x:v>
      </x:c>
      <x:c r="I17" s="6" t="str">
        <x:v>Security</x:v>
      </x:c>
      <x:c r="J17" s="6" t="str">
        <x:v>UC-10</x:v>
      </x:c>
      <x:c r="K17" s="6" t="str">
        <x:v>FR-PAY-02, FR-SEC-01</x:v>
      </x:c>
      <x:c r="L17" s="6" t="str">
        <x:v>AC-ADM-02, AC-ADM-01</x:v>
      </x:c>
      <x:c r="M17" s="6" t="str">
        <x:v>PUT /admin/pricing</x:v>
      </x:c>
      <x:c r="N17" s="6" t="str">
        <x:v>api-docs/05-payment.yaml; srs.md; 401 có thể chưa liệt kê tại operation; kỳ vọng từ quy chuẩn API/SRS.</x:v>
      </x:c>
      <x:c r="O17" s="6" t="str">
        <x:v>Chưa chạy</x:v>
      </x:c>
      <x:c r="P17" s="6" t="str"/>
      <x:c r="Q17" s="6" t="str"/>
    </x:row>
    <x:row r="18" ht="96" customHeight="1">
      <x:c r="A18" s="3" t="str">
        <x:v>TC-UC10-017</x:v>
      </x:c>
      <x:c r="B18" s="3" t="str">
        <x:v>Cấu hình biểu phí</x:v>
      </x:c>
      <x:c r="C18" s="3" t="str">
        <x:v>Token hết hạn tại PUT /admin/pricing</x:v>
      </x:c>
      <x:c r="D18" s="3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18" s="3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18" s="3" t="str">
        <x:v>{"vehicleType": "sedan", "baseFare": 15000, "pricePerKm": 12000, "pricePerMin": 1000}</x:v>
      </x:c>
      <x:c r="G18" s="3" t="str">
        <x:v>401 theo quy chuẩn xác thực; không trả dữ liệu protected; không thay đổi DB.</x:v>
      </x:c>
      <x:c r="H18" s="3" t="str">
        <x:v>High</x:v>
      </x:c>
      <x:c r="I18" s="3" t="str">
        <x:v>Security</x:v>
      </x:c>
      <x:c r="J18" s="3" t="str">
        <x:v>UC-10</x:v>
      </x:c>
      <x:c r="K18" s="3" t="str">
        <x:v>FR-PAY-02, FR-SEC-01</x:v>
      </x:c>
      <x:c r="L18" s="3" t="str">
        <x:v>AC-ADM-02, AC-ADM-01</x:v>
      </x:c>
      <x:c r="M18" s="3" t="str">
        <x:v>PUT /admin/pricing</x:v>
      </x:c>
      <x:c r="N18" s="3" t="str">
        <x:v>api-docs/05-payment.yaml; srs.md; 401 có thể chưa liệt kê tại operation; kỳ vọng từ quy chuẩn API/SRS.</x:v>
      </x:c>
      <x:c r="O18" s="3" t="str">
        <x:v>Chưa chạy</x:v>
      </x:c>
      <x:c r="P18" s="3" t="str"/>
      <x:c r="Q18" s="3" t="str"/>
    </x:row>
    <x:row r="19" ht="96" customHeight="1">
      <x:c r="A19" s="6" t="str">
        <x:v>TC-UC10-018</x:v>
      </x:c>
      <x:c r="B19" s="6" t="str">
        <x:v>Cấu hình biểu phí</x:v>
      </x:c>
      <x:c r="C19" s="6" t="str">
        <x:v>Token bị sửa chữ ký tại PUT /admin/pricing</x:v>
      </x:c>
      <x:c r="D19" s="6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19" s="6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19" s="6" t="str">
        <x:v>{"vehicleType": "sedan", "baseFare": 15000, "pricePerKm": 12000, "pricePerMin": 1000}</x:v>
      </x:c>
      <x:c r="G19" s="6" t="str">
        <x:v>401 theo quy chuẩn xác thực; không trả dữ liệu protected; không thay đổi DB.</x:v>
      </x:c>
      <x:c r="H19" s="6" t="str">
        <x:v>High</x:v>
      </x:c>
      <x:c r="I19" s="6" t="str">
        <x:v>Security</x:v>
      </x:c>
      <x:c r="J19" s="6" t="str">
        <x:v>UC-10</x:v>
      </x:c>
      <x:c r="K19" s="6" t="str">
        <x:v>FR-PAY-02, FR-SEC-01</x:v>
      </x:c>
      <x:c r="L19" s="6" t="str">
        <x:v>AC-ADM-02, AC-ADM-01</x:v>
      </x:c>
      <x:c r="M19" s="6" t="str">
        <x:v>PUT /admin/pricing</x:v>
      </x:c>
      <x:c r="N19" s="6" t="str">
        <x:v>api-docs/05-payment.yaml; srs.md; 401 có thể chưa liệt kê tại operation; kỳ vọng từ quy chuẩn API/SRS.</x:v>
      </x:c>
      <x:c r="O19" s="6" t="str">
        <x:v>Chưa chạy</x:v>
      </x:c>
      <x:c r="P19" s="6" t="str"/>
      <x:c r="Q19" s="6" t="str"/>
    </x:row>
    <x:row r="20" ht="96" customHeight="1">
      <x:c r="A20" s="3" t="str">
        <x:v>TC-UC10-019</x:v>
      </x:c>
      <x:c r="B20" s="3" t="str">
        <x:v>Cấu hình biểu phí</x:v>
      </x:c>
      <x:c r="C20" s="3" t="str">
        <x:v>Thiếu trường vehicleType</x:v>
      </x:c>
      <x:c r="D20" s="3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20" s="3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20" s="3" t="str">
        <x:v>{"baseFare": 15000, "pricePerKm": 12000, "pricePerMin": 1000}</x:v>
      </x:c>
      <x:c r="G20" s="3" t="str">
        <x:v>400 theo quy chuẩn chung; lỗi chỉ rõ trường thiếu; không ghi dữ liệu mới hoặc thay đổi dữ liệu cũ.</x:v>
      </x:c>
      <x:c r="H20" s="3" t="str">
        <x:v>High</x:v>
      </x:c>
      <x:c r="I20" s="3" t="str">
        <x:v>Negative</x:v>
      </x:c>
      <x:c r="J20" s="3" t="str">
        <x:v>UC-10</x:v>
      </x:c>
      <x:c r="K20" s="3" t="str">
        <x:v>FR-PAY-02</x:v>
      </x:c>
      <x:c r="L20" s="3" t="str">
        <x:v>AC-ADM-02</x:v>
      </x:c>
      <x:c r="M20" s="3" t="str">
        <x:v>PUT /admin/pricing</x:v>
      </x:c>
      <x:c r="N20" s="3" t="str">
        <x:v>api-docs/05-payment.yaml; srs.md; Validation dựa schema required; operation có thể chưa khai báo 400.</x:v>
      </x:c>
      <x:c r="O20" s="3" t="str">
        <x:v>Chưa chạy</x:v>
      </x:c>
      <x:c r="P20" s="3" t="str"/>
      <x:c r="Q20" s="3" t="str"/>
    </x:row>
    <x:row r="21" ht="96" customHeight="1">
      <x:c r="A21" s="6" t="str">
        <x:v>TC-UC10-020</x:v>
      </x:c>
      <x:c r="B21" s="6" t="str">
        <x:v>Cấu hình biểu phí</x:v>
      </x:c>
      <x:c r="C21" s="6" t="str">
        <x:v>Thiếu trường baseFare</x:v>
      </x:c>
      <x:c r="D21" s="6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21" s="6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21" s="6" t="str">
        <x:v>{"vehicleType": "sedan", "pricePerKm": 12000, "pricePerMin": 1000}</x:v>
      </x:c>
      <x:c r="G21" s="6" t="str">
        <x:v>400 theo quy chuẩn chung; lỗi chỉ rõ trường thiếu; không ghi dữ liệu mới hoặc thay đổi dữ liệu cũ.</x:v>
      </x:c>
      <x:c r="H21" s="6" t="str">
        <x:v>High</x:v>
      </x:c>
      <x:c r="I21" s="6" t="str">
        <x:v>Negative</x:v>
      </x:c>
      <x:c r="J21" s="6" t="str">
        <x:v>UC-10</x:v>
      </x:c>
      <x:c r="K21" s="6" t="str">
        <x:v>FR-PAY-02</x:v>
      </x:c>
      <x:c r="L21" s="6" t="str">
        <x:v>AC-ADM-02</x:v>
      </x:c>
      <x:c r="M21" s="6" t="str">
        <x:v>PUT /admin/pricing</x:v>
      </x:c>
      <x:c r="N21" s="6" t="str">
        <x:v>api-docs/05-payment.yaml; srs.md; Validation dựa schema required; operation có thể chưa khai báo 400.</x:v>
      </x:c>
      <x:c r="O21" s="6" t="str">
        <x:v>Chưa chạy</x:v>
      </x:c>
      <x:c r="P21" s="6" t="str"/>
      <x:c r="Q21" s="6" t="str"/>
    </x:row>
    <x:row r="22" ht="96" customHeight="1">
      <x:c r="A22" s="3" t="str">
        <x:v>TC-UC10-021</x:v>
      </x:c>
      <x:c r="B22" s="3" t="str">
        <x:v>Cấu hình biểu phí</x:v>
      </x:c>
      <x:c r="C22" s="3" t="str">
        <x:v>Thiếu trường pricePerKm</x:v>
      </x:c>
      <x:c r="D22" s="3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22" s="3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22" s="3" t="str">
        <x:v>{"vehicleType": "sedan", "baseFare": 15000, "pricePerMin": 1000}</x:v>
      </x:c>
      <x:c r="G22" s="3" t="str">
        <x:v>400 theo quy chuẩn chung; lỗi chỉ rõ trường thiếu; không ghi dữ liệu mới hoặc thay đổi dữ liệu cũ.</x:v>
      </x:c>
      <x:c r="H22" s="3" t="str">
        <x:v>High</x:v>
      </x:c>
      <x:c r="I22" s="3" t="str">
        <x:v>Negative</x:v>
      </x:c>
      <x:c r="J22" s="3" t="str">
        <x:v>UC-10</x:v>
      </x:c>
      <x:c r="K22" s="3" t="str">
        <x:v>FR-PAY-02</x:v>
      </x:c>
      <x:c r="L22" s="3" t="str">
        <x:v>AC-ADM-02</x:v>
      </x:c>
      <x:c r="M22" s="3" t="str">
        <x:v>PUT /admin/pricing</x:v>
      </x:c>
      <x:c r="N22" s="3" t="str">
        <x:v>api-docs/05-payment.yaml; srs.md; Validation dựa schema required; operation có thể chưa khai báo 400.</x:v>
      </x:c>
      <x:c r="O22" s="3" t="str">
        <x:v>Chưa chạy</x:v>
      </x:c>
      <x:c r="P22" s="3" t="str"/>
      <x:c r="Q22" s="3" t="str"/>
    </x:row>
    <x:row r="23" ht="96" customHeight="1">
      <x:c r="A23" s="6" t="str">
        <x:v>TC-UC10-022</x:v>
      </x:c>
      <x:c r="B23" s="6" t="str">
        <x:v>Cấu hình biểu phí</x:v>
      </x:c>
      <x:c r="C23" s="6" t="str">
        <x:v>Thiếu trường pricePerMin</x:v>
      </x:c>
      <x:c r="D23" s="6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23" s="6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23" s="6" t="str">
        <x:v>{"vehicleType": "sedan", "baseFare": 15000, "pricePerKm": 12000}</x:v>
      </x:c>
      <x:c r="G23" s="6" t="str">
        <x:v>400 theo quy chuẩn chung; lỗi chỉ rõ trường thiếu; không ghi dữ liệu mới hoặc thay đổi dữ liệu cũ.</x:v>
      </x:c>
      <x:c r="H23" s="6" t="str">
        <x:v>High</x:v>
      </x:c>
      <x:c r="I23" s="6" t="str">
        <x:v>Negative</x:v>
      </x:c>
      <x:c r="J23" s="6" t="str">
        <x:v>UC-10</x:v>
      </x:c>
      <x:c r="K23" s="6" t="str">
        <x:v>FR-PAY-02</x:v>
      </x:c>
      <x:c r="L23" s="6" t="str">
        <x:v>AC-ADM-02</x:v>
      </x:c>
      <x:c r="M23" s="6" t="str">
        <x:v>PUT /admin/pricing</x:v>
      </x:c>
      <x:c r="N23" s="6" t="str">
        <x:v>api-docs/05-payment.yaml; srs.md; Validation dựa schema required; operation có thể chưa khai báo 400.</x:v>
      </x:c>
      <x:c r="O23" s="6" t="str">
        <x:v>Chưa chạy</x:v>
      </x:c>
      <x:c r="P23" s="6" t="str"/>
      <x:c r="Q23" s="6" t="str"/>
    </x:row>
    <x:row r="24" ht="96" customHeight="1">
      <x:c r="A24" s="3" t="str">
        <x:v>TC-UC10-023</x:v>
      </x:c>
      <x:c r="B24" s="3" t="str">
        <x:v>Cấu hình biểu phí</x:v>
      </x:c>
      <x:c r="C24" s="3" t="str">
        <x:v>Giá trị enum sai: vehicleType</x:v>
      </x:c>
      <x:c r="D24" s="3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24" s="3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24" s="3" t="str">
        <x:v>{"vehicleType": "INVALID_ENUM", "baseFare": 15000, "pricePerKm": 12000, "pricePerMin": 1000}</x:v>
      </x:c>
      <x:c r="G24" s="3" t="str">
        <x:v>400 theo quy chuẩn; không chấp nhận enum ngoài ['sedan', 'suv', 'van']; dữ liệu không đổi.</x:v>
      </x:c>
      <x:c r="H24" s="3" t="str">
        <x:v>High</x:v>
      </x:c>
      <x:c r="I24" s="3" t="str">
        <x:v>Negative</x:v>
      </x:c>
      <x:c r="J24" s="3" t="str">
        <x:v>UC-10</x:v>
      </x:c>
      <x:c r="K24" s="3" t="str">
        <x:v>FR-PAY-02</x:v>
      </x:c>
      <x:c r="L24" s="3" t="str">
        <x:v>AC-ADM-02</x:v>
      </x:c>
      <x:c r="M24" s="3" t="str">
        <x:v>PUT /admin/pricing</x:v>
      </x:c>
      <x:c r="N24" s="3" t="str">
        <x:v>api-docs/05-payment.yaml; srs.md; 400 chưa đầy đủ trong YAML.</x:v>
      </x:c>
      <x:c r="O24" s="3" t="str">
        <x:v>Chưa chạy</x:v>
      </x:c>
      <x:c r="P24" s="3" t="str"/>
      <x:c r="Q24" s="3" t="str"/>
    </x:row>
    <x:row r="25" ht="96" customHeight="1">
      <x:c r="A25" s="6" t="str">
        <x:v>TC-UC10-024</x:v>
      </x:c>
      <x:c r="B25" s="6" t="str">
        <x:v>Cấu hình biểu phí</x:v>
      </x:c>
      <x:c r="C25" s="6" t="str">
        <x:v>Dưới biên baseFare</x:v>
      </x:c>
      <x:c r="D25" s="6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25" s="6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25" s="6" t="str">
        <x:v>{"vehicleType": "sedan", "baseFare": -1, "pricePerKm": 12000, "pricePerMin": 1000}</x:v>
      </x:c>
      <x:c r="G25" s="6" t="str">
        <x:v>400 theo quy chuẩn; baseFare phải &gt;= 0; dữ liệu không đổi.</x:v>
      </x:c>
      <x:c r="H25" s="6" t="str">
        <x:v>High</x:v>
      </x:c>
      <x:c r="I25" s="6" t="str">
        <x:v>Boundary</x:v>
      </x:c>
      <x:c r="J25" s="6" t="str">
        <x:v>UC-10</x:v>
      </x:c>
      <x:c r="K25" s="6" t="str">
        <x:v>FR-PAY-02</x:v>
      </x:c>
      <x:c r="L25" s="6" t="str">
        <x:v>AC-ADM-02</x:v>
      </x:c>
      <x:c r="M25" s="6" t="str">
        <x:v>PUT /admin/pricing</x:v>
      </x:c>
      <x:c r="N25" s="6" t="str">
        <x:v>api-docs/05-payment.yaml; srs.md; </x:v>
      </x:c>
      <x:c r="O25" s="6" t="str">
        <x:v>Chưa chạy</x:v>
      </x:c>
      <x:c r="P25" s="6" t="str"/>
      <x:c r="Q25" s="6" t="str"/>
    </x:row>
    <x:row r="26" ht="96" customHeight="1">
      <x:c r="A26" s="3" t="str">
        <x:v>TC-UC10-025</x:v>
      </x:c>
      <x:c r="B26" s="3" t="str">
        <x:v>Cấu hình biểu phí</x:v>
      </x:c>
      <x:c r="C26" s="3" t="str">
        <x:v>Dưới biên pricePerKm</x:v>
      </x:c>
      <x:c r="D26" s="3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26" s="3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26" s="3" t="str">
        <x:v>{"vehicleType": "sedan", "baseFare": 15000, "pricePerKm": -1, "pricePerMin": 1000}</x:v>
      </x:c>
      <x:c r="G26" s="3" t="str">
        <x:v>400 theo quy chuẩn; pricePerKm phải &gt;= 0; dữ liệu không đổi.</x:v>
      </x:c>
      <x:c r="H26" s="3" t="str">
        <x:v>High</x:v>
      </x:c>
      <x:c r="I26" s="3" t="str">
        <x:v>Boundary</x:v>
      </x:c>
      <x:c r="J26" s="3" t="str">
        <x:v>UC-10</x:v>
      </x:c>
      <x:c r="K26" s="3" t="str">
        <x:v>FR-PAY-02</x:v>
      </x:c>
      <x:c r="L26" s="3" t="str">
        <x:v>AC-ADM-02</x:v>
      </x:c>
      <x:c r="M26" s="3" t="str">
        <x:v>PUT /admin/pricing</x:v>
      </x:c>
      <x:c r="N26" s="3" t="str">
        <x:v>api-docs/05-payment.yaml; srs.md; </x:v>
      </x:c>
      <x:c r="O26" s="3" t="str">
        <x:v>Chưa chạy</x:v>
      </x:c>
      <x:c r="P26" s="3" t="str"/>
      <x:c r="Q26" s="3" t="str"/>
    </x:row>
    <x:row r="27" ht="96" customHeight="1">
      <x:c r="A27" s="6" t="str">
        <x:v>TC-UC10-026</x:v>
      </x:c>
      <x:c r="B27" s="6" t="str">
        <x:v>Cấu hình biểu phí</x:v>
      </x:c>
      <x:c r="C27" s="6" t="str">
        <x:v>Dưới biên pricePerMin</x:v>
      </x:c>
      <x:c r="D27" s="6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27" s="6" t="str">
        <x:v>1. Chuẩn bị theo Preconditions; thay ID ký hiệu bằng ID thực.
2. Gửi PUT /admin/pricing tại base URL với dữ liệu Test Data; dùng Bearer token nếu API được bảo vệ.
3. Kiểm tra mã HTTP, dữ liệu trả về và dữ liệu lưu/không đổi sau thao tác.</x:v>
      </x:c>
      <x:c r="F27" s="6" t="str">
        <x:v>{"vehicleType": "sedan", "baseFare": 15000, "pricePerKm": 12000, "pricePerMin": -1}</x:v>
      </x:c>
      <x:c r="G27" s="6" t="str">
        <x:v>400 theo quy chuẩn; pricePerMin phải &gt;= 0; dữ liệu không đổi.</x:v>
      </x:c>
      <x:c r="H27" s="6" t="str">
        <x:v>High</x:v>
      </x:c>
      <x:c r="I27" s="6" t="str">
        <x:v>Boundary</x:v>
      </x:c>
      <x:c r="J27" s="6" t="str">
        <x:v>UC-10</x:v>
      </x:c>
      <x:c r="K27" s="6" t="str">
        <x:v>FR-PAY-02</x:v>
      </x:c>
      <x:c r="L27" s="6" t="str">
        <x:v>AC-ADM-02</x:v>
      </x:c>
      <x:c r="M27" s="6" t="str">
        <x:v>PUT /admin/pricing</x:v>
      </x:c>
      <x:c r="N27" s="6" t="str">
        <x:v>api-docs/05-payment.yaml; srs.md; </x:v>
      </x:c>
      <x:c r="O27" s="6" t="str">
        <x:v>Chưa chạy</x:v>
      </x:c>
      <x:c r="P27" s="6" t="str"/>
      <x:c r="Q27" s="6" t="str"/>
    </x:row>
  </x:sheetData>
  <x:conditionalFormatting sqref="O2:O27">
    <x:cfRule type="containsText" dxfId="27" priority="1" operator="containsText" text="Blocked"/>
    <x:cfRule type="containsText" dxfId="28" priority="2" operator="containsText" text="Fail"/>
    <x:cfRule type="containsText" dxfId="29" priority="3" operator="containsText" text="Pass"/>
  </x:conditionalFormatting>
  <x:dataValidations count="1">
    <x:dataValidation type="list" sqref="O2:O27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a571a46d414412"/>
  </x:tableParts>
</x:worksheet>
</file>

<file path=xl/worksheets/sheet12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TC-UC11-001</x:v>
      </x:c>
      <x:c r="B2" s="3" t="str">
        <x:v>Báo cáo và giao dịch</x:v>
      </x:c>
      <x:c r="C2" s="3" t="str">
        <x:v>Tra cứu transactionId</x:v>
      </x:c>
      <x:c r="D2" s="3" t="str">
        <x:v>Admin A1; fixture tháng 09/2026: 2 payment COMPLETED 155000/200000; PENDING 305000; FAILED 50000; REFUNDED 60000; 10 cuốc:6 completed,3 cancelled,1 no_driver.</x:v>
      </x:c>
      <x:c r="E2" s="3" t="str">
        <x:v>1. Chuẩn bị theo Preconditions; thay ID ký hiệu bằng ID thực.
2. Gửi GET /admin/payments tại base URL với dữ liệu Test Data; dùng Bearer token nếu API được bảo vệ.
3. Kiểm tra mã HTTP, dữ liệu trả về và dữ liệu lưu/không đổi sau thao tác.</x:v>
      </x:c>
      <x:c r="F2" s="3" t="str">
        <x:v>transactionId=TXN_OK_01</x:v>
      </x:c>
      <x:c r="G2" s="3" t="str">
        <x:v>200; chỉ giao dịch TXN_OK_01 với ride/khách/tài xế đúng.</x:v>
      </x:c>
      <x:c r="H2" s="3" t="str">
        <x:v>High</x:v>
      </x:c>
      <x:c r="I2" s="3" t="str">
        <x:v>Positive</x:v>
      </x:c>
      <x:c r="J2" s="3" t="str">
        <x:v>UC-11</x:v>
      </x:c>
      <x:c r="K2" s="3" t="str">
        <x:v>FR-ADM-05</x:v>
      </x:c>
      <x:c r="L2" s="3" t="str">
        <x:v>AC-ADM-03</x:v>
      </x:c>
      <x:c r="M2" s="3" t="str">
        <x:v>GET /admin/payments</x:v>
      </x:c>
      <x:c r="N2" s="3" t="str">
        <x:v>api-docs/09-admin.yaml;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TC-UC11-002</x:v>
      </x:c>
      <x:c r="B3" s="6" t="str">
        <x:v>Báo cáo và giao dịch</x:v>
      </x:c>
      <x:c r="C3" s="6" t="str">
        <x:v>Lọc trạng thái thất bại</x:v>
      </x:c>
      <x:c r="D3" s="6" t="str">
        <x:v>Admin A1; fixture tháng 09/2026: 2 payment COMPLETED 155000/200000; PENDING 305000; FAILED 50000; REFUNDED 60000; 10 cuốc:6 completed,3 cancelled,1 no_driver.</x:v>
      </x:c>
      <x:c r="E3" s="6" t="str">
        <x:v>1. Chuẩn bị theo Preconditions; thay ID ký hiệu bằng ID thực.
2. Gửi GET /admin/payments tại base URL với dữ liệu Test Data; dùng Bearer token nếu API được bảo vệ.
3. Kiểm tra mã HTTP, dữ liệu trả về và dữ liệu lưu/không đổi sau thao tác.</x:v>
      </x:c>
      <x:c r="F3" s="6" t="str">
        <x:v>status=FAILED</x:v>
      </x:c>
      <x:c r="G3" s="6" t="str">
        <x:v>200; chỉ FAILED; không trộn COMPLETED.</x:v>
      </x:c>
      <x:c r="H3" s="6" t="str">
        <x:v>High</x:v>
      </x:c>
      <x:c r="I3" s="6" t="str">
        <x:v>Positive</x:v>
      </x:c>
      <x:c r="J3" s="6" t="str">
        <x:v>UC-11</x:v>
      </x:c>
      <x:c r="K3" s="6" t="str">
        <x:v>FR-ADM-05</x:v>
      </x:c>
      <x:c r="L3" s="6" t="str">
        <x:v>AC-ADM-03</x:v>
      </x:c>
      <x:c r="M3" s="6" t="str">
        <x:v>GET /admin/payments</x:v>
      </x:c>
      <x:c r="N3" s="6" t="str">
        <x:v>api-docs/09-admin.yaml; srs.md; </x:v>
      </x:c>
      <x:c r="O3" s="6" t="str">
        <x:v>Chưa chạy</x:v>
      </x:c>
      <x:c r="P3" s="6" t="str"/>
      <x:c r="Q3" s="6" t="str"/>
    </x:row>
    <x:row r="4" ht="96" customHeight="1">
      <x:c r="A4" s="3" t="str">
        <x:v>TC-UC11-003</x:v>
      </x:c>
      <x:c r="B4" s="3" t="str">
        <x:v>Báo cáo và giao dịch</x:v>
      </x:c>
      <x:c r="C4" s="3" t="str">
        <x:v>Lọc thời gian giao dịch</x:v>
      </x:c>
      <x:c r="D4" s="3" t="str">
        <x:v>Admin A1; fixture tháng 09/2026: 2 payment COMPLETED 155000/200000; PENDING 305000; FAILED 50000; REFUNDED 60000; 10 cuốc:6 completed,3 cancelled,1 no_driver.</x:v>
      </x:c>
      <x:c r="E4" s="3" t="str">
        <x:v>1. Chuẩn bị theo Preconditions; thay ID ký hiệu bằng ID thực.
2. Gửi GET /admin/payments tại base URL với dữ liệu Test Data; dùng Bearer token nếu API được bảo vệ.
3. Kiểm tra mã HTTP, dữ liệu trả về và dữ liệu lưu/không đổi sau thao tác.</x:v>
      </x:c>
      <x:c r="F4" s="3" t="str">
        <x:v>from=2026-09-01T00:00:00Z&amp;to=2026-09-30T23:59:59Z</x:v>
      </x:c>
      <x:c r="G4" s="3" t="str">
        <x:v>200; đúng khoảng thời gian.</x:v>
      </x:c>
      <x:c r="H4" s="3" t="str">
        <x:v>High</x:v>
      </x:c>
      <x:c r="I4" s="3" t="str">
        <x:v>Positive</x:v>
      </x:c>
      <x:c r="J4" s="3" t="str">
        <x:v>UC-11</x:v>
      </x:c>
      <x:c r="K4" s="3" t="str">
        <x:v>FR-ADM-05</x:v>
      </x:c>
      <x:c r="L4" s="3" t="str">
        <x:v>AC-ADM-03</x:v>
      </x:c>
      <x:c r="M4" s="3" t="str">
        <x:v>GET /admin/payments</x:v>
      </x:c>
      <x:c r="N4" s="3" t="str">
        <x:v>api-docs/09-admin.yaml; srs.md; </x:v>
      </x:c>
      <x:c r="O4" s="3" t="str">
        <x:v>Chưa chạy</x:v>
      </x:c>
      <x:c r="P4" s="3" t="str"/>
      <x:c r="Q4" s="3" t="str"/>
    </x:row>
    <x:row r="5" ht="96" customHeight="1">
      <x:c r="A5" s="6" t="str">
        <x:v>TC-UC11-004</x:v>
      </x:c>
      <x:c r="B5" s="6" t="str">
        <x:v>Báo cáo và giao dịch</x:v>
      </x:c>
      <x:c r="C5" s="6" t="str">
        <x:v>Operator tra giao dịch</x:v>
      </x:c>
      <x:c r="D5" s="6" t="str">
        <x:v>Admin A1; fixture tháng 09/2026: 2 payment COMPLETED 155000/200000; PENDING 305000; FAILED 50000; REFUNDED 60000; 10 cuốc:6 completed,3 cancelled,1 no_driver.</x:v>
      </x:c>
      <x:c r="E5" s="6" t="str">
        <x:v>1. Chuẩn bị theo Preconditions; thay ID ký hiệu bằng ID thực.
2. Gửi GET /admin/payments tại base URL với dữ liệu Test Data; dùng Bearer token nếu API được bảo vệ.
3. Kiểm tra mã HTTP, dữ liệu trả về và dữ liệu lưu/không đổi sau thao tác.</x:v>
      </x:c>
      <x:c r="F5" s="6" t="str">
        <x:v>Token O1; status=COMPLETED</x:v>
      </x:c>
      <x:c r="G5" s="6" t="str">
        <x:v>200 theo FR-ADM-05; dữ liệu đúng quyền vận hành.</x:v>
      </x:c>
      <x:c r="H5" s="6" t="str">
        <x:v>High</x:v>
      </x:c>
      <x:c r="I5" s="6" t="str">
        <x:v>Positive</x:v>
      </x:c>
      <x:c r="J5" s="6" t="str">
        <x:v>UC-11</x:v>
      </x:c>
      <x:c r="K5" s="6" t="str">
        <x:v>FR-ADM-05</x:v>
      </x:c>
      <x:c r="L5" s="6" t="str">
        <x:v>AC-ADM-03</x:v>
      </x:c>
      <x:c r="M5" s="6" t="str">
        <x:v>GET /admin/payments</x:v>
      </x:c>
      <x:c r="N5" s="6" t="str">
        <x:v>api-docs/09-admin.yaml; srs.md; </x:v>
      </x:c>
      <x:c r="O5" s="6" t="str">
        <x:v>Chưa chạy</x:v>
      </x:c>
      <x:c r="P5" s="6" t="str"/>
      <x:c r="Q5" s="6" t="str"/>
    </x:row>
    <x:row r="6" ht="96" customHeight="1">
      <x:c r="A6" s="3" t="str">
        <x:v>TC-UC11-005</x:v>
      </x:c>
      <x:c r="B6" s="3" t="str">
        <x:v>Báo cáo và giao dịch</x:v>
      </x:c>
      <x:c r="C6" s="3" t="str">
        <x:v>Chỉ cộng doanh thu đã hoàn tất</x:v>
      </x:c>
      <x:c r="D6" s="3" t="str">
        <x:v>Admin A1; fixture tháng 09/2026: 2 payment COMPLETED 155000/200000; PENDING 305000; FAILED 50000; REFUNDED 60000; 10 cuốc:6 completed,3 cancelled,1 no_driver.</x:v>
      </x:c>
      <x:c r="E6" s="3" t="str">
        <x:v>1. Chuẩn bị theo Preconditions; thay ID ký hiệu bằng ID thực.
2. Gửi GET /admin/reports/revenue tại base URL với dữ liệu Test Data; dùng Bearer token nếu API được bảo vệ.
3. Kiểm tra mã HTTP, dữ liệu trả về và dữ liệu lưu/không đổi sau thao tác.</x:v>
      </x:c>
      <x:c r="F6" s="3" t="str">
        <x:v>from=2026-09-01&amp;to=2026-09-30&amp;groupBy=day</x:v>
      </x:c>
      <x:c r="G6" s="3" t="str">
        <x:v>200; tổng 355000 VNĐ; không cộng PENDING/FAILED/REFUNDED.</x:v>
      </x:c>
      <x:c r="H6" s="3" t="str">
        <x:v>High</x:v>
      </x:c>
      <x:c r="I6" s="3" t="str">
        <x:v>Positive</x:v>
      </x:c>
      <x:c r="J6" s="3" t="str">
        <x:v>UC-11</x:v>
      </x:c>
      <x:c r="K6" s="3" t="str">
        <x:v>FR-ADM-06</x:v>
      </x:c>
      <x:c r="L6" s="3" t="str">
        <x:v>AC-ADM-03</x:v>
      </x:c>
      <x:c r="M6" s="3" t="str">
        <x:v>GET /admin/reports/revenue</x:v>
      </x:c>
      <x:c r="N6" s="3" t="str">
        <x:v>api-docs/09-admin.yaml; srs.md; </x:v>
      </x:c>
      <x:c r="O6" s="3" t="str">
        <x:v>Chưa chạy</x:v>
      </x:c>
      <x:c r="P6" s="3" t="str"/>
      <x:c r="Q6" s="3" t="str"/>
    </x:row>
    <x:row r="7" ht="96" customHeight="1">
      <x:c r="A7" s="6" t="str">
        <x:v>TC-UC11-006</x:v>
      </x:c>
      <x:c r="B7" s="6" t="str">
        <x:v>Báo cáo và giao dịch</x:v>
      </x:c>
      <x:c r="C7" s="6" t="str">
        <x:v>Gom theo tuần</x:v>
      </x:c>
      <x:c r="D7" s="6" t="str">
        <x:v>Admin A1; fixture tháng 09/2026: 2 payment COMPLETED 155000/200000; PENDING 305000; FAILED 50000; REFUNDED 60000; 10 cuốc:6 completed,3 cancelled,1 no_driver.</x:v>
      </x:c>
      <x:c r="E7" s="6" t="str">
        <x:v>1. Chuẩn bị theo Preconditions; thay ID ký hiệu bằng ID thực.
2. Gửi GET /admin/reports/revenue tại base URL với dữ liệu Test Data; dùng Bearer token nếu API được bảo vệ.
3. Kiểm tra mã HTTP, dữ liệu trả về và dữ liệu lưu/không đổi sau thao tác.</x:v>
      </x:c>
      <x:c r="F7" s="6" t="str">
        <x:v>from=2026-09-01&amp;to=2026-09-30&amp;groupBy=week</x:v>
      </x:c>
      <x:c r="G7" s="6" t="str">
        <x:v>200; tổng các nhóm 355000; từng payment thuộc đúng một tuần.</x:v>
      </x:c>
      <x:c r="H7" s="6" t="str">
        <x:v>High</x:v>
      </x:c>
      <x:c r="I7" s="6" t="str">
        <x:v>Positive</x:v>
      </x:c>
      <x:c r="J7" s="6" t="str">
        <x:v>UC-11</x:v>
      </x:c>
      <x:c r="K7" s="6" t="str">
        <x:v>FR-ADM-06</x:v>
      </x:c>
      <x:c r="L7" s="6" t="str">
        <x:v>AC-ADM-03</x:v>
      </x:c>
      <x:c r="M7" s="6" t="str">
        <x:v>GET /admin/reports/revenue</x:v>
      </x:c>
      <x:c r="N7" s="6" t="str">
        <x:v>api-docs/09-admin.yaml; srs.md; </x:v>
      </x:c>
      <x:c r="O7" s="6" t="str">
        <x:v>Chưa chạy</x:v>
      </x:c>
      <x:c r="P7" s="6" t="str"/>
      <x:c r="Q7" s="6" t="str"/>
    </x:row>
    <x:row r="8" ht="96" customHeight="1">
      <x:c r="A8" s="3" t="str">
        <x:v>TC-UC11-007</x:v>
      </x:c>
      <x:c r="B8" s="3" t="str">
        <x:v>Báo cáo và giao dịch</x:v>
      </x:c>
      <x:c r="C8" s="3" t="str">
        <x:v>Gom theo tháng</x:v>
      </x:c>
      <x:c r="D8" s="3" t="str">
        <x:v>Admin A1; fixture tháng 09/2026: 2 payment COMPLETED 155000/200000; PENDING 305000; FAILED 50000; REFUNDED 60000; 10 cuốc:6 completed,3 cancelled,1 no_driver.</x:v>
      </x:c>
      <x:c r="E8" s="3" t="str">
        <x:v>1. Chuẩn bị theo Preconditions; thay ID ký hiệu bằng ID thực.
2. Gửi GET /admin/reports/revenue tại base URL với dữ liệu Test Data; dùng Bearer token nếu API được bảo vệ.
3. Kiểm tra mã HTTP, dữ liệu trả về và dữ liệu lưu/không đổi sau thao tác.</x:v>
      </x:c>
      <x:c r="F8" s="3" t="str">
        <x:v>from=2026-09-01&amp;to=2026-09-30&amp;groupBy=month</x:v>
      </x:c>
      <x:c r="G8" s="3" t="str">
        <x:v>200; tổng tháng 355000.</x:v>
      </x:c>
      <x:c r="H8" s="3" t="str">
        <x:v>High</x:v>
      </x:c>
      <x:c r="I8" s="3" t="str">
        <x:v>Positive</x:v>
      </x:c>
      <x:c r="J8" s="3" t="str">
        <x:v>UC-11</x:v>
      </x:c>
      <x:c r="K8" s="3" t="str">
        <x:v>FR-ADM-06</x:v>
      </x:c>
      <x:c r="L8" s="3" t="str">
        <x:v>AC-ADM-03</x:v>
      </x:c>
      <x:c r="M8" s="3" t="str">
        <x:v>GET /admin/reports/revenue</x:v>
      </x:c>
      <x:c r="N8" s="3" t="str">
        <x:v>api-docs/09-admin.yaml; srs.md; </x:v>
      </x:c>
      <x:c r="O8" s="3" t="str">
        <x:v>Chưa chạy</x:v>
      </x:c>
      <x:c r="P8" s="3" t="str"/>
      <x:c r="Q8" s="3" t="str"/>
    </x:row>
    <x:row r="9" ht="96" customHeight="1">
      <x:c r="A9" s="6" t="str">
        <x:v>TC-UC11-008</x:v>
      </x:c>
      <x:c r="B9" s="6" t="str">
        <x:v>Báo cáo và giao dịch</x:v>
      </x:c>
      <x:c r="C9" s="6" t="str">
        <x:v>Gom theo loại xe</x:v>
      </x:c>
      <x:c r="D9" s="6" t="str">
        <x:v>Admin A1; fixture tháng 09/2026: 2 payment COMPLETED 155000/200000; PENDING 305000; FAILED 50000; REFUNDED 60000; 10 cuốc:6 completed,3 cancelled,1 no_driver.</x:v>
      </x:c>
      <x:c r="E9" s="6" t="str">
        <x:v>1. Chuẩn bị theo Preconditions; thay ID ký hiệu bằng ID thực.
2. Gửi GET /admin/reports/revenue tại base URL với dữ liệu Test Data; dùng Bearer token nếu API được bảo vệ.
3. Kiểm tra mã HTTP, dữ liệu trả về và dữ liệu lưu/không đổi sau thao tác.</x:v>
      </x:c>
      <x:c r="F9" s="6" t="str">
        <x:v>from=2026-09-01&amp;to=2026-09-30&amp;groupBy=vehicleType</x:v>
      </x:c>
      <x:c r="G9" s="6" t="str">
        <x:v>200; sedan 155000, suv 200000, không tính van PENDING.</x:v>
      </x:c>
      <x:c r="H9" s="6" t="str">
        <x:v>High</x:v>
      </x:c>
      <x:c r="I9" s="6" t="str">
        <x:v>Positive</x:v>
      </x:c>
      <x:c r="J9" s="6" t="str">
        <x:v>UC-11</x:v>
      </x:c>
      <x:c r="K9" s="6" t="str">
        <x:v>FR-ADM-06</x:v>
      </x:c>
      <x:c r="L9" s="6" t="str">
        <x:v>AC-ADM-03</x:v>
      </x:c>
      <x:c r="M9" s="6" t="str">
        <x:v>GET /admin/reports/revenue</x:v>
      </x:c>
      <x:c r="N9" s="6" t="str">
        <x:v>api-docs/09-admin.yaml; srs.md; </x:v>
      </x:c>
      <x:c r="O9" s="6" t="str">
        <x:v>Chưa chạy</x:v>
      </x:c>
      <x:c r="P9" s="6" t="str"/>
      <x:c r="Q9" s="6" t="str"/>
    </x:row>
    <x:row r="10" ht="96" customHeight="1">
      <x:c r="A10" s="3" t="str">
        <x:v>TC-UC11-009</x:v>
      </x:c>
      <x:c r="B10" s="3" t="str">
        <x:v>Báo cáo và giao dịch</x:v>
      </x:c>
      <x:c r="C10" s="3" t="str">
        <x:v>Gom theo phương thức</x:v>
      </x:c>
      <x:c r="D10" s="3" t="str">
        <x:v>Admin A1; fixture tháng 09/2026: 2 payment COMPLETED 155000/200000; PENDING 305000; FAILED 50000; REFUNDED 60000; 10 cuốc:6 completed,3 cancelled,1 no_driver.</x:v>
      </x:c>
      <x:c r="E10" s="3" t="str">
        <x:v>1. Chuẩn bị theo Preconditions; thay ID ký hiệu bằng ID thực.
2. Gửi GET /admin/reports/revenue tại base URL với dữ liệu Test Data; dùng Bearer token nếu API được bảo vệ.
3. Kiểm tra mã HTTP, dữ liệu trả về và dữ liệu lưu/không đổi sau thao tác.</x:v>
      </x:c>
      <x:c r="F10" s="3" t="str">
        <x:v>from=2026-09-01&amp;to=2026-09-30&amp;groupBy=paymentMethod</x:v>
      </x:c>
      <x:c r="G10" s="3" t="str">
        <x:v>200; số liệu từng nhóm khớp fixture; tổng 355000.</x:v>
      </x:c>
      <x:c r="H10" s="3" t="str">
        <x:v>High</x:v>
      </x:c>
      <x:c r="I10" s="3" t="str">
        <x:v>Positive</x:v>
      </x:c>
      <x:c r="J10" s="3" t="str">
        <x:v>UC-11</x:v>
      </x:c>
      <x:c r="K10" s="3" t="str">
        <x:v>FR-ADM-06</x:v>
      </x:c>
      <x:c r="L10" s="3" t="str">
        <x:v>AC-ADM-03</x:v>
      </x:c>
      <x:c r="M10" s="3" t="str">
        <x:v>GET /admin/reports/revenue</x:v>
      </x:c>
      <x:c r="N10" s="3" t="str">
        <x:v>api-docs/09-admin.yaml; srs.md; </x:v>
      </x:c>
      <x:c r="O10" s="3" t="str">
        <x:v>Chưa chạy</x:v>
      </x:c>
      <x:c r="P10" s="3" t="str"/>
      <x:c r="Q10" s="3" t="str"/>
    </x:row>
    <x:row r="11" ht="96" customHeight="1">
      <x:c r="A11" s="6" t="str">
        <x:v>TC-UC11-010</x:v>
      </x:c>
      <x:c r="B11" s="6" t="str">
        <x:v>Báo cáo và giao dịch</x:v>
      </x:c>
      <x:c r="C11" s="6" t="str">
        <x:v>Khoảng thời gian ngược</x:v>
      </x:c>
      <x:c r="D11" s="6" t="str">
        <x:v>Admin A1; fixture tháng 09/2026: 2 payment COMPLETED 155000/200000; PENDING 305000; FAILED 50000; REFUNDED 60000; 10 cuốc:6 completed,3 cancelled,1 no_driver.</x:v>
      </x:c>
      <x:c r="E11" s="6" t="str">
        <x:v>1. Chuẩn bị theo Preconditions; thay ID ký hiệu bằng ID thực.
2. Gửi GET /admin/reports/revenue tại base URL với dữ liệu Test Data; dùng Bearer token nếu API được bảo vệ.
3. Kiểm tra mã HTTP, dữ liệu trả về và dữ liệu lưu/không đổi sau thao tác.</x:v>
      </x:c>
      <x:c r="F11" s="6" t="str">
        <x:v>from=2026-09-30&amp;to=2026-09-01</x:v>
      </x:c>
      <x:c r="G11" s="6" t="str">
        <x:v>400; thông báo từ ngày phải &lt;= đến ngày.</x:v>
      </x:c>
      <x:c r="H11" s="6" t="str">
        <x:v>High</x:v>
      </x:c>
      <x:c r="I11" s="6" t="str">
        <x:v>Negative</x:v>
      </x:c>
      <x:c r="J11" s="6" t="str">
        <x:v>UC-11</x:v>
      </x:c>
      <x:c r="K11" s="6" t="str">
        <x:v>FR-ADM-06</x:v>
      </x:c>
      <x:c r="L11" s="6" t="str">
        <x:v>AC-ADM-03</x:v>
      </x:c>
      <x:c r="M11" s="6" t="str">
        <x:v>GET /admin/reports/revenue</x:v>
      </x:c>
      <x:c r="N11" s="6" t="str">
        <x:v>api-docs/09-admin.yaml; srs.md; </x:v>
      </x:c>
      <x:c r="O11" s="6" t="str">
        <x:v>Chưa chạy</x:v>
      </x:c>
      <x:c r="P11" s="6" t="str"/>
      <x:c r="Q11" s="6" t="str"/>
    </x:row>
    <x:row r="12" ht="96" customHeight="1">
      <x:c r="A12" s="3" t="str">
        <x:v>TC-UC11-011</x:v>
      </x:c>
      <x:c r="B12" s="3" t="str">
        <x:v>Báo cáo và giao dịch</x:v>
      </x:c>
      <x:c r="C12" s="3" t="str">
        <x:v>Không có dữ liệu</x:v>
      </x:c>
      <x:c r="D12" s="3" t="str">
        <x:v>Admin A1; fixture tháng 09/2026: 2 payment COMPLETED 155000/200000; PENDING 305000; FAILED 50000; REFUNDED 60000; 10 cuốc:6 completed,3 cancelled,1 no_driver.</x:v>
      </x:c>
      <x:c r="E12" s="3" t="str">
        <x:v>1. Chuẩn bị theo Preconditions; thay ID ký hiệu bằng ID thực.
2. Gửi GET /admin/reports/revenue tại base URL với dữ liệu Test Data; dùng Bearer token nếu API được bảo vệ.
3. Kiểm tra mã HTTP, dữ liệu trả về và dữ liệu lưu/không đổi sau thao tác.</x:v>
      </x:c>
      <x:c r="F12" s="3" t="str">
        <x:v>from=2020-01-01&amp;to=2020-01-31</x:v>
      </x:c>
      <x:c r="G12" s="3" t="str">
        <x:v>200; doanh thu 0; không NaN/null gây lỗi biểu đồ.</x:v>
      </x:c>
      <x:c r="H12" s="3" t="str">
        <x:v>High</x:v>
      </x:c>
      <x:c r="I12" s="3" t="str">
        <x:v>Positive</x:v>
      </x:c>
      <x:c r="J12" s="3" t="str">
        <x:v>UC-11</x:v>
      </x:c>
      <x:c r="K12" s="3" t="str">
        <x:v>FR-ADM-06</x:v>
      </x:c>
      <x:c r="L12" s="3" t="str">
        <x:v>AC-ADM-03</x:v>
      </x:c>
      <x:c r="M12" s="3" t="str">
        <x:v>GET /admin/reports/revenue</x:v>
      </x:c>
      <x:c r="N12" s="3" t="str">
        <x:v>api-docs/09-admin.yaml; srs.md; </x:v>
      </x:c>
      <x:c r="O12" s="3" t="str">
        <x:v>Chưa chạy</x:v>
      </x:c>
      <x:c r="P12" s="3" t="str"/>
      <x:c r="Q12" s="3" t="str"/>
    </x:row>
    <x:row r="13" ht="96" customHeight="1">
      <x:c r="A13" s="6" t="str">
        <x:v>TC-UC11-012</x:v>
      </x:c>
      <x:c r="B13" s="6" t="str">
        <x:v>Báo cáo và giao dịch</x:v>
      </x:c>
      <x:c r="C13" s="6" t="str">
        <x:v>Operator vào báo cáo admin</x:v>
      </x:c>
      <x:c r="D13" s="6" t="str">
        <x:v>Admin A1; fixture tháng 09/2026: 2 payment COMPLETED 155000/200000; PENDING 305000; FAILED 50000; REFUNDED 60000; 10 cuốc:6 completed,3 cancelled,1 no_driver.</x:v>
      </x:c>
      <x:c r="E13" s="6" t="str">
        <x:v>1. Chuẩn bị theo Preconditions; thay ID ký hiệu bằng ID thực.
2. Gửi GET /admin/reports/revenue tại base URL với dữ liệu Test Data; dùng Bearer token nếu API được bảo vệ.
3. Kiểm tra mã HTTP, dữ liệu trả về và dữ liệu lưu/không đổi sau thao tác.</x:v>
      </x:c>
      <x:c r="F13" s="6" t="str">
        <x:v>Token O1; from=2026-09-01&amp;to=2026-09-30</x:v>
      </x:c>
      <x:c r="G13" s="6" t="str">
        <x:v>403 theo UC-11; không lộ báo cáo lãnh đạo.</x:v>
      </x:c>
      <x:c r="H13" s="6" t="str">
        <x:v>High</x:v>
      </x:c>
      <x:c r="I13" s="6" t="str">
        <x:v>Security</x:v>
      </x:c>
      <x:c r="J13" s="6" t="str">
        <x:v>UC-11</x:v>
      </x:c>
      <x:c r="K13" s="6" t="str">
        <x:v>FR-ADM-06</x:v>
      </x:c>
      <x:c r="L13" s="6" t="str">
        <x:v>AC-ADM-03</x:v>
      </x:c>
      <x:c r="M13" s="6" t="str">
        <x:v>GET /admin/reports/revenue</x:v>
      </x:c>
      <x:c r="N13" s="6" t="str">
        <x:v>api-docs/09-admin.yaml; srs.md; API chưa liệt kê role cụ thể tại operation.</x:v>
      </x:c>
      <x:c r="O13" s="6" t="str">
        <x:v>Chưa chạy</x:v>
      </x:c>
      <x:c r="P13" s="6" t="str"/>
      <x:c r="Q13" s="6" t="str"/>
    </x:row>
    <x:row r="14" ht="96" customHeight="1">
      <x:c r="A14" s="3" t="str">
        <x:v>TC-UC11-013</x:v>
      </x:c>
      <x:c r="B14" s="3" t="str">
        <x:v>Báo cáo và giao dịch</x:v>
      </x:c>
      <x:c r="C14" s="3" t="str">
        <x:v>Thống kê trạng thái</x:v>
      </x:c>
      <x:c r="D14" s="3" t="str">
        <x:v>Admin A1; fixture tháng 09/2026: 2 payment COMPLETED 155000/200000; PENDING 305000; FAILED 50000; REFUNDED 60000; 10 cuốc:6 completed,3 cancelled,1 no_driver.</x:v>
      </x:c>
      <x:c r="E14" s="3" t="str">
        <x:v>1. Chuẩn bị theo Preconditions; thay ID ký hiệu bằng ID thực.
2. Gửi GET /admin/reports/rides tại base URL với dữ liệu Test Data; dùng Bearer token nếu API được bảo vệ.
3. Kiểm tra mã HTTP, dữ liệu trả về và dữ liệu lưu/không đổi sau thao tác.</x:v>
      </x:c>
      <x:c r="F14" s="3" t="str">
        <x:v>from=2026-09-01&amp;to=2026-09-30</x:v>
      </x:c>
      <x:c r="G14" s="3" t="str">
        <x:v>200; tổng 10, completed=6,cancelled=3,no_driver=1; tỷ lệ 60%/30%/10% nếu mẫu số toàn bộ cuốc.</x:v>
      </x:c>
      <x:c r="H14" s="3" t="str">
        <x:v>High</x:v>
      </x:c>
      <x:c r="I14" s="3" t="str">
        <x:v>Positive</x:v>
      </x:c>
      <x:c r="J14" s="3" t="str">
        <x:v>UC-11</x:v>
      </x:c>
      <x:c r="K14" s="3" t="str">
        <x:v>FR-ADM-07</x:v>
      </x:c>
      <x:c r="L14" s="3" t="str">
        <x:v>AC-ADM-03</x:v>
      </x:c>
      <x:c r="M14" s="3" t="str">
        <x:v>GET /admin/reports/rides</x:v>
      </x:c>
      <x:c r="N14" s="3" t="str">
        <x:v>api-docs/09-admin.yaml; srs.md; Cần chốt mẫu số tỷ lệ trong API.</x:v>
      </x:c>
      <x:c r="O14" s="3" t="str">
        <x:v>Chưa chạy</x:v>
      </x:c>
      <x:c r="P14" s="3" t="str"/>
      <x:c r="Q14" s="3" t="str"/>
    </x:row>
    <x:row r="15" ht="96" customHeight="1">
      <x:c r="A15" s="6" t="str">
        <x:v>TC-UC11-014</x:v>
      </x:c>
      <x:c r="B15" s="6" t="str">
        <x:v>Báo cáo và giao dịch</x:v>
      </x:c>
      <x:c r="C15" s="6" t="str">
        <x:v>Không chia cho 0</x:v>
      </x:c>
      <x:c r="D15" s="6" t="str">
        <x:v>Admin A1; fixture tháng 09/2026: 2 payment COMPLETED 155000/200000; PENDING 305000; FAILED 50000; REFUNDED 60000; 10 cuốc:6 completed,3 cancelled,1 no_driver.</x:v>
      </x:c>
      <x:c r="E15" s="6" t="str">
        <x:v>1. Chuẩn bị theo Preconditions; thay ID ký hiệu bằng ID thực.
2. Gửi GET /admin/reports/rides tại base URL với dữ liệu Test Data; dùng Bearer token nếu API được bảo vệ.
3. Kiểm tra mã HTTP, dữ liệu trả về và dữ liệu lưu/không đổi sau thao tác.</x:v>
      </x:c>
      <x:c r="F15" s="6" t="str">
        <x:v>from=2020-01-01&amp;to=2020-01-31</x:v>
      </x:c>
      <x:c r="G15" s="6" t="str">
        <x:v>200; tổng=0; tỷ lệ không NaN/Infinity.</x:v>
      </x:c>
      <x:c r="H15" s="6" t="str">
        <x:v>High</x:v>
      </x:c>
      <x:c r="I15" s="6" t="str">
        <x:v>Positive</x:v>
      </x:c>
      <x:c r="J15" s="6" t="str">
        <x:v>UC-11</x:v>
      </x:c>
      <x:c r="K15" s="6" t="str">
        <x:v>FR-ADM-07</x:v>
      </x:c>
      <x:c r="L15" s="6" t="str">
        <x:v>AC-ADM-03</x:v>
      </x:c>
      <x:c r="M15" s="6" t="str">
        <x:v>GET /admin/reports/rides</x:v>
      </x:c>
      <x:c r="N15" s="6" t="str">
        <x:v>api-docs/09-admin.yaml; srs.md; </x:v>
      </x:c>
      <x:c r="O15" s="6" t="str">
        <x:v>Chưa chạy</x:v>
      </x:c>
      <x:c r="P15" s="6" t="str"/>
      <x:c r="Q15" s="6" t="str"/>
    </x:row>
    <x:row r="16" ht="96" customHeight="1">
      <x:c r="A16" s="3" t="str">
        <x:v>TC-UC11-015</x:v>
      </x:c>
      <x:c r="B16" s="3" t="str">
        <x:v>Báo cáo và giao dịch</x:v>
      </x:c>
      <x:c r="C16" s="3" t="str">
        <x:v>Ngày sai định dạng</x:v>
      </x:c>
      <x:c r="D16" s="3" t="str">
        <x:v>Admin A1; fixture tháng 09/2026: 2 payment COMPLETED 155000/200000; PENDING 305000; FAILED 50000; REFUNDED 60000; 10 cuốc:6 completed,3 cancelled,1 no_driver.</x:v>
      </x:c>
      <x:c r="E16" s="3" t="str">
        <x:v>1. Chuẩn bị theo Preconditions; thay ID ký hiệu bằng ID thực.
2. Gửi GET /admin/reports/rides tại base URL với dữ liệu Test Data; dùng Bearer token nếu API được bảo vệ.
3. Kiểm tra mã HTTP, dữ liệu trả về và dữ liệu lưu/không đổi sau thao tác.</x:v>
      </x:c>
      <x:c r="F16" s="3" t="str">
        <x:v>from=30/09/2026&amp;to=2026-09-30</x:v>
      </x:c>
      <x:c r="G16" s="3" t="str">
        <x:v>400; không chạy báo cáo theo ngày hiểu sai.</x:v>
      </x:c>
      <x:c r="H16" s="3" t="str">
        <x:v>High</x:v>
      </x:c>
      <x:c r="I16" s="3" t="str">
        <x:v>Negative</x:v>
      </x:c>
      <x:c r="J16" s="3" t="str">
        <x:v>UC-11</x:v>
      </x:c>
      <x:c r="K16" s="3" t="str">
        <x:v>FR-ADM-07</x:v>
      </x:c>
      <x:c r="L16" s="3" t="str">
        <x:v>AC-ADM-03</x:v>
      </x:c>
      <x:c r="M16" s="3" t="str">
        <x:v>GET /admin/reports/rides</x:v>
      </x:c>
      <x:c r="N16" s="3" t="str">
        <x:v>api-docs/09-admin.yaml; srs.md; </x:v>
      </x:c>
      <x:c r="O16" s="3" t="str">
        <x:v>Chưa chạy</x:v>
      </x:c>
      <x:c r="P16" s="3" t="str"/>
      <x:c r="Q16" s="3" t="str"/>
    </x:row>
    <x:row r="17" ht="96" customHeight="1">
      <x:c r="A17" s="6" t="str">
        <x:v>TC-UC11-016</x:v>
      </x:c>
      <x:c r="B17" s="6" t="str">
        <x:v>Báo cáo và giao dịch</x:v>
      </x:c>
      <x:c r="C17" s="6" t="str">
        <x:v>Hiệu suất theo tháng</x:v>
      </x:c>
      <x:c r="D17" s="6" t="str">
        <x:v>Admin A1; fixture tháng 09/2026: 2 payment COMPLETED 155000/200000; PENDING 305000; FAILED 50000; REFUNDED 60000; 10 cuốc:6 completed,3 cancelled,1 no_driver.</x:v>
      </x:c>
      <x:c r="E17" s="6" t="str">
        <x:v>1. Chuẩn bị theo Preconditions; thay ID ký hiệu bằng ID thực.
2. Gửi GET /admin/reports/drivers tại base URL với dữ liệu Test Data; dùng Bearer token nếu API được bảo vệ.
3. Kiểm tra mã HTTP, dữ liệu trả về và dữ liệu lưu/không đổi sau thao tác.</x:v>
      </x:c>
      <x:c r="F17" s="6" t="str">
        <x:v>month=2026-09</x:v>
      </x:c>
      <x:c r="G17" s="6" t="str">
        <x:v>200; cuốc,doanh thu,rating theo từng tài xế khớp fixture.</x:v>
      </x:c>
      <x:c r="H17" s="6" t="str">
        <x:v>High</x:v>
      </x:c>
      <x:c r="I17" s="6" t="str">
        <x:v>Positive</x:v>
      </x:c>
      <x:c r="J17" s="6" t="str">
        <x:v>UC-11</x:v>
      </x:c>
      <x:c r="K17" s="6" t="str">
        <x:v>FR-ADM-08</x:v>
      </x:c>
      <x:c r="L17" s="6" t="str">
        <x:v>AC-ADM-03</x:v>
      </x:c>
      <x:c r="M17" s="6" t="str">
        <x:v>GET /admin/reports/drivers</x:v>
      </x:c>
      <x:c r="N17" s="6" t="str">
        <x:v>api-docs/09-admin.yaml; srs.md; GAP-09: YAML month pattern escape dư; cần sửa để tháng hợp lệ được chấp nhận.</x:v>
      </x:c>
      <x:c r="O17" s="6" t="str">
        <x:v>Blocked - đặc tả</x:v>
      </x:c>
      <x:c r="P17" s="6" t="str"/>
      <x:c r="Q17" s="6" t="str"/>
    </x:row>
    <x:row r="18" ht="96" customHeight="1">
      <x:c r="A18" s="3" t="str">
        <x:v>TC-UC11-017</x:v>
      </x:c>
      <x:c r="B18" s="3" t="str">
        <x:v>Báo cáo và giao dịch</x:v>
      </x:c>
      <x:c r="C18" s="3" t="str">
        <x:v>Customer vào báo cáo</x:v>
      </x:c>
      <x:c r="D18" s="3" t="str">
        <x:v>Admin A1; fixture tháng 09/2026: 2 payment COMPLETED 155000/200000; PENDING 305000; FAILED 50000; REFUNDED 60000; 10 cuốc:6 completed,3 cancelled,1 no_driver.</x:v>
      </x:c>
      <x:c r="E18" s="3" t="str">
        <x:v>1. Chuẩn bị theo Preconditions; thay ID ký hiệu bằng ID thực.
2. Gửi GET /admin/reports/drivers tại base URL với dữ liệu Test Data; dùng Bearer token nếu API được bảo vệ.
3. Kiểm tra mã HTTP, dữ liệu trả về và dữ liệu lưu/không đổi sau thao tác.</x:v>
      </x:c>
      <x:c r="F18" s="3" t="str">
        <x:v>Token C1; month=2026-09</x:v>
      </x:c>
      <x:c r="G18" s="3" t="str">
        <x:v>403; không trả báo cáo.</x:v>
      </x:c>
      <x:c r="H18" s="3" t="str">
        <x:v>High</x:v>
      </x:c>
      <x:c r="I18" s="3" t="str">
        <x:v>Security</x:v>
      </x:c>
      <x:c r="J18" s="3" t="str">
        <x:v>UC-11</x:v>
      </x:c>
      <x:c r="K18" s="3" t="str">
        <x:v>FR-ADM-08</x:v>
      </x:c>
      <x:c r="L18" s="3" t="str">
        <x:v>AC-ADM-03</x:v>
      </x:c>
      <x:c r="M18" s="3" t="str">
        <x:v>GET /admin/reports/drivers</x:v>
      </x:c>
      <x:c r="N18" s="3" t="str">
        <x:v>api-docs/09-admin.yaml; srs.md; </x:v>
      </x:c>
      <x:c r="O18" s="3" t="str">
        <x:v>Chưa chạy</x:v>
      </x:c>
      <x:c r="P18" s="3" t="str"/>
      <x:c r="Q18" s="3" t="str"/>
    </x:row>
    <x:row r="19" ht="96" customHeight="1">
      <x:c r="A19" s="6" t="str">
        <x:v>TC-UC11-018</x:v>
      </x:c>
      <x:c r="B19" s="6" t="str">
        <x:v>Báo cáo và giao dịch</x:v>
      </x:c>
      <x:c r="C19" s="6" t="str">
        <x:v>Xuất báo cáo UI</x:v>
      </x:c>
      <x:c r="D19" s="6" t="str">
        <x:v>Admin A1; fixture tháng 09/2026: 2 payment COMPLETED 155000/200000; PENDING 305000; FAILED 50000; REFUNDED 60000; 10 cuốc:6 completed,3 cancelled,1 no_driver.</x:v>
      </x:c>
      <x:c r="E19" s="6" t="str">
        <x:v>1. Chuẩn bị theo Preconditions; thay ID ký hiệu bằng ID thực.
2. Gửi UI xuất Excel/CSV tại base URL với dữ liệu Test Data; dùng Bearer token nếu API được bảo vệ.
3. Kiểm tra mã HTTP, dữ liệu trả về và dữ liệu lưu/không đổi sau thao tác.</x:v>
      </x:c>
      <x:c r="F19" s="6" t="str">
        <x:v>Báo cáo tháng 09/2026</x:v>
      </x:c>
      <x:c r="G19" s="6" t="str">
        <x:v>Tệp xuất khớp bộ lọc và số liệu 355000; không mất dấu tiếng Việt.</x:v>
      </x:c>
      <x:c r="H19" s="6" t="str">
        <x:v>High</x:v>
      </x:c>
      <x:c r="I19" s="6" t="str">
        <x:v>UI</x:v>
      </x:c>
      <x:c r="J19" s="6" t="str">
        <x:v>UC-11</x:v>
      </x:c>
      <x:c r="K19" s="6" t="str">
        <x:v>FR-ADM-06, FR-ADM-07, FR-ADM-08</x:v>
      </x:c>
      <x:c r="L19" s="6" t="str">
        <x:v>AC-ADM-03</x:v>
      </x:c>
      <x:c r="M19" s="6" t="str">
        <x:v>UI xuất Excel/CSV</x:v>
      </x:c>
      <x:c r="N19" s="6" t="str">
        <x:v>srs.md; GAP-10: chưa có endpoint export; chỉ thực hiện khi UI được triển khai.</x:v>
      </x:c>
      <x:c r="O19" s="6" t="str">
        <x:v>Blocked - đặc tả</x:v>
      </x:c>
      <x:c r="P19" s="6" t="str"/>
      <x:c r="Q19" s="6" t="str"/>
    </x:row>
    <x:row r="20" ht="96" customHeight="1">
      <x:c r="A20" s="3" t="str">
        <x:v>TC-UC11-019</x:v>
      </x:c>
      <x:c r="B20" s="3" t="str">
        <x:v>Báo cáo và giao dịch</x:v>
      </x:c>
      <x:c r="C20" s="3" t="str">
        <x:v>Thiếu token tại GET /admin/payments</x:v>
      </x:c>
      <x:c r="D20" s="3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20" s="3" t="str">
        <x:v>1. Chuẩn bị theo Preconditions; thay ID ký hiệu bằng ID thực.
2. Gửi GET /admin/payments tại base URL với dữ liệu Test Data; dùng Bearer token nếu API được bảo vệ.
3. Kiểm tra mã HTTP, dữ liệu trả về và dữ liệu lưu/không đổi sau thao tác.</x:v>
      </x:c>
      <x:c r="F20" s="3" t="str">
        <x:v>Không body; query/path ID hợp lệ</x:v>
      </x:c>
      <x:c r="G20" s="3" t="str">
        <x:v>401 theo quy chuẩn xác thực; không trả dữ liệu protected; không thay đổi DB.</x:v>
      </x:c>
      <x:c r="H20" s="3" t="str">
        <x:v>High</x:v>
      </x:c>
      <x:c r="I20" s="3" t="str">
        <x:v>Security</x:v>
      </x:c>
      <x:c r="J20" s="3" t="str">
        <x:v>UC-11</x:v>
      </x:c>
      <x:c r="K20" s="3" t="str">
        <x:v>FR-ADM-05, FR-SEC-01</x:v>
      </x:c>
      <x:c r="L20" s="3" t="str">
        <x:v>AC-ADM-03, AC-ADM-01</x:v>
      </x:c>
      <x:c r="M20" s="3" t="str">
        <x:v>GET /admin/payments</x:v>
      </x:c>
      <x:c r="N20" s="3" t="str">
        <x:v>api-docs/09-admin.yaml; srs.md; 401 có thể chưa liệt kê tại operation; kỳ vọng từ quy chuẩn API/SRS.</x:v>
      </x:c>
      <x:c r="O20" s="3" t="str">
        <x:v>Chưa chạy</x:v>
      </x:c>
      <x:c r="P20" s="3" t="str"/>
      <x:c r="Q20" s="3" t="str"/>
    </x:row>
    <x:row r="21" ht="96" customHeight="1">
      <x:c r="A21" s="6" t="str">
        <x:v>TC-UC11-020</x:v>
      </x:c>
      <x:c r="B21" s="6" t="str">
        <x:v>Báo cáo và giao dịch</x:v>
      </x:c>
      <x:c r="C21" s="6" t="str">
        <x:v>Token hết hạn tại GET /admin/payments</x:v>
      </x:c>
      <x:c r="D21" s="6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21" s="6" t="str">
        <x:v>1. Chuẩn bị theo Preconditions; thay ID ký hiệu bằng ID thực.
2. Gửi GET /admin/payments tại base URL với dữ liệu Test Data; dùng Bearer token nếu API được bảo vệ.
3. Kiểm tra mã HTTP, dữ liệu trả về và dữ liệu lưu/không đổi sau thao tác.</x:v>
      </x:c>
      <x:c r="F21" s="6" t="str">
        <x:v>Không body; query/path ID hợp lệ</x:v>
      </x:c>
      <x:c r="G21" s="6" t="str">
        <x:v>401 theo quy chuẩn xác thực; không trả dữ liệu protected; không thay đổi DB.</x:v>
      </x:c>
      <x:c r="H21" s="6" t="str">
        <x:v>High</x:v>
      </x:c>
      <x:c r="I21" s="6" t="str">
        <x:v>Security</x:v>
      </x:c>
      <x:c r="J21" s="6" t="str">
        <x:v>UC-11</x:v>
      </x:c>
      <x:c r="K21" s="6" t="str">
        <x:v>FR-ADM-05, FR-SEC-01</x:v>
      </x:c>
      <x:c r="L21" s="6" t="str">
        <x:v>AC-ADM-03, AC-ADM-01</x:v>
      </x:c>
      <x:c r="M21" s="6" t="str">
        <x:v>GET /admin/payments</x:v>
      </x:c>
      <x:c r="N21" s="6" t="str">
        <x:v>api-docs/09-admin.yaml; srs.md; 401 có thể chưa liệt kê tại operation; kỳ vọng từ quy chuẩn API/SRS.</x:v>
      </x:c>
      <x:c r="O21" s="6" t="str">
        <x:v>Chưa chạy</x:v>
      </x:c>
      <x:c r="P21" s="6" t="str"/>
      <x:c r="Q21" s="6" t="str"/>
    </x:row>
    <x:row r="22" ht="96" customHeight="1">
      <x:c r="A22" s="3" t="str">
        <x:v>TC-UC11-021</x:v>
      </x:c>
      <x:c r="B22" s="3" t="str">
        <x:v>Báo cáo và giao dịch</x:v>
      </x:c>
      <x:c r="C22" s="3" t="str">
        <x:v>Token bị sửa chữ ký tại GET /admin/payments</x:v>
      </x:c>
      <x:c r="D22" s="3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2" s="3" t="str">
        <x:v>1. Chuẩn bị theo Preconditions; thay ID ký hiệu bằng ID thực.
2. Gửi GET /admin/payments tại base URL với dữ liệu Test Data; dùng Bearer token nếu API được bảo vệ.
3. Kiểm tra mã HTTP, dữ liệu trả về và dữ liệu lưu/không đổi sau thao tác.</x:v>
      </x:c>
      <x:c r="F22" s="3" t="str">
        <x:v>Không body; query/path ID hợp lệ</x:v>
      </x:c>
      <x:c r="G22" s="3" t="str">
        <x:v>401 theo quy chuẩn xác thực; không trả dữ liệu protected; không thay đổi DB.</x:v>
      </x:c>
      <x:c r="H22" s="3" t="str">
        <x:v>High</x:v>
      </x:c>
      <x:c r="I22" s="3" t="str">
        <x:v>Security</x:v>
      </x:c>
      <x:c r="J22" s="3" t="str">
        <x:v>UC-11</x:v>
      </x:c>
      <x:c r="K22" s="3" t="str">
        <x:v>FR-ADM-05, FR-SEC-01</x:v>
      </x:c>
      <x:c r="L22" s="3" t="str">
        <x:v>AC-ADM-03, AC-ADM-01</x:v>
      </x:c>
      <x:c r="M22" s="3" t="str">
        <x:v>GET /admin/payments</x:v>
      </x:c>
      <x:c r="N22" s="3" t="str">
        <x:v>api-docs/09-admin.yaml; srs.md; 401 có thể chưa liệt kê tại operation; kỳ vọng từ quy chuẩn API/SRS.</x:v>
      </x:c>
      <x:c r="O22" s="3" t="str">
        <x:v>Chưa chạy</x:v>
      </x:c>
      <x:c r="P22" s="3" t="str"/>
      <x:c r="Q22" s="3" t="str"/>
    </x:row>
    <x:row r="23" ht="96" customHeight="1">
      <x:c r="A23" s="6" t="str">
        <x:v>TC-UC11-022</x:v>
      </x:c>
      <x:c r="B23" s="6" t="str">
        <x:v>Báo cáo và giao dịch</x:v>
      </x:c>
      <x:c r="C23" s="6" t="str">
        <x:v>Thiếu token tại GET /admin/reports/revenue</x:v>
      </x:c>
      <x:c r="D23" s="6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23" s="6" t="str">
        <x:v>1. Chuẩn bị theo Preconditions; thay ID ký hiệu bằng ID thực.
2. Gửi GET /admin/reports/revenue tại base URL với dữ liệu Test Data; dùng Bearer token nếu API được bảo vệ.
3. Kiểm tra mã HTTP, dữ liệu trả về và dữ liệu lưu/không đổi sau thao tác.</x:v>
      </x:c>
      <x:c r="F23" s="6" t="str">
        <x:v>Không body; query/path ID hợp lệ</x:v>
      </x:c>
      <x:c r="G23" s="6" t="str">
        <x:v>401 theo quy chuẩn xác thực; không trả dữ liệu protected; không thay đổi DB.</x:v>
      </x:c>
      <x:c r="H23" s="6" t="str">
        <x:v>High</x:v>
      </x:c>
      <x:c r="I23" s="6" t="str">
        <x:v>Security</x:v>
      </x:c>
      <x:c r="J23" s="6" t="str">
        <x:v>UC-11</x:v>
      </x:c>
      <x:c r="K23" s="6" t="str">
        <x:v>FR-ADM-06, FR-SEC-01</x:v>
      </x:c>
      <x:c r="L23" s="6" t="str">
        <x:v>AC-ADM-03, AC-ADM-01</x:v>
      </x:c>
      <x:c r="M23" s="6" t="str">
        <x:v>GET /admin/reports/revenue</x:v>
      </x:c>
      <x:c r="N23" s="6" t="str">
        <x:v>api-docs/09-admin.yaml; srs.md; 401 có thể chưa liệt kê tại operation; kỳ vọng từ quy chuẩn API/SRS.</x:v>
      </x:c>
      <x:c r="O23" s="6" t="str">
        <x:v>Chưa chạy</x:v>
      </x:c>
      <x:c r="P23" s="6" t="str"/>
      <x:c r="Q23" s="6" t="str"/>
    </x:row>
    <x:row r="24" ht="96" customHeight="1">
      <x:c r="A24" s="3" t="str">
        <x:v>TC-UC11-023</x:v>
      </x:c>
      <x:c r="B24" s="3" t="str">
        <x:v>Báo cáo và giao dịch</x:v>
      </x:c>
      <x:c r="C24" s="3" t="str">
        <x:v>Token hết hạn tại GET /admin/reports/revenue</x:v>
      </x:c>
      <x:c r="D24" s="3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24" s="3" t="str">
        <x:v>1. Chuẩn bị theo Preconditions; thay ID ký hiệu bằng ID thực.
2. Gửi GET /admin/reports/revenue tại base URL với dữ liệu Test Data; dùng Bearer token nếu API được bảo vệ.
3. Kiểm tra mã HTTP, dữ liệu trả về và dữ liệu lưu/không đổi sau thao tác.</x:v>
      </x:c>
      <x:c r="F24" s="3" t="str">
        <x:v>Không body; query/path ID hợp lệ</x:v>
      </x:c>
      <x:c r="G24" s="3" t="str">
        <x:v>401 theo quy chuẩn xác thực; không trả dữ liệu protected; không thay đổi DB.</x:v>
      </x:c>
      <x:c r="H24" s="3" t="str">
        <x:v>High</x:v>
      </x:c>
      <x:c r="I24" s="3" t="str">
        <x:v>Security</x:v>
      </x:c>
      <x:c r="J24" s="3" t="str">
        <x:v>UC-11</x:v>
      </x:c>
      <x:c r="K24" s="3" t="str">
        <x:v>FR-ADM-06, FR-SEC-01</x:v>
      </x:c>
      <x:c r="L24" s="3" t="str">
        <x:v>AC-ADM-03, AC-ADM-01</x:v>
      </x:c>
      <x:c r="M24" s="3" t="str">
        <x:v>GET /admin/reports/revenue</x:v>
      </x:c>
      <x:c r="N24" s="3" t="str">
        <x:v>api-docs/09-admin.yaml; srs.md; 401 có thể chưa liệt kê tại operation; kỳ vọng từ quy chuẩn API/SRS.</x:v>
      </x:c>
      <x:c r="O24" s="3" t="str">
        <x:v>Chưa chạy</x:v>
      </x:c>
      <x:c r="P24" s="3" t="str"/>
      <x:c r="Q24" s="3" t="str"/>
    </x:row>
    <x:row r="25" ht="96" customHeight="1">
      <x:c r="A25" s="6" t="str">
        <x:v>TC-UC11-024</x:v>
      </x:c>
      <x:c r="B25" s="6" t="str">
        <x:v>Báo cáo và giao dịch</x:v>
      </x:c>
      <x:c r="C25" s="6" t="str">
        <x:v>Token bị sửa chữ ký tại GET /admin/reports/revenue</x:v>
      </x:c>
      <x:c r="D25" s="6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5" s="6" t="str">
        <x:v>1. Chuẩn bị theo Preconditions; thay ID ký hiệu bằng ID thực.
2. Gửi GET /admin/reports/revenue tại base URL với dữ liệu Test Data; dùng Bearer token nếu API được bảo vệ.
3. Kiểm tra mã HTTP, dữ liệu trả về và dữ liệu lưu/không đổi sau thao tác.</x:v>
      </x:c>
      <x:c r="F25" s="6" t="str">
        <x:v>Không body; query/path ID hợp lệ</x:v>
      </x:c>
      <x:c r="G25" s="6" t="str">
        <x:v>401 theo quy chuẩn xác thực; không trả dữ liệu protected; không thay đổi DB.</x:v>
      </x:c>
      <x:c r="H25" s="6" t="str">
        <x:v>High</x:v>
      </x:c>
      <x:c r="I25" s="6" t="str">
        <x:v>Security</x:v>
      </x:c>
      <x:c r="J25" s="6" t="str">
        <x:v>UC-11</x:v>
      </x:c>
      <x:c r="K25" s="6" t="str">
        <x:v>FR-ADM-06, FR-SEC-01</x:v>
      </x:c>
      <x:c r="L25" s="6" t="str">
        <x:v>AC-ADM-03, AC-ADM-01</x:v>
      </x:c>
      <x:c r="M25" s="6" t="str">
        <x:v>GET /admin/reports/revenue</x:v>
      </x:c>
      <x:c r="N25" s="6" t="str">
        <x:v>api-docs/09-admin.yaml; srs.md; 401 có thể chưa liệt kê tại operation; kỳ vọng từ quy chuẩn API/SRS.</x:v>
      </x:c>
      <x:c r="O25" s="6" t="str">
        <x:v>Chưa chạy</x:v>
      </x:c>
      <x:c r="P25" s="6" t="str"/>
      <x:c r="Q25" s="6" t="str"/>
    </x:row>
    <x:row r="26" ht="96" customHeight="1">
      <x:c r="A26" s="3" t="str">
        <x:v>TC-UC11-025</x:v>
      </x:c>
      <x:c r="B26" s="3" t="str">
        <x:v>Báo cáo và giao dịch</x:v>
      </x:c>
      <x:c r="C26" s="3" t="str">
        <x:v>Thiếu token tại GET /admin/reports/rides</x:v>
      </x:c>
      <x:c r="D26" s="3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26" s="3" t="str">
        <x:v>1. Chuẩn bị theo Preconditions; thay ID ký hiệu bằng ID thực.
2. Gửi GET /admin/reports/rides tại base URL với dữ liệu Test Data; dùng Bearer token nếu API được bảo vệ.
3. Kiểm tra mã HTTP, dữ liệu trả về và dữ liệu lưu/không đổi sau thao tác.</x:v>
      </x:c>
      <x:c r="F26" s="3" t="str">
        <x:v>Không body; query/path ID hợp lệ</x:v>
      </x:c>
      <x:c r="G26" s="3" t="str">
        <x:v>401 theo quy chuẩn xác thực; không trả dữ liệu protected; không thay đổi DB.</x:v>
      </x:c>
      <x:c r="H26" s="3" t="str">
        <x:v>High</x:v>
      </x:c>
      <x:c r="I26" s="3" t="str">
        <x:v>Security</x:v>
      </x:c>
      <x:c r="J26" s="3" t="str">
        <x:v>UC-11</x:v>
      </x:c>
      <x:c r="K26" s="3" t="str">
        <x:v>FR-ADM-07, FR-SEC-01</x:v>
      </x:c>
      <x:c r="L26" s="3" t="str">
        <x:v>AC-ADM-03, AC-ADM-01</x:v>
      </x:c>
      <x:c r="M26" s="3" t="str">
        <x:v>GET /admin/reports/rides</x:v>
      </x:c>
      <x:c r="N26" s="3" t="str">
        <x:v>api-docs/09-admin.yaml; srs.md; 401 có thể chưa liệt kê tại operation; kỳ vọng từ quy chuẩn API/SRS.</x:v>
      </x:c>
      <x:c r="O26" s="3" t="str">
        <x:v>Chưa chạy</x:v>
      </x:c>
      <x:c r="P26" s="3" t="str"/>
      <x:c r="Q26" s="3" t="str"/>
    </x:row>
    <x:row r="27" ht="96" customHeight="1">
      <x:c r="A27" s="6" t="str">
        <x:v>TC-UC11-026</x:v>
      </x:c>
      <x:c r="B27" s="6" t="str">
        <x:v>Báo cáo và giao dịch</x:v>
      </x:c>
      <x:c r="C27" s="6" t="str">
        <x:v>Token hết hạn tại GET /admin/reports/rides</x:v>
      </x:c>
      <x:c r="D27" s="6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27" s="6" t="str">
        <x:v>1. Chuẩn bị theo Preconditions; thay ID ký hiệu bằng ID thực.
2. Gửi GET /admin/reports/rides tại base URL với dữ liệu Test Data; dùng Bearer token nếu API được bảo vệ.
3. Kiểm tra mã HTTP, dữ liệu trả về và dữ liệu lưu/không đổi sau thao tác.</x:v>
      </x:c>
      <x:c r="F27" s="6" t="str">
        <x:v>Không body; query/path ID hợp lệ</x:v>
      </x:c>
      <x:c r="G27" s="6" t="str">
        <x:v>401 theo quy chuẩn xác thực; không trả dữ liệu protected; không thay đổi DB.</x:v>
      </x:c>
      <x:c r="H27" s="6" t="str">
        <x:v>High</x:v>
      </x:c>
      <x:c r="I27" s="6" t="str">
        <x:v>Security</x:v>
      </x:c>
      <x:c r="J27" s="6" t="str">
        <x:v>UC-11</x:v>
      </x:c>
      <x:c r="K27" s="6" t="str">
        <x:v>FR-ADM-07, FR-SEC-01</x:v>
      </x:c>
      <x:c r="L27" s="6" t="str">
        <x:v>AC-ADM-03, AC-ADM-01</x:v>
      </x:c>
      <x:c r="M27" s="6" t="str">
        <x:v>GET /admin/reports/rides</x:v>
      </x:c>
      <x:c r="N27" s="6" t="str">
        <x:v>api-docs/09-admin.yaml; srs.md; 401 có thể chưa liệt kê tại operation; kỳ vọng từ quy chuẩn API/SRS.</x:v>
      </x:c>
      <x:c r="O27" s="6" t="str">
        <x:v>Chưa chạy</x:v>
      </x:c>
      <x:c r="P27" s="6" t="str"/>
      <x:c r="Q27" s="6" t="str"/>
    </x:row>
    <x:row r="28" ht="96" customHeight="1">
      <x:c r="A28" s="3" t="str">
        <x:v>TC-UC11-027</x:v>
      </x:c>
      <x:c r="B28" s="3" t="str">
        <x:v>Báo cáo và giao dịch</x:v>
      </x:c>
      <x:c r="C28" s="3" t="str">
        <x:v>Token bị sửa chữ ký tại GET /admin/reports/rides</x:v>
      </x:c>
      <x:c r="D28" s="3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8" s="3" t="str">
        <x:v>1. Chuẩn bị theo Preconditions; thay ID ký hiệu bằng ID thực.
2. Gửi GET /admin/reports/rides tại base URL với dữ liệu Test Data; dùng Bearer token nếu API được bảo vệ.
3. Kiểm tra mã HTTP, dữ liệu trả về và dữ liệu lưu/không đổi sau thao tác.</x:v>
      </x:c>
      <x:c r="F28" s="3" t="str">
        <x:v>Không body; query/path ID hợp lệ</x:v>
      </x:c>
      <x:c r="G28" s="3" t="str">
        <x:v>401 theo quy chuẩn xác thực; không trả dữ liệu protected; không thay đổi DB.</x:v>
      </x:c>
      <x:c r="H28" s="3" t="str">
        <x:v>High</x:v>
      </x:c>
      <x:c r="I28" s="3" t="str">
        <x:v>Security</x:v>
      </x:c>
      <x:c r="J28" s="3" t="str">
        <x:v>UC-11</x:v>
      </x:c>
      <x:c r="K28" s="3" t="str">
        <x:v>FR-ADM-07, FR-SEC-01</x:v>
      </x:c>
      <x:c r="L28" s="3" t="str">
        <x:v>AC-ADM-03, AC-ADM-01</x:v>
      </x:c>
      <x:c r="M28" s="3" t="str">
        <x:v>GET /admin/reports/rides</x:v>
      </x:c>
      <x:c r="N28" s="3" t="str">
        <x:v>api-docs/09-admin.yaml; srs.md; 401 có thể chưa liệt kê tại operation; kỳ vọng từ quy chuẩn API/SRS.</x:v>
      </x:c>
      <x:c r="O28" s="3" t="str">
        <x:v>Chưa chạy</x:v>
      </x:c>
      <x:c r="P28" s="3" t="str"/>
      <x:c r="Q28" s="3" t="str"/>
    </x:row>
    <x:row r="29" ht="96" customHeight="1">
      <x:c r="A29" s="6" t="str">
        <x:v>TC-UC11-028</x:v>
      </x:c>
      <x:c r="B29" s="6" t="str">
        <x:v>Báo cáo và giao dịch</x:v>
      </x:c>
      <x:c r="C29" s="6" t="str">
        <x:v>Thiếu token tại GET /admin/reports/drivers</x:v>
      </x:c>
      <x:c r="D29" s="6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29" s="6" t="str">
        <x:v>1. Chuẩn bị theo Preconditions; thay ID ký hiệu bằng ID thực.
2. Gửi GET /admin/reports/drivers tại base URL với dữ liệu Test Data; dùng Bearer token nếu API được bảo vệ.
3. Kiểm tra mã HTTP, dữ liệu trả về và dữ liệu lưu/không đổi sau thao tác.</x:v>
      </x:c>
      <x:c r="F29" s="6" t="str">
        <x:v>Không body; query/path ID hợp lệ</x:v>
      </x:c>
      <x:c r="G29" s="6" t="str">
        <x:v>401 theo quy chuẩn xác thực; không trả dữ liệu protected; không thay đổi DB.</x:v>
      </x:c>
      <x:c r="H29" s="6" t="str">
        <x:v>High</x:v>
      </x:c>
      <x:c r="I29" s="6" t="str">
        <x:v>Security</x:v>
      </x:c>
      <x:c r="J29" s="6" t="str">
        <x:v>UC-11</x:v>
      </x:c>
      <x:c r="K29" s="6" t="str">
        <x:v>FR-ADM-08, FR-SEC-01</x:v>
      </x:c>
      <x:c r="L29" s="6" t="str">
        <x:v>AC-ADM-03, AC-ADM-01</x:v>
      </x:c>
      <x:c r="M29" s="6" t="str">
        <x:v>GET /admin/reports/drivers</x:v>
      </x:c>
      <x:c r="N29" s="6" t="str">
        <x:v>api-docs/09-admin.yaml; srs.md; 401 có thể chưa liệt kê tại operation; kỳ vọng từ quy chuẩn API/SRS.</x:v>
      </x:c>
      <x:c r="O29" s="6" t="str">
        <x:v>Chưa chạy</x:v>
      </x:c>
      <x:c r="P29" s="6" t="str"/>
      <x:c r="Q29" s="6" t="str"/>
    </x:row>
    <x:row r="30" ht="96" customHeight="1">
      <x:c r="A30" s="3" t="str">
        <x:v>TC-UC11-029</x:v>
      </x:c>
      <x:c r="B30" s="3" t="str">
        <x:v>Báo cáo và giao dịch</x:v>
      </x:c>
      <x:c r="C30" s="3" t="str">
        <x:v>Token hết hạn tại GET /admin/reports/drivers</x:v>
      </x:c>
      <x:c r="D30" s="3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30" s="3" t="str">
        <x:v>1. Chuẩn bị theo Preconditions; thay ID ký hiệu bằng ID thực.
2. Gửi GET /admin/reports/drivers tại base URL với dữ liệu Test Data; dùng Bearer token nếu API được bảo vệ.
3. Kiểm tra mã HTTP, dữ liệu trả về và dữ liệu lưu/không đổi sau thao tác.</x:v>
      </x:c>
      <x:c r="F30" s="3" t="str">
        <x:v>Không body; query/path ID hợp lệ</x:v>
      </x:c>
      <x:c r="G30" s="3" t="str">
        <x:v>401 theo quy chuẩn xác thực; không trả dữ liệu protected; không thay đổi DB.</x:v>
      </x:c>
      <x:c r="H30" s="3" t="str">
        <x:v>High</x:v>
      </x:c>
      <x:c r="I30" s="3" t="str">
        <x:v>Security</x:v>
      </x:c>
      <x:c r="J30" s="3" t="str">
        <x:v>UC-11</x:v>
      </x:c>
      <x:c r="K30" s="3" t="str">
        <x:v>FR-ADM-08, FR-SEC-01</x:v>
      </x:c>
      <x:c r="L30" s="3" t="str">
        <x:v>AC-ADM-03, AC-ADM-01</x:v>
      </x:c>
      <x:c r="M30" s="3" t="str">
        <x:v>GET /admin/reports/drivers</x:v>
      </x:c>
      <x:c r="N30" s="3" t="str">
        <x:v>api-docs/09-admin.yaml; srs.md; 401 có thể chưa liệt kê tại operation; kỳ vọng từ quy chuẩn API/SRS.</x:v>
      </x:c>
      <x:c r="O30" s="3" t="str">
        <x:v>Chưa chạy</x:v>
      </x:c>
      <x:c r="P30" s="3" t="str"/>
      <x:c r="Q30" s="3" t="str"/>
    </x:row>
    <x:row r="31" ht="96" customHeight="1">
      <x:c r="A31" s="6" t="str">
        <x:v>TC-UC11-030</x:v>
      </x:c>
      <x:c r="B31" s="6" t="str">
        <x:v>Báo cáo và giao dịch</x:v>
      </x:c>
      <x:c r="C31" s="6" t="str">
        <x:v>Token bị sửa chữ ký tại GET /admin/reports/drivers</x:v>
      </x:c>
      <x:c r="D31" s="6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31" s="6" t="str">
        <x:v>1. Chuẩn bị theo Preconditions; thay ID ký hiệu bằng ID thực.
2. Gửi GET /admin/reports/drivers tại base URL với dữ liệu Test Data; dùng Bearer token nếu API được bảo vệ.
3. Kiểm tra mã HTTP, dữ liệu trả về và dữ liệu lưu/không đổi sau thao tác.</x:v>
      </x:c>
      <x:c r="F31" s="6" t="str">
        <x:v>Không body; query/path ID hợp lệ</x:v>
      </x:c>
      <x:c r="G31" s="6" t="str">
        <x:v>401 theo quy chuẩn xác thực; không trả dữ liệu protected; không thay đổi DB.</x:v>
      </x:c>
      <x:c r="H31" s="6" t="str">
        <x:v>High</x:v>
      </x:c>
      <x:c r="I31" s="6" t="str">
        <x:v>Security</x:v>
      </x:c>
      <x:c r="J31" s="6" t="str">
        <x:v>UC-11</x:v>
      </x:c>
      <x:c r="K31" s="6" t="str">
        <x:v>FR-ADM-08, FR-SEC-01</x:v>
      </x:c>
      <x:c r="L31" s="6" t="str">
        <x:v>AC-ADM-03, AC-ADM-01</x:v>
      </x:c>
      <x:c r="M31" s="6" t="str">
        <x:v>GET /admin/reports/drivers</x:v>
      </x:c>
      <x:c r="N31" s="6" t="str">
        <x:v>api-docs/09-admin.yaml; srs.md; 401 có thể chưa liệt kê tại operation; kỳ vọng từ quy chuẩn API/SRS.</x:v>
      </x:c>
      <x:c r="O31" s="6" t="str">
        <x:v>Chưa chạy</x:v>
      </x:c>
      <x:c r="P31" s="6" t="str"/>
      <x:c r="Q31" s="6" t="str"/>
    </x:row>
  </x:sheetData>
  <x:conditionalFormatting sqref="O2:O31">
    <x:cfRule type="containsText" dxfId="30" priority="1" operator="containsText" text="Blocked"/>
    <x:cfRule type="containsText" dxfId="31" priority="2" operator="containsText" text="Fail"/>
    <x:cfRule type="containsText" dxfId="32" priority="3" operator="containsText" text="Pass"/>
  </x:conditionalFormatting>
  <x:dataValidations count="1">
    <x:dataValidation type="list" sqref="O2:O31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799e665e8a47c7"/>
  </x:tableParts>
</x:worksheet>
</file>

<file path=xl/worksheets/sheet1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TC-NOTIF-001</x:v>
      </x:c>
      <x:c r="B2" s="3" t="str">
        <x:v>Thông báo</x:v>
      </x:c>
      <x:c r="C2" s="3" t="str">
        <x:v>Hộp thư riêng</x:v>
      </x:c>
      <x:c r="D2" s="3" t="str">
        <x:v>C1 có N1 chưa đọc,N2 đã đọc; C2 có N3; token C1.</x:v>
      </x:c>
      <x:c r="E2" s="3" t="str">
        <x:v>1. Chuẩn bị theo Preconditions; thay ID ký hiệu bằng ID thực.
2. Gửi GET /notifications tại base URL với dữ liệu Test Data; dùng Bearer token nếu API được bảo vệ.
3. Kiểm tra mã HTTP, dữ liệu trả về và dữ liệu lưu/không đổi sau thao tác.</x:v>
      </x:c>
      <x:c r="F2" s="3" t="str">
        <x:v>page=1&amp;limit=20</x:v>
      </x:c>
      <x:c r="G2" s="3" t="str">
        <x:v>200; chỉ N1,N2; mới nhất trước; không N3.</x:v>
      </x:c>
      <x:c r="H2" s="3" t="str">
        <x:v>High</x:v>
      </x:c>
      <x:c r="I2" s="3" t="str">
        <x:v>Positive</x:v>
      </x:c>
      <x:c r="J2" s="3" t="str">
        <x:v>Bổ sung liên UC</x:v>
      </x:c>
      <x:c r="K2" s="3" t="str">
        <x:v>FR-NOTIF-01, FR-NOTIF-03</x:v>
      </x:c>
      <x:c r="L2" s="3" t="str">
        <x:v>AC-MCH-02, AC-RIDE-01, AC-AUTH-01</x:v>
      </x:c>
      <x:c r="M2" s="3" t="str">
        <x:v>GET /notifications</x:v>
      </x:c>
      <x:c r="N2" s="3" t="str">
        <x:v>api-docs/07-notification.yaml;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TC-NOTIF-002</x:v>
      </x:c>
      <x:c r="B3" s="6" t="str">
        <x:v>Thông báo</x:v>
      </x:c>
      <x:c r="C3" s="6" t="str">
        <x:v>Chỉ thông báo chưa đọc</x:v>
      </x:c>
      <x:c r="D3" s="6" t="str">
        <x:v>C1 có N1 chưa đọc,N2 đã đọc; C2 có N3; token C1.</x:v>
      </x:c>
      <x:c r="E3" s="6" t="str">
        <x:v>1. Chuẩn bị theo Preconditions; thay ID ký hiệu bằng ID thực.
2. Gửi GET /notifications tại base URL với dữ liệu Test Data; dùng Bearer token nếu API được bảo vệ.
3. Kiểm tra mã HTTP, dữ liệu trả về và dữ liệu lưu/không đổi sau thao tác.</x:v>
      </x:c>
      <x:c r="F3" s="6" t="str">
        <x:v>unreadOnly=true</x:v>
      </x:c>
      <x:c r="G3" s="6" t="str">
        <x:v>200; chỉ N1.</x:v>
      </x:c>
      <x:c r="H3" s="6" t="str">
        <x:v>High</x:v>
      </x:c>
      <x:c r="I3" s="6" t="str">
        <x:v>Positive</x:v>
      </x:c>
      <x:c r="J3" s="6" t="str">
        <x:v>Bổ sung liên UC</x:v>
      </x:c>
      <x:c r="K3" s="6" t="str">
        <x:v>FR-NOTIF-01, FR-NOTIF-03</x:v>
      </x:c>
      <x:c r="L3" s="6" t="str">
        <x:v>AC-MCH-02, AC-RIDE-01, AC-AUTH-01</x:v>
      </x:c>
      <x:c r="M3" s="6" t="str">
        <x:v>GET /notifications</x:v>
      </x:c>
      <x:c r="N3" s="6" t="str">
        <x:v>api-docs/07-notification.yaml; srs.md; </x:v>
      </x:c>
      <x:c r="O3" s="6" t="str">
        <x:v>Chưa chạy</x:v>
      </x:c>
      <x:c r="P3" s="6" t="str"/>
      <x:c r="Q3" s="6" t="str"/>
    </x:row>
    <x:row r="4" ht="96" customHeight="1">
      <x:c r="A4" s="3" t="str">
        <x:v>TC-NOTIF-003</x:v>
      </x:c>
      <x:c r="B4" s="3" t="str">
        <x:v>Thông báo</x:v>
      </x:c>
      <x:c r="C4" s="3" t="str">
        <x:v>Phân trang thông báo</x:v>
      </x:c>
      <x:c r="D4" s="3" t="str">
        <x:v>C1 có N1 chưa đọc,N2 đã đọc; C2 có N3; token C1.</x:v>
      </x:c>
      <x:c r="E4" s="3" t="str">
        <x:v>1. Chuẩn bị theo Preconditions; thay ID ký hiệu bằng ID thực.
2. Gửi GET /notifications tại base URL với dữ liệu Test Data; dùng Bearer token nếu API được bảo vệ.
3. Kiểm tra mã HTTP, dữ liệu trả về và dữ liệu lưu/không đổi sau thao tác.</x:v>
      </x:c>
      <x:c r="F4" s="3" t="str">
        <x:v>page=1&amp;limit=1</x:v>
      </x:c>
      <x:c r="G4" s="3" t="str">
        <x:v>200; tối đa 1 thông báo/trang; không trùng trang tiếp.</x:v>
      </x:c>
      <x:c r="H4" s="3" t="str">
        <x:v>High</x:v>
      </x:c>
      <x:c r="I4" s="3" t="str">
        <x:v>Positive</x:v>
      </x:c>
      <x:c r="J4" s="3" t="str">
        <x:v>Bổ sung liên UC</x:v>
      </x:c>
      <x:c r="K4" s="3" t="str">
        <x:v>FR-NOTIF-01, FR-NOTIF-03</x:v>
      </x:c>
      <x:c r="L4" s="3" t="str">
        <x:v>AC-MCH-02, AC-RIDE-01, AC-AUTH-01</x:v>
      </x:c>
      <x:c r="M4" s="3" t="str">
        <x:v>GET /notifications</x:v>
      </x:c>
      <x:c r="N4" s="3" t="str">
        <x:v>api-docs/07-notification.yaml; srs.md; </x:v>
      </x:c>
      <x:c r="O4" s="3" t="str">
        <x:v>Chưa chạy</x:v>
      </x:c>
      <x:c r="P4" s="3" t="str"/>
      <x:c r="Q4" s="3" t="str"/>
    </x:row>
    <x:row r="5" ht="110" customHeight="1">
      <x:c r="A5" s="6" t="str">
        <x:v>TC-NOTIF-004</x:v>
      </x:c>
      <x:c r="B5" s="6" t="str">
        <x:v>Thông báo</x:v>
      </x:c>
      <x:c r="C5" s="6" t="str">
        <x:v>Đánh dấu đã đọc</x:v>
      </x:c>
      <x:c r="D5" s="6" t="str">
        <x:v>C1 đăng nhập; N1 thuộc C1 chưa đọc.</x:v>
      </x:c>
      <x:c r="E5" s="6" t="str">
        <x:v>1. Chuẩn bị theo Preconditions; thay ID ký hiệu bằng ID thực.
2. Gửi PUT /notifications/{notificationId}/read tại base URL với dữ liệu Test Data; dùng Bearer token nếu API được bảo vệ.
3. Kiểm tra mã HTTP, dữ liệu trả về và dữ liệu lưu/không đổi sau thao tác.</x:v>
      </x:c>
      <x:c r="F5" s="6" t="str">
        <x:v>notificationId=N1</x:v>
      </x:c>
      <x:c r="G5" s="6" t="str">
        <x:v>204 body rỗng; isRead=true; unread count giảm 1.</x:v>
      </x:c>
      <x:c r="H5" s="6" t="str">
        <x:v>High</x:v>
      </x:c>
      <x:c r="I5" s="6" t="str">
        <x:v>Positive</x:v>
      </x:c>
      <x:c r="J5" s="6" t="str">
        <x:v>Bổ sung liên UC</x:v>
      </x:c>
      <x:c r="K5" s="6" t="str">
        <x:v>FR-NOTIF-04</x:v>
      </x:c>
      <x:c r="L5" s="6" t="str">
        <x:v>AC-AUTH-01</x:v>
      </x:c>
      <x:c r="M5" s="6" t="str">
        <x:v>PUT /notifications/{notificationId}/read</x:v>
      </x:c>
      <x:c r="N5" s="6" t="str">
        <x:v>api-docs/07-notification.yaml; srs.md; </x:v>
      </x:c>
      <x:c r="O5" s="6" t="str">
        <x:v>Chưa chạy</x:v>
      </x:c>
      <x:c r="P5" s="6" t="str"/>
      <x:c r="Q5" s="6" t="str"/>
    </x:row>
    <x:row r="6" ht="110" customHeight="1">
      <x:c r="A6" s="3" t="str">
        <x:v>TC-NOTIF-005</x:v>
      </x:c>
      <x:c r="B6" s="3" t="str">
        <x:v>Thông báo</x:v>
      </x:c>
      <x:c r="C6" s="3" t="str">
        <x:v>Đánh dấu lặp</x:v>
      </x:c>
      <x:c r="D6" s="3" t="str">
        <x:v>C1 đăng nhập; N1 thuộc C1 chưa đọc.</x:v>
      </x:c>
      <x:c r="E6" s="3" t="str">
        <x:v>1. Chuẩn bị theo Preconditions; thay ID ký hiệu bằng ID thực.
2. Gửi PUT /notifications/{notificationId}/read tại base URL với dữ liệu Test Data; dùng Bearer token nếu API được bảo vệ.
3. Kiểm tra mã HTTP, dữ liệu trả về và dữ liệu lưu/không đổi sau thao tác.</x:v>
      </x:c>
      <x:c r="F6" s="3" t="str">
        <x:v>notificationId=N1 đã đọc</x:v>
      </x:c>
      <x:c r="G6" s="3" t="str">
        <x:v>204; không giảm unread count thêm.</x:v>
      </x:c>
      <x:c r="H6" s="3" t="str">
        <x:v>High</x:v>
      </x:c>
      <x:c r="I6" s="3" t="str">
        <x:v>Positive</x:v>
      </x:c>
      <x:c r="J6" s="3" t="str">
        <x:v>Bổ sung liên UC</x:v>
      </x:c>
      <x:c r="K6" s="3" t="str">
        <x:v>FR-NOTIF-04</x:v>
      </x:c>
      <x:c r="L6" s="3" t="str">
        <x:v>AC-AUTH-01</x:v>
      </x:c>
      <x:c r="M6" s="3" t="str">
        <x:v>PUT /notifications/{notificationId}/read</x:v>
      </x:c>
      <x:c r="N6" s="3" t="str">
        <x:v>api-docs/07-notification.yaml; srs.md; </x:v>
      </x:c>
      <x:c r="O6" s="3" t="str">
        <x:v>Chưa chạy</x:v>
      </x:c>
      <x:c r="P6" s="3" t="str"/>
      <x:c r="Q6" s="3" t="str"/>
    </x:row>
    <x:row r="7" ht="110" customHeight="1">
      <x:c r="A7" s="6" t="str">
        <x:v>TC-NOTIF-006</x:v>
      </x:c>
      <x:c r="B7" s="6" t="str">
        <x:v>Thông báo</x:v>
      </x:c>
      <x:c r="C7" s="6" t="str">
        <x:v>Thông báo không tồn tại</x:v>
      </x:c>
      <x:c r="D7" s="6" t="str">
        <x:v>C1 đăng nhập; N1 thuộc C1 chưa đọc.</x:v>
      </x:c>
      <x:c r="E7" s="6" t="str">
        <x:v>1. Chuẩn bị theo Preconditions; thay ID ký hiệu bằng ID thực.
2. Gửi PUT /notifications/{notificationId}/read tại base URL với dữ liệu Test Data; dùng Bearer token nếu API được bảo vệ.
3. Kiểm tra mã HTTP, dữ liệu trả về và dữ liệu lưu/không đổi sau thao tác.</x:v>
      </x:c>
      <x:c r="F7" s="6" t="str">
        <x:v>notificationId=N_MISSING</x:v>
      </x:c>
      <x:c r="G7" s="6" t="str">
        <x:v>404; không sửa thông báo khác.</x:v>
      </x:c>
      <x:c r="H7" s="6" t="str">
        <x:v>High</x:v>
      </x:c>
      <x:c r="I7" s="6" t="str">
        <x:v>Negative</x:v>
      </x:c>
      <x:c r="J7" s="6" t="str">
        <x:v>Bổ sung liên UC</x:v>
      </x:c>
      <x:c r="K7" s="6" t="str">
        <x:v>FR-NOTIF-04</x:v>
      </x:c>
      <x:c r="L7" s="6" t="str">
        <x:v>AC-AUTH-01</x:v>
      </x:c>
      <x:c r="M7" s="6" t="str">
        <x:v>PUT /notifications/{notificationId}/read</x:v>
      </x:c>
      <x:c r="N7" s="6" t="str">
        <x:v>api-docs/07-notification.yaml; srs.md; </x:v>
      </x:c>
      <x:c r="O7" s="6" t="str">
        <x:v>Chưa chạy</x:v>
      </x:c>
      <x:c r="P7" s="6" t="str"/>
      <x:c r="Q7" s="6" t="str"/>
    </x:row>
    <x:row r="8" ht="110" customHeight="1">
      <x:c r="A8" s="3" t="str">
        <x:v>TC-NOTIF-007</x:v>
      </x:c>
      <x:c r="B8" s="3" t="str">
        <x:v>Thông báo</x:v>
      </x:c>
      <x:c r="C8" s="3" t="str">
        <x:v>Thông báo của người khác</x:v>
      </x:c>
      <x:c r="D8" s="3" t="str">
        <x:v>C1 đăng nhập; N1 thuộc C1 chưa đọc.</x:v>
      </x:c>
      <x:c r="E8" s="3" t="str">
        <x:v>1. Chuẩn bị theo Preconditions; thay ID ký hiệu bằng ID thực.
2. Gửi PUT /notifications/{notificationId}/read tại base URL với dữ liệu Test Data; dùng Bearer token nếu API được bảo vệ.
3. Kiểm tra mã HTTP, dữ liệu trả về và dữ liệu lưu/không đổi sau thao tác.</x:v>
      </x:c>
      <x:c r="F8" s="3" t="str">
        <x:v>notificationId=N3 của C2</x:v>
      </x:c>
      <x:c r="G8" s="3" t="str">
        <x:v>Chặn ownership; N3 không đổi.</x:v>
      </x:c>
      <x:c r="H8" s="3" t="str">
        <x:v>High</x:v>
      </x:c>
      <x:c r="I8" s="3" t="str">
        <x:v>Security</x:v>
      </x:c>
      <x:c r="J8" s="3" t="str">
        <x:v>Bổ sung liên UC</x:v>
      </x:c>
      <x:c r="K8" s="3" t="str">
        <x:v>FR-NOTIF-04</x:v>
      </x:c>
      <x:c r="L8" s="3" t="str">
        <x:v>AC-AUTH-01</x:v>
      </x:c>
      <x:c r="M8" s="3" t="str">
        <x:v>PUT /notifications/{notificationId}/read</x:v>
      </x:c>
      <x:c r="N8" s="3" t="str">
        <x:v>api-docs/07-notification.yaml; srs.md; Mã HTTP cần chốt 403/404.</x:v>
      </x:c>
      <x:c r="O8" s="3" t="str">
        <x:v>Chưa chạy</x:v>
      </x:c>
      <x:c r="P8" s="3" t="str"/>
      <x:c r="Q8" s="3" t="str"/>
    </x:row>
    <x:row r="9" ht="96" customHeight="1">
      <x:c r="A9" s="6" t="str">
        <x:v>TC-NOTIF-008</x:v>
      </x:c>
      <x:c r="B9" s="6" t="str">
        <x:v>Thông báo</x:v>
      </x:c>
      <x:c r="C9" s="6" t="str">
        <x:v>Đọc tất cả của mình</x:v>
      </x:c>
      <x:c r="D9" s="6" t="str">
        <x:v>C1 đăng nhập; có N1,N2 chưa đọc; C2 có N3.</x:v>
      </x:c>
      <x:c r="E9" s="6" t="str">
        <x:v>1. Chuẩn bị theo Preconditions; thay ID ký hiệu bằng ID thực.
2. Gửi POST /notifications/read-all tại base URL với dữ liệu Test Data; dùng Bearer token nếu API được bảo vệ.
3. Kiểm tra mã HTTP, dữ liệu trả về và dữ liệu lưu/không đổi sau thao tác.</x:v>
      </x:c>
      <x:c r="F9" s="6" t="str">
        <x:v>Không body</x:v>
      </x:c>
      <x:c r="G9" s="6" t="str">
        <x:v>204 body rỗng; unread của C1=0; N3 của C2 giữ nguyên.</x:v>
      </x:c>
      <x:c r="H9" s="6" t="str">
        <x:v>High</x:v>
      </x:c>
      <x:c r="I9" s="6" t="str">
        <x:v>Positive</x:v>
      </x:c>
      <x:c r="J9" s="6" t="str">
        <x:v>Bổ sung liên UC</x:v>
      </x:c>
      <x:c r="K9" s="6" t="str">
        <x:v>FR-NOTIF-04</x:v>
      </x:c>
      <x:c r="L9" s="6" t="str">
        <x:v>AC-AUTH-01</x:v>
      </x:c>
      <x:c r="M9" s="6" t="str">
        <x:v>POST /notifications/read-all</x:v>
      </x:c>
      <x:c r="N9" s="6" t="str">
        <x:v>api-docs/07-notification.yaml; srs.md; </x:v>
      </x:c>
      <x:c r="O9" s="6" t="str">
        <x:v>Chưa chạy</x:v>
      </x:c>
      <x:c r="P9" s="6" t="str"/>
      <x:c r="Q9" s="6" t="str"/>
    </x:row>
    <x:row r="10" ht="96" customHeight="1">
      <x:c r="A10" s="3" t="str">
        <x:v>TC-NOTIF-009</x:v>
      </x:c>
      <x:c r="B10" s="3" t="str">
        <x:v>Thông báo</x:v>
      </x:c>
      <x:c r="C10" s="3" t="str">
        <x:v>SMTP lỗi không chặn đặt xe</x:v>
      </x:c>
      <x:c r="D10" s="3" t="str">
        <x:v>Tắt SMTP sandbox; C1 không có cuốc active.</x:v>
      </x:c>
      <x:c r="E10" s="3" t="str">
        <x:v>1. Chuẩn bị theo Preconditions; thay ID ký hiệu bằng ID thực.
2. Gửi POST /rides tại base URL với dữ liệu Test Data; dùng Bearer token nếu API được bảo vệ.
3. Kiểm tra mã HTTP, dữ liệu trả về và dữ liệu lưu/không đổi sau thao tác.</x:v>
      </x:c>
      <x:c r="F10" s="3" t="str">
        <x:v>{"pickup": {"address": "12 Nguyễn Văn Bảo, Gò Vấp", "location": {"latitude": 10.8222, "longitude": 106.6881}}, "dropoff": {"address": "Chợ Bến Thành, Quận 1", "location": {"latitude": 10.7769, "longitude": 106.7009}}, "vehicleType": "sedan", "paymentMethod": "CASH"}</x:v>
      </x:c>
      <x:c r="G10" s="3" t="str">
        <x:v>201; ride và matching vẫn hoạt động; lỗi email được log và xử lý async.</x:v>
      </x:c>
      <x:c r="H10" s="3" t="str">
        <x:v>High</x:v>
      </x:c>
      <x:c r="I10" s="3" t="str">
        <x:v>Reliability</x:v>
      </x:c>
      <x:c r="J10" s="3" t="str">
        <x:v>Bổ sung liên UC</x:v>
      </x:c>
      <x:c r="K10" s="3" t="str">
        <x:v>FR-NOTIF-02, FR-NOTIF-05, FR-SEC-05</x:v>
      </x:c>
      <x:c r="L10" s="3" t="str">
        <x:v>AC-AUTH-01, AC-PAY-02</x:v>
      </x:c>
      <x:c r="M10" s="3" t="str">
        <x:v>POST /rides</x:v>
      </x:c>
      <x:c r="N10" s="3" t="str">
        <x:v>api-docs/03-ride-booking.yaml; srs.md; Không tạo API /notifications/events vì không có trong YAML.</x:v>
      </x:c>
      <x:c r="O10" s="3" t="str">
        <x:v>Chưa chạy</x:v>
      </x:c>
      <x:c r="P10" s="3" t="str"/>
      <x:c r="Q10" s="3" t="str"/>
    </x:row>
    <x:row r="11" ht="110" customHeight="1">
      <x:c r="A11" s="6" t="str">
        <x:v>TC-NOTIF-010</x:v>
      </x:c>
      <x:c r="B11" s="6" t="str">
        <x:v>Thông báo</x:v>
      </x:c>
      <x:c r="C11" s="6" t="str">
        <x:v>Socket gửi đúng người nhận</x:v>
      </x:c>
      <x:c r="D11" s="6" t="str">
        <x:v>R1 searching của C1; D1 có offer; 4 client socket.</x:v>
      </x:c>
      <x:c r="E11" s="6" t="str">
        <x:v>1. Chuẩn bị theo Preconditions; thay ID ký hiệu bằng ID thực.
2. Gửi POST /rides/{rideId}/offers/accept tại base URL với dữ liệu Test Data; dùng Bearer token nếu API được bảo vệ.
3. Kiểm tra mã HTTP, dữ liệu trả về và dữ liệu lưu/không đổi sau thao tác.</x:v>
      </x:c>
      <x:c r="F11" s="6" t="str">
        <x:v>D1 accept R1</x:v>
      </x:c>
      <x:c r="G11" s="6" t="str">
        <x:v>200; C1/D1 nhận thông báo đúng trong &lt;1s; C2/D2 không nhận dữ liệu R1.</x:v>
      </x:c>
      <x:c r="H11" s="6" t="str">
        <x:v>High</x:v>
      </x:c>
      <x:c r="I11" s="6" t="str">
        <x:v>Integration</x:v>
      </x:c>
      <x:c r="J11" s="6" t="str">
        <x:v>Bổ sung liên UC</x:v>
      </x:c>
      <x:c r="K11" s="6" t="str">
        <x:v>FR-NOTIF-01</x:v>
      </x:c>
      <x:c r="L11" s="6" t="str">
        <x:v>AC-MCH-02</x:v>
      </x:c>
      <x:c r="M11" s="6" t="str">
        <x:v>POST /rides/{rideId}/offers/accept</x:v>
      </x:c>
      <x:c r="N11" s="6" t="str">
        <x:v>api-docs/04-matching.yaml; srs.md; </x:v>
      </x:c>
      <x:c r="O11" s="6" t="str">
        <x:v>Chưa chạy</x:v>
      </x:c>
      <x:c r="P11" s="6" t="str"/>
      <x:c r="Q11" s="6" t="str"/>
    </x:row>
    <x:row r="12" ht="96" customHeight="1">
      <x:c r="A12" s="3" t="str">
        <x:v>TC-NOTIF-011</x:v>
      </x:c>
      <x:c r="B12" s="3" t="str">
        <x:v>Thông báo</x:v>
      </x:c>
      <x:c r="C12" s="3" t="str">
        <x:v>Provider adapter thay thế</x:v>
      </x:c>
      <x:c r="D12" s="3" t="str">
        <x:v>Có interface INotificationProvider và test harness.</x:v>
      </x:c>
      <x:c r="E12" s="3" t="str">
        <x:v>1. Chuẩn bị theo Preconditions; thay ID ký hiệu bằng ID thực.
2. Gửi Kiểm tra kiến trúc adapter tại base URL với dữ liệu Test Data; dùng Bearer token nếu API được bảo vệ.
3. Kiểm tra mã HTTP, dữ liệu trả về và dữ liệu lưu/không đổi sau thao tác.</x:v>
      </x:c>
      <x:c r="F12" s="3" t="str">
        <x:v>Thay email adapter bằng stub; phát sự kiện nghiệp vụ</x:v>
      </x:c>
      <x:c r="G12" s="3" t="str">
        <x:v>Adapter mới gửi đúng recipient/payload; không sửa logic Ride; lỗi không mất dữ liệu.</x:v>
      </x:c>
      <x:c r="H12" s="3" t="str">
        <x:v>High</x:v>
      </x:c>
      <x:c r="I12" s="3" t="str">
        <x:v>Architecture</x:v>
      </x:c>
      <x:c r="J12" s="3" t="str">
        <x:v>Bổ sung liên UC</x:v>
      </x:c>
      <x:c r="K12" s="3" t="str">
        <x:v>FR-NOTIF-05</x:v>
      </x:c>
      <x:c r="L12" s="3" t="str">
        <x:v>AC-AUTH-01</x:v>
      </x:c>
      <x:c r="M12" s="3" t="str">
        <x:v>Kiểm tra kiến trúc adapter</x:v>
      </x:c>
      <x:c r="N12" s="3" t="str">
        <x:v>srs.md; Kiểm tra source khi implementation có sẵn; repo hiện chỉ có tài liệu.</x:v>
      </x:c>
      <x:c r="O12" s="3" t="str">
        <x:v>Chưa chạy</x:v>
      </x:c>
      <x:c r="P12" s="3" t="str"/>
      <x:c r="Q12" s="3" t="str"/>
    </x:row>
    <x:row r="13" ht="96" customHeight="1">
      <x:c r="A13" s="6" t="str">
        <x:v>TC-NOTIF-012</x:v>
      </x:c>
      <x:c r="B13" s="6" t="str">
        <x:v>Thông báo</x:v>
      </x:c>
      <x:c r="C13" s="6" t="str">
        <x:v>Thiếu token tại GET /notifications</x:v>
      </x:c>
      <x:c r="D13" s="6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13" s="6" t="str">
        <x:v>1. Chuẩn bị theo Preconditions; thay ID ký hiệu bằng ID thực.
2. Gửi GET /notifications tại base URL với dữ liệu Test Data; dùng Bearer token nếu API được bảo vệ.
3. Kiểm tra mã HTTP, dữ liệu trả về và dữ liệu lưu/không đổi sau thao tác.</x:v>
      </x:c>
      <x:c r="F13" s="6" t="str">
        <x:v>Không body; query/path ID hợp lệ</x:v>
      </x:c>
      <x:c r="G13" s="6" t="str">
        <x:v>401 theo quy chuẩn xác thực; không trả dữ liệu protected; không thay đổi DB.</x:v>
      </x:c>
      <x:c r="H13" s="6" t="str">
        <x:v>High</x:v>
      </x:c>
      <x:c r="I13" s="6" t="str">
        <x:v>Security</x:v>
      </x:c>
      <x:c r="J13" s="6" t="str">
        <x:v>Bổ sung liên UC</x:v>
      </x:c>
      <x:c r="K13" s="6" t="str">
        <x:v>FR-NOTIF-01, FR-NOTIF-03, FR-SEC-01</x:v>
      </x:c>
      <x:c r="L13" s="6" t="str">
        <x:v>AC-MCH-02, AC-RIDE-01, AC-AUTH-01, AC-ADM-01</x:v>
      </x:c>
      <x:c r="M13" s="6" t="str">
        <x:v>GET /notifications</x:v>
      </x:c>
      <x:c r="N13" s="6" t="str">
        <x:v>api-docs/07-notification.yaml; srs.md; 401 có thể chưa liệt kê tại operation; kỳ vọng từ quy chuẩn API/SRS.</x:v>
      </x:c>
      <x:c r="O13" s="6" t="str">
        <x:v>Chưa chạy</x:v>
      </x:c>
      <x:c r="P13" s="6" t="str"/>
      <x:c r="Q13" s="6" t="str"/>
    </x:row>
    <x:row r="14" ht="96" customHeight="1">
      <x:c r="A14" s="3" t="str">
        <x:v>TC-NOTIF-013</x:v>
      </x:c>
      <x:c r="B14" s="3" t="str">
        <x:v>Thông báo</x:v>
      </x:c>
      <x:c r="C14" s="3" t="str">
        <x:v>Token hết hạn tại GET /notifications</x:v>
      </x:c>
      <x:c r="D14" s="3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14" s="3" t="str">
        <x:v>1. Chuẩn bị theo Preconditions; thay ID ký hiệu bằng ID thực.
2. Gửi GET /notifications tại base URL với dữ liệu Test Data; dùng Bearer token nếu API được bảo vệ.
3. Kiểm tra mã HTTP, dữ liệu trả về và dữ liệu lưu/không đổi sau thao tác.</x:v>
      </x:c>
      <x:c r="F14" s="3" t="str">
        <x:v>Không body; query/path ID hợp lệ</x:v>
      </x:c>
      <x:c r="G14" s="3" t="str">
        <x:v>401 theo quy chuẩn xác thực; không trả dữ liệu protected; không thay đổi DB.</x:v>
      </x:c>
      <x:c r="H14" s="3" t="str">
        <x:v>High</x:v>
      </x:c>
      <x:c r="I14" s="3" t="str">
        <x:v>Security</x:v>
      </x:c>
      <x:c r="J14" s="3" t="str">
        <x:v>Bổ sung liên UC</x:v>
      </x:c>
      <x:c r="K14" s="3" t="str">
        <x:v>FR-NOTIF-01, FR-NOTIF-03, FR-SEC-01</x:v>
      </x:c>
      <x:c r="L14" s="3" t="str">
        <x:v>AC-MCH-02, AC-RIDE-01, AC-AUTH-01, AC-ADM-01</x:v>
      </x:c>
      <x:c r="M14" s="3" t="str">
        <x:v>GET /notifications</x:v>
      </x:c>
      <x:c r="N14" s="3" t="str">
        <x:v>api-docs/07-notification.yaml; srs.md; 401 có thể chưa liệt kê tại operation; kỳ vọng từ quy chuẩn API/SRS.</x:v>
      </x:c>
      <x:c r="O14" s="3" t="str">
        <x:v>Chưa chạy</x:v>
      </x:c>
      <x:c r="P14" s="3" t="str"/>
      <x:c r="Q14" s="3" t="str"/>
    </x:row>
    <x:row r="15" ht="96" customHeight="1">
      <x:c r="A15" s="6" t="str">
        <x:v>TC-NOTIF-014</x:v>
      </x:c>
      <x:c r="B15" s="6" t="str">
        <x:v>Thông báo</x:v>
      </x:c>
      <x:c r="C15" s="6" t="str">
        <x:v>Token bị sửa chữ ký tại GET /notifications</x:v>
      </x:c>
      <x:c r="D15" s="6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15" s="6" t="str">
        <x:v>1. Chuẩn bị theo Preconditions; thay ID ký hiệu bằng ID thực.
2. Gửi GET /notifications tại base URL với dữ liệu Test Data; dùng Bearer token nếu API được bảo vệ.
3. Kiểm tra mã HTTP, dữ liệu trả về và dữ liệu lưu/không đổi sau thao tác.</x:v>
      </x:c>
      <x:c r="F15" s="6" t="str">
        <x:v>Không body; query/path ID hợp lệ</x:v>
      </x:c>
      <x:c r="G15" s="6" t="str">
        <x:v>401 theo quy chuẩn xác thực; không trả dữ liệu protected; không thay đổi DB.</x:v>
      </x:c>
      <x:c r="H15" s="6" t="str">
        <x:v>High</x:v>
      </x:c>
      <x:c r="I15" s="6" t="str">
        <x:v>Security</x:v>
      </x:c>
      <x:c r="J15" s="6" t="str">
        <x:v>Bổ sung liên UC</x:v>
      </x:c>
      <x:c r="K15" s="6" t="str">
        <x:v>FR-NOTIF-01, FR-NOTIF-03, FR-SEC-01</x:v>
      </x:c>
      <x:c r="L15" s="6" t="str">
        <x:v>AC-MCH-02, AC-RIDE-01, AC-AUTH-01, AC-ADM-01</x:v>
      </x:c>
      <x:c r="M15" s="6" t="str">
        <x:v>GET /notifications</x:v>
      </x:c>
      <x:c r="N15" s="6" t="str">
        <x:v>api-docs/07-notification.yaml; srs.md; 401 có thể chưa liệt kê tại operation; kỳ vọng từ quy chuẩn API/SRS.</x:v>
      </x:c>
      <x:c r="O15" s="6" t="str">
        <x:v>Chưa chạy</x:v>
      </x:c>
      <x:c r="P15" s="6" t="str"/>
      <x:c r="Q15" s="6" t="str"/>
    </x:row>
    <x:row r="16" ht="96" customHeight="1">
      <x:c r="A16" s="3" t="str">
        <x:v>TC-NOTIF-015</x:v>
      </x:c>
      <x:c r="B16" s="3" t="str">
        <x:v>Thông báo</x:v>
      </x:c>
      <x:c r="C16" s="3" t="str">
        <x:v>Query dưới biên: page</x:v>
      </x:c>
      <x:c r="D16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16" s="3" t="str">
        <x:v>1. Chuẩn bị theo Preconditions; thay ID ký hiệu bằng ID thực.
2. Gửi GET /notifications tại base URL với dữ liệu Test Data; dùng Bearer token nếu API được bảo vệ.
3. Kiểm tra mã HTTP, dữ liệu trả về và dữ liệu lưu/không đổi sau thao tác.</x:v>
      </x:c>
      <x:c r="F16" s="3" t="str">
        <x:v>page=0</x:v>
      </x:c>
      <x:c r="G16" s="3" t="str">
        <x:v>400 theo quy chuẩn; không chạy truy vấn ngoài biên.</x:v>
      </x:c>
      <x:c r="H16" s="3" t="str">
        <x:v>High</x:v>
      </x:c>
      <x:c r="I16" s="3" t="str">
        <x:v>Boundary</x:v>
      </x:c>
      <x:c r="J16" s="3" t="str">
        <x:v>Bổ sung liên UC</x:v>
      </x:c>
      <x:c r="K16" s="3" t="str">
        <x:v>FR-NOTIF-01, FR-NOTIF-03</x:v>
      </x:c>
      <x:c r="L16" s="3" t="str">
        <x:v>AC-MCH-02, AC-RIDE-01, AC-AUTH-01</x:v>
      </x:c>
      <x:c r="M16" s="3" t="str">
        <x:v>GET /notifications</x:v>
      </x:c>
      <x:c r="N16" s="3" t="str">
        <x:v>api-docs/07-notification.yaml; srs.md; </x:v>
      </x:c>
      <x:c r="O16" s="3" t="str">
        <x:v>Chưa chạy</x:v>
      </x:c>
      <x:c r="P16" s="3" t="str"/>
      <x:c r="Q16" s="3" t="str"/>
    </x:row>
    <x:row r="17" ht="96" customHeight="1">
      <x:c r="A17" s="6" t="str">
        <x:v>TC-NOTIF-016</x:v>
      </x:c>
      <x:c r="B17" s="6" t="str">
        <x:v>Thông báo</x:v>
      </x:c>
      <x:c r="C17" s="6" t="str">
        <x:v>Query dưới biên: limit</x:v>
      </x:c>
      <x:c r="D17" s="6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17" s="6" t="str">
        <x:v>1. Chuẩn bị theo Preconditions; thay ID ký hiệu bằng ID thực.
2. Gửi GET /notifications tại base URL với dữ liệu Test Data; dùng Bearer token nếu API được bảo vệ.
3. Kiểm tra mã HTTP, dữ liệu trả về và dữ liệu lưu/không đổi sau thao tác.</x:v>
      </x:c>
      <x:c r="F17" s="6" t="str">
        <x:v>limit=0</x:v>
      </x:c>
      <x:c r="G17" s="6" t="str">
        <x:v>400 theo quy chuẩn; không chạy truy vấn ngoài biên.</x:v>
      </x:c>
      <x:c r="H17" s="6" t="str">
        <x:v>High</x:v>
      </x:c>
      <x:c r="I17" s="6" t="str">
        <x:v>Boundary</x:v>
      </x:c>
      <x:c r="J17" s="6" t="str">
        <x:v>Bổ sung liên UC</x:v>
      </x:c>
      <x:c r="K17" s="6" t="str">
        <x:v>FR-NOTIF-01, FR-NOTIF-03</x:v>
      </x:c>
      <x:c r="L17" s="6" t="str">
        <x:v>AC-MCH-02, AC-RIDE-01, AC-AUTH-01</x:v>
      </x:c>
      <x:c r="M17" s="6" t="str">
        <x:v>GET /notifications</x:v>
      </x:c>
      <x:c r="N17" s="6" t="str">
        <x:v>api-docs/07-notification.yaml; srs.md; </x:v>
      </x:c>
      <x:c r="O17" s="6" t="str">
        <x:v>Chưa chạy</x:v>
      </x:c>
      <x:c r="P17" s="6" t="str"/>
      <x:c r="Q17" s="6" t="str"/>
    </x:row>
    <x:row r="18" ht="96" customHeight="1">
      <x:c r="A18" s="3" t="str">
        <x:v>TC-NOTIF-017</x:v>
      </x:c>
      <x:c r="B18" s="3" t="str">
        <x:v>Thông báo</x:v>
      </x:c>
      <x:c r="C18" s="3" t="str">
        <x:v>Query vượt biên: limit</x:v>
      </x:c>
      <x:c r="D18" s="3" t="str">
        <x:v>Customer C1; dùng fixture hợp lệ của endpoint; rideId=R1,driverId=D1,notificationId=N1 khi có path ID. Reset DB và tạo trạng thái nghiệp vụ hợp lệ trước mỗi ca; các trường khác giữ hợp lệ.</x:v>
      </x:c>
      <x:c r="E18" s="3" t="str">
        <x:v>1. Chuẩn bị theo Preconditions; thay ID ký hiệu bằng ID thực.
2. Gửi GET /notifications tại base URL với dữ liệu Test Data; dùng Bearer token nếu API được bảo vệ.
3. Kiểm tra mã HTTP, dữ liệu trả về và dữ liệu lưu/không đổi sau thao tác.</x:v>
      </x:c>
      <x:c r="F18" s="3" t="str">
        <x:v>limit=101</x:v>
      </x:c>
      <x:c r="G18" s="3" t="str">
        <x:v>400 theo quy chuẩn; không trả dữ liệu vượt giới hạn.</x:v>
      </x:c>
      <x:c r="H18" s="3" t="str">
        <x:v>High</x:v>
      </x:c>
      <x:c r="I18" s="3" t="str">
        <x:v>Boundary</x:v>
      </x:c>
      <x:c r="J18" s="3" t="str">
        <x:v>Bổ sung liên UC</x:v>
      </x:c>
      <x:c r="K18" s="3" t="str">
        <x:v>FR-NOTIF-01, FR-NOTIF-03</x:v>
      </x:c>
      <x:c r="L18" s="3" t="str">
        <x:v>AC-MCH-02, AC-RIDE-01, AC-AUTH-01</x:v>
      </x:c>
      <x:c r="M18" s="3" t="str">
        <x:v>GET /notifications</x:v>
      </x:c>
      <x:c r="N18" s="3" t="str">
        <x:v>api-docs/07-notification.yaml; srs.md; </x:v>
      </x:c>
      <x:c r="O18" s="3" t="str">
        <x:v>Chưa chạy</x:v>
      </x:c>
      <x:c r="P18" s="3" t="str"/>
      <x:c r="Q18" s="3" t="str"/>
    </x:row>
    <x:row r="19" ht="96" customHeight="1">
      <x:c r="A19" s="6" t="str">
        <x:v>TC-NOTIF-018</x:v>
      </x:c>
      <x:c r="B19" s="6" t="str">
        <x:v>Thông báo</x:v>
      </x:c>
      <x:c r="C19" s="6" t="str">
        <x:v>Thiếu token tại POST /notifications/read-all</x:v>
      </x:c>
      <x:c r="D19" s="6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19" s="6" t="str">
        <x:v>1. Chuẩn bị theo Preconditions; thay ID ký hiệu bằng ID thực.
2. Gửi POST /notifications/read-all tại base URL với dữ liệu Test Data; dùng Bearer token nếu API được bảo vệ.
3. Kiểm tra mã HTTP, dữ liệu trả về và dữ liệu lưu/không đổi sau thao tác.</x:v>
      </x:c>
      <x:c r="F19" s="6" t="str">
        <x:v>Không body; query/path ID hợp lệ</x:v>
      </x:c>
      <x:c r="G19" s="6" t="str">
        <x:v>401 theo quy chuẩn xác thực; không trả dữ liệu protected; không thay đổi DB.</x:v>
      </x:c>
      <x:c r="H19" s="6" t="str">
        <x:v>High</x:v>
      </x:c>
      <x:c r="I19" s="6" t="str">
        <x:v>Security</x:v>
      </x:c>
      <x:c r="J19" s="6" t="str">
        <x:v>Bổ sung liên UC</x:v>
      </x:c>
      <x:c r="K19" s="6" t="str">
        <x:v>FR-NOTIF-04, FR-SEC-01</x:v>
      </x:c>
      <x:c r="L19" s="6" t="str">
        <x:v>AC-AUTH-01, AC-ADM-01</x:v>
      </x:c>
      <x:c r="M19" s="6" t="str">
        <x:v>POST /notifications/read-all</x:v>
      </x:c>
      <x:c r="N19" s="6" t="str">
        <x:v>api-docs/07-notification.yaml; srs.md; 401 có thể chưa liệt kê tại operation; kỳ vọng từ quy chuẩn API/SRS.</x:v>
      </x:c>
      <x:c r="O19" s="6" t="str">
        <x:v>Chưa chạy</x:v>
      </x:c>
      <x:c r="P19" s="6" t="str"/>
      <x:c r="Q19" s="6" t="str"/>
    </x:row>
    <x:row r="20" ht="96" customHeight="1">
      <x:c r="A20" s="3" t="str">
        <x:v>TC-NOTIF-019</x:v>
      </x:c>
      <x:c r="B20" s="3" t="str">
        <x:v>Thông báo</x:v>
      </x:c>
      <x:c r="C20" s="3" t="str">
        <x:v>Token hết hạn tại POST /notifications/read-all</x:v>
      </x:c>
      <x:c r="D20" s="3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20" s="3" t="str">
        <x:v>1. Chuẩn bị theo Preconditions; thay ID ký hiệu bằng ID thực.
2. Gửi POST /notifications/read-all tại base URL với dữ liệu Test Data; dùng Bearer token nếu API được bảo vệ.
3. Kiểm tra mã HTTP, dữ liệu trả về và dữ liệu lưu/không đổi sau thao tác.</x:v>
      </x:c>
      <x:c r="F20" s="3" t="str">
        <x:v>Không body; query/path ID hợp lệ</x:v>
      </x:c>
      <x:c r="G20" s="3" t="str">
        <x:v>401 theo quy chuẩn xác thực; không trả dữ liệu protected; không thay đổi DB.</x:v>
      </x:c>
      <x:c r="H20" s="3" t="str">
        <x:v>High</x:v>
      </x:c>
      <x:c r="I20" s="3" t="str">
        <x:v>Security</x:v>
      </x:c>
      <x:c r="J20" s="3" t="str">
        <x:v>Bổ sung liên UC</x:v>
      </x:c>
      <x:c r="K20" s="3" t="str">
        <x:v>FR-NOTIF-04, FR-SEC-01</x:v>
      </x:c>
      <x:c r="L20" s="3" t="str">
        <x:v>AC-AUTH-01, AC-ADM-01</x:v>
      </x:c>
      <x:c r="M20" s="3" t="str">
        <x:v>POST /notifications/read-all</x:v>
      </x:c>
      <x:c r="N20" s="3" t="str">
        <x:v>api-docs/07-notification.yaml; srs.md; 401 có thể chưa liệt kê tại operation; kỳ vọng từ quy chuẩn API/SRS.</x:v>
      </x:c>
      <x:c r="O20" s="3" t="str">
        <x:v>Chưa chạy</x:v>
      </x:c>
      <x:c r="P20" s="3" t="str"/>
      <x:c r="Q20" s="3" t="str"/>
    </x:row>
    <x:row r="21" ht="96" customHeight="1">
      <x:c r="A21" s="6" t="str">
        <x:v>TC-NOTIF-020</x:v>
      </x:c>
      <x:c r="B21" s="6" t="str">
        <x:v>Thông báo</x:v>
      </x:c>
      <x:c r="C21" s="6" t="str">
        <x:v>Token bị sửa chữ ký tại POST /notifications/read-all</x:v>
      </x:c>
      <x:c r="D21" s="6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1" s="6" t="str">
        <x:v>1. Chuẩn bị theo Preconditions; thay ID ký hiệu bằng ID thực.
2. Gửi POST /notifications/read-all tại base URL với dữ liệu Test Data; dùng Bearer token nếu API được bảo vệ.
3. Kiểm tra mã HTTP, dữ liệu trả về và dữ liệu lưu/không đổi sau thao tác.</x:v>
      </x:c>
      <x:c r="F21" s="6" t="str">
        <x:v>Không body; query/path ID hợp lệ</x:v>
      </x:c>
      <x:c r="G21" s="6" t="str">
        <x:v>401 theo quy chuẩn xác thực; không trả dữ liệu protected; không thay đổi DB.</x:v>
      </x:c>
      <x:c r="H21" s="6" t="str">
        <x:v>High</x:v>
      </x:c>
      <x:c r="I21" s="6" t="str">
        <x:v>Security</x:v>
      </x:c>
      <x:c r="J21" s="6" t="str">
        <x:v>Bổ sung liên UC</x:v>
      </x:c>
      <x:c r="K21" s="6" t="str">
        <x:v>FR-NOTIF-04, FR-SEC-01</x:v>
      </x:c>
      <x:c r="L21" s="6" t="str">
        <x:v>AC-AUTH-01, AC-ADM-01</x:v>
      </x:c>
      <x:c r="M21" s="6" t="str">
        <x:v>POST /notifications/read-all</x:v>
      </x:c>
      <x:c r="N21" s="6" t="str">
        <x:v>api-docs/07-notification.yaml; srs.md; 401 có thể chưa liệt kê tại operation; kỳ vọng từ quy chuẩn API/SRS.</x:v>
      </x:c>
      <x:c r="O21" s="6" t="str">
        <x:v>Chưa chạy</x:v>
      </x:c>
      <x:c r="P21" s="6" t="str"/>
      <x:c r="Q21" s="6" t="str"/>
    </x:row>
    <x:row r="22" ht="110" customHeight="1">
      <x:c r="A22" s="3" t="str">
        <x:v>TC-NOTIF-021</x:v>
      </x:c>
      <x:c r="B22" s="3" t="str">
        <x:v>Thông báo</x:v>
      </x:c>
      <x:c r="C22" s="3" t="str">
        <x:v>Thiếu token tại PUT /notifications/{notificationId}/read</x:v>
      </x:c>
      <x:c r="D22" s="3" t="str">
        <x:v>Customer C1; dùng fixture hợp lệ của endpoint; rideId=R1,driverId=D1,notificationId=N1 khi có path ID. Reset DB và tạo trạng thái nghiệp vụ hợp lệ trước mỗi ca; các trường khác giữ hợp lệ.; Thiếu token.</x:v>
      </x:c>
      <x:c r="E22" s="3" t="str">
        <x:v>1. Chuẩn bị theo Preconditions; thay ID ký hiệu bằng ID thực.
2. Gửi PUT /notifications/{notificationId}/read tại base URL với dữ liệu Test Data; dùng Bearer token nếu API được bảo vệ.
3. Kiểm tra mã HTTP, dữ liệu trả về và dữ liệu lưu/không đổi sau thao tác.</x:v>
      </x:c>
      <x:c r="F22" s="3" t="str">
        <x:v>Không body; query/path ID hợp lệ</x:v>
      </x:c>
      <x:c r="G22" s="3" t="str">
        <x:v>401 theo quy chuẩn xác thực; không trả dữ liệu protected; không thay đổi DB.</x:v>
      </x:c>
      <x:c r="H22" s="3" t="str">
        <x:v>High</x:v>
      </x:c>
      <x:c r="I22" s="3" t="str">
        <x:v>Security</x:v>
      </x:c>
      <x:c r="J22" s="3" t="str">
        <x:v>Bổ sung liên UC</x:v>
      </x:c>
      <x:c r="K22" s="3" t="str">
        <x:v>FR-NOTIF-04, FR-SEC-01</x:v>
      </x:c>
      <x:c r="L22" s="3" t="str">
        <x:v>AC-AUTH-01, AC-ADM-01</x:v>
      </x:c>
      <x:c r="M22" s="3" t="str">
        <x:v>PUT /notifications/{notificationId}/read</x:v>
      </x:c>
      <x:c r="N22" s="3" t="str">
        <x:v>api-docs/07-notification.yaml; srs.md; 401 có thể chưa liệt kê tại operation; kỳ vọng từ quy chuẩn API/SRS.</x:v>
      </x:c>
      <x:c r="O22" s="3" t="str">
        <x:v>Chưa chạy</x:v>
      </x:c>
      <x:c r="P22" s="3" t="str"/>
      <x:c r="Q22" s="3" t="str"/>
    </x:row>
    <x:row r="23" ht="110" customHeight="1">
      <x:c r="A23" s="6" t="str">
        <x:v>TC-NOTIF-022</x:v>
      </x:c>
      <x:c r="B23" s="6" t="str">
        <x:v>Thông báo</x:v>
      </x:c>
      <x:c r="C23" s="6" t="str">
        <x:v>Token hết hạn tại PUT /notifications/{notificationId}/read</x:v>
      </x:c>
      <x:c r="D23" s="6" t="str">
        <x:v>Customer C1; dùng fixture hợp lệ của endpoint; rideId=R1,driverId=D1,notificationId=N1 khi có path ID. Reset DB và tạo trạng thái nghiệp vụ hợp lệ trước mỗi ca; các trường khác giữ hợp lệ.; Token hết hạn.</x:v>
      </x:c>
      <x:c r="E23" s="6" t="str">
        <x:v>1. Chuẩn bị theo Preconditions; thay ID ký hiệu bằng ID thực.
2. Gửi PUT /notifications/{notificationId}/read tại base URL với dữ liệu Test Data; dùng Bearer token nếu API được bảo vệ.
3. Kiểm tra mã HTTP, dữ liệu trả về và dữ liệu lưu/không đổi sau thao tác.</x:v>
      </x:c>
      <x:c r="F23" s="6" t="str">
        <x:v>Không body; query/path ID hợp lệ</x:v>
      </x:c>
      <x:c r="G23" s="6" t="str">
        <x:v>401 theo quy chuẩn xác thực; không trả dữ liệu protected; không thay đổi DB.</x:v>
      </x:c>
      <x:c r="H23" s="6" t="str">
        <x:v>High</x:v>
      </x:c>
      <x:c r="I23" s="6" t="str">
        <x:v>Security</x:v>
      </x:c>
      <x:c r="J23" s="6" t="str">
        <x:v>Bổ sung liên UC</x:v>
      </x:c>
      <x:c r="K23" s="6" t="str">
        <x:v>FR-NOTIF-04, FR-SEC-01</x:v>
      </x:c>
      <x:c r="L23" s="6" t="str">
        <x:v>AC-AUTH-01, AC-ADM-01</x:v>
      </x:c>
      <x:c r="M23" s="6" t="str">
        <x:v>PUT /notifications/{notificationId}/read</x:v>
      </x:c>
      <x:c r="N23" s="6" t="str">
        <x:v>api-docs/07-notification.yaml; srs.md; 401 có thể chưa liệt kê tại operation; kỳ vọng từ quy chuẩn API/SRS.</x:v>
      </x:c>
      <x:c r="O23" s="6" t="str">
        <x:v>Chưa chạy</x:v>
      </x:c>
      <x:c r="P23" s="6" t="str"/>
      <x:c r="Q23" s="6" t="str"/>
    </x:row>
    <x:row r="24" ht="110" customHeight="1">
      <x:c r="A24" s="3" t="str">
        <x:v>TC-NOTIF-023</x:v>
      </x:c>
      <x:c r="B24" s="3" t="str">
        <x:v>Thông báo</x:v>
      </x:c>
      <x:c r="C24" s="3" t="str">
        <x:v>Token bị sửa chữ ký tại PUT /notifications/{notificationId}/read</x:v>
      </x:c>
      <x:c r="D24" s="3" t="str">
        <x:v>Customer C1;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24" s="3" t="str">
        <x:v>1. Chuẩn bị theo Preconditions; thay ID ký hiệu bằng ID thực.
2. Gửi PUT /notifications/{notificationId}/read tại base URL với dữ liệu Test Data; dùng Bearer token nếu API được bảo vệ.
3. Kiểm tra mã HTTP, dữ liệu trả về và dữ liệu lưu/không đổi sau thao tác.</x:v>
      </x:c>
      <x:c r="F24" s="3" t="str">
        <x:v>Không body; query/path ID hợp lệ</x:v>
      </x:c>
      <x:c r="G24" s="3" t="str">
        <x:v>401 theo quy chuẩn xác thực; không trả dữ liệu protected; không thay đổi DB.</x:v>
      </x:c>
      <x:c r="H24" s="3" t="str">
        <x:v>High</x:v>
      </x:c>
      <x:c r="I24" s="3" t="str">
        <x:v>Security</x:v>
      </x:c>
      <x:c r="J24" s="3" t="str">
        <x:v>Bổ sung liên UC</x:v>
      </x:c>
      <x:c r="K24" s="3" t="str">
        <x:v>FR-NOTIF-04, FR-SEC-01</x:v>
      </x:c>
      <x:c r="L24" s="3" t="str">
        <x:v>AC-AUTH-01, AC-ADM-01</x:v>
      </x:c>
      <x:c r="M24" s="3" t="str">
        <x:v>PUT /notifications/{notificationId}/read</x:v>
      </x:c>
      <x:c r="N24" s="3" t="str">
        <x:v>api-docs/07-notification.yaml; srs.md; 401 có thể chưa liệt kê tại operation; kỳ vọng từ quy chuẩn API/SRS.</x:v>
      </x:c>
      <x:c r="O24" s="3" t="str">
        <x:v>Chưa chạy</x:v>
      </x:c>
      <x:c r="P24" s="3" t="str"/>
      <x:c r="Q24" s="3" t="str"/>
    </x:row>
  </x:sheetData>
  <x:conditionalFormatting sqref="O2:O24">
    <x:cfRule type="containsText" dxfId="33" priority="1" operator="containsText" text="Blocked"/>
    <x:cfRule type="containsText" dxfId="34" priority="2" operator="containsText" text="Fail"/>
    <x:cfRule type="containsText" dxfId="35" priority="3" operator="containsText" text="Pass"/>
  </x:conditionalFormatting>
  <x:dataValidations count="1">
    <x:dataValidation type="list" sqref="O2:O24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4ba6c2a70e46f8"/>
  </x:tableParts>
</x:worksheet>
</file>

<file path=xl/worksheets/sheet14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96" customHeight="1">
      <x:c r="A2" s="3" t="str">
        <x:v>TC-SEC-001</x:v>
      </x:c>
      <x:c r="B2" s="3" t="str">
        <x:v>Bảo mật và Audit</x:v>
      </x:c>
      <x:c r="C2" s="3" t="str">
        <x:v>Tra cứu audit</x:v>
      </x:c>
      <x:c r="D2" s="3" t="str">
        <x:v>Admin A1; có audit duyệt D1 và đổi giá với old/new.</x:v>
      </x:c>
      <x:c r="E2" s="3" t="str">
        <x:v>1. Chuẩn bị theo Preconditions; thay ID ký hiệu bằng ID thực.
2. Gửi GET /admin/audit-logs tại base URL với dữ liệu Test Data; dùng Bearer token nếu API được bảo vệ.
3. Kiểm tra mã HTTP, dữ liệu trả về và dữ liệu lưu/không đổi sau thao tác.</x:v>
      </x:c>
      <x:c r="F2" s="3" t="str">
        <x:v>action=&lt;hành động đổi giá thực&gt;&amp;resource=&lt;PricingConfigs&gt;&amp;page=1</x:v>
      </x:c>
      <x:c r="G2" s="3" t="str">
        <x:v>200; đúng actor/action/resource/IP/timestamp/old/new; không có mật khẩu/token.</x:v>
      </x:c>
      <x:c r="H2" s="3" t="str">
        <x:v>High</x:v>
      </x:c>
      <x:c r="I2" s="3" t="str">
        <x:v>Positive</x:v>
      </x:c>
      <x:c r="J2" s="3" t="str">
        <x:v>Bổ sung liên UC</x:v>
      </x:c>
      <x:c r="K2" s="3" t="str">
        <x:v>FR-SEC-01, FR-SEC-02, FR-SEC-03</x:v>
      </x:c>
      <x:c r="L2" s="3" t="str">
        <x:v>AC-ADM-01, AC-ADM-02</x:v>
      </x:c>
      <x:c r="M2" s="3" t="str">
        <x:v>GET /admin/audit-logs</x:v>
      </x:c>
      <x:c r="N2" s="3" t="str">
        <x:v>api-docs/10-security-audit.yaml; srs.md; </x:v>
      </x:c>
      <x:c r="O2" s="3" t="str">
        <x:v>Chưa chạy</x:v>
      </x:c>
      <x:c r="P2" s="3" t="str"/>
      <x:c r="Q2" s="3" t="str"/>
    </x:row>
    <x:row r="3" ht="96" customHeight="1">
      <x:c r="A3" s="6" t="str">
        <x:v>TC-SEC-002</x:v>
      </x:c>
      <x:c r="B3" s="6" t="str">
        <x:v>Bảo mật và Audit</x:v>
      </x:c>
      <x:c r="C3" s="6" t="str">
        <x:v>Operator không xem audit admin</x:v>
      </x:c>
      <x:c r="D3" s="6" t="str">
        <x:v>Admin A1; có audit duyệt D1 và đổi giá với old/new.</x:v>
      </x:c>
      <x:c r="E3" s="6" t="str">
        <x:v>1. Chuẩn bị theo Preconditions; thay ID ký hiệu bằng ID thực.
2. Gửi GET /admin/audit-logs tại base URL với dữ liệu Test Data; dùng Bearer token nếu API được bảo vệ.
3. Kiểm tra mã HTTP, dữ liệu trả về và dữ liệu lưu/không đổi sau thao tác.</x:v>
      </x:c>
      <x:c r="F3" s="6" t="str">
        <x:v>Token O1</x:v>
      </x:c>
      <x:c r="G3" s="6" t="str">
        <x:v>403; không lộ audit.</x:v>
      </x:c>
      <x:c r="H3" s="6" t="str">
        <x:v>High</x:v>
      </x:c>
      <x:c r="I3" s="6" t="str">
        <x:v>Security</x:v>
      </x:c>
      <x:c r="J3" s="6" t="str">
        <x:v>Bổ sung liên UC</x:v>
      </x:c>
      <x:c r="K3" s="6" t="str">
        <x:v>FR-SEC-01, FR-SEC-02, FR-SEC-03</x:v>
      </x:c>
      <x:c r="L3" s="6" t="str">
        <x:v>AC-ADM-01, AC-ADM-02</x:v>
      </x:c>
      <x:c r="M3" s="6" t="str">
        <x:v>GET /admin/audit-logs</x:v>
      </x:c>
      <x:c r="N3" s="6" t="str">
        <x:v>api-docs/10-security-audit.yaml; srs.md; </x:v>
      </x:c>
      <x:c r="O3" s="6" t="str">
        <x:v>Chưa chạy</x:v>
      </x:c>
      <x:c r="P3" s="6" t="str"/>
      <x:c r="Q3" s="6" t="str"/>
    </x:row>
    <x:row r="4" ht="96" customHeight="1">
      <x:c r="A4" s="3" t="str">
        <x:v>TC-SEC-003</x:v>
      </x:c>
      <x:c r="B4" s="3" t="str">
        <x:v>Bảo mật và Audit</x:v>
      </x:c>
      <x:c r="C4" s="3" t="str">
        <x:v>Customer không xem audit</x:v>
      </x:c>
      <x:c r="D4" s="3" t="str">
        <x:v>Admin A1; có audit duyệt D1 và đổi giá với old/new.</x:v>
      </x:c>
      <x:c r="E4" s="3" t="str">
        <x:v>1. Chuẩn bị theo Preconditions; thay ID ký hiệu bằng ID thực.
2. Gửi GET /admin/audit-logs tại base URL với dữ liệu Test Data; dùng Bearer token nếu API được bảo vệ.
3. Kiểm tra mã HTTP, dữ liệu trả về và dữ liệu lưu/không đổi sau thao tác.</x:v>
      </x:c>
      <x:c r="F4" s="3" t="str">
        <x:v>Token C1</x:v>
      </x:c>
      <x:c r="G4" s="3" t="str">
        <x:v>403; không lộ audit.</x:v>
      </x:c>
      <x:c r="H4" s="3" t="str">
        <x:v>High</x:v>
      </x:c>
      <x:c r="I4" s="3" t="str">
        <x:v>Security</x:v>
      </x:c>
      <x:c r="J4" s="3" t="str">
        <x:v>Bổ sung liên UC</x:v>
      </x:c>
      <x:c r="K4" s="3" t="str">
        <x:v>FR-SEC-01, FR-SEC-02, FR-SEC-03</x:v>
      </x:c>
      <x:c r="L4" s="3" t="str">
        <x:v>AC-ADM-01, AC-ADM-02</x:v>
      </x:c>
      <x:c r="M4" s="3" t="str">
        <x:v>GET /admin/audit-logs</x:v>
      </x:c>
      <x:c r="N4" s="3" t="str">
        <x:v>api-docs/10-security-audit.yaml; srs.md; </x:v>
      </x:c>
      <x:c r="O4" s="3" t="str">
        <x:v>Chưa chạy</x:v>
      </x:c>
      <x:c r="P4" s="3" t="str"/>
      <x:c r="Q4" s="3" t="str"/>
    </x:row>
    <x:row r="5" ht="96" customHeight="1">
      <x:c r="A5" s="6" t="str">
        <x:v>TC-SEC-004</x:v>
      </x:c>
      <x:c r="B5" s="6" t="str">
        <x:v>Bảo mật và Audit</x:v>
      </x:c>
      <x:c r="C5" s="6" t="str">
        <x:v>Lọc thời gian audit</x:v>
      </x:c>
      <x:c r="D5" s="6" t="str">
        <x:v>Admin A1; có audit duyệt D1 và đổi giá với old/new.</x:v>
      </x:c>
      <x:c r="E5" s="6" t="str">
        <x:v>1. Chuẩn bị theo Preconditions; thay ID ký hiệu bằng ID thực.
2. Gửi GET /admin/audit-logs tại base URL với dữ liệu Test Data; dùng Bearer token nếu API được bảo vệ.
3. Kiểm tra mã HTTP, dữ liệu trả về và dữ liệu lưu/không đổi sau thao tác.</x:v>
      </x:c>
      <x:c r="F5" s="6" t="str">
        <x:v>from=2026-09-01T00:00:00Z&amp;to=2026-09-30T23:59:59Z&amp;page=1</x:v>
      </x:c>
      <x:c r="G5" s="6" t="str">
        <x:v>200; chỉ event trong khoảng thời gian.</x:v>
      </x:c>
      <x:c r="H5" s="6" t="str">
        <x:v>High</x:v>
      </x:c>
      <x:c r="I5" s="6" t="str">
        <x:v>Positive</x:v>
      </x:c>
      <x:c r="J5" s="6" t="str">
        <x:v>Bổ sung liên UC</x:v>
      </x:c>
      <x:c r="K5" s="6" t="str">
        <x:v>FR-SEC-01, FR-SEC-02, FR-SEC-03</x:v>
      </x:c>
      <x:c r="L5" s="6" t="str">
        <x:v>AC-ADM-01, AC-ADM-02</x:v>
      </x:c>
      <x:c r="M5" s="6" t="str">
        <x:v>GET /admin/audit-logs</x:v>
      </x:c>
      <x:c r="N5" s="6" t="str">
        <x:v>api-docs/10-security-audit.yaml; srs.md; </x:v>
      </x:c>
      <x:c r="O5" s="6" t="str">
        <x:v>Chưa chạy</x:v>
      </x:c>
      <x:c r="P5" s="6" t="str"/>
      <x:c r="Q5" s="6" t="str"/>
    </x:row>
    <x:row r="6" ht="96" customHeight="1">
      <x:c r="A6" s="3" t="str">
        <x:v>TC-SEC-005</x:v>
      </x:c>
      <x:c r="B6" s="3" t="str">
        <x:v>Bảo mật và Audit</x:v>
      </x:c>
      <x:c r="C6" s="3" t="str">
        <x:v>Health khả dụng</x:v>
      </x:c>
      <x:c r="D6" s="3" t="str">
        <x:v>Không token; môi trường test riêng.</x:v>
      </x:c>
      <x:c r="E6" s="3" t="str">
        <x:v>1. Chuẩn bị theo Preconditions; thay ID ký hiệu bằng ID thực.
2. Gửi GET /health tại base URL với dữ liệu Test Data; dùng Bearer token nếu API được bảo vệ.
3. Kiểm tra mã HTTP, dữ liệu trả về và dữ liệu lưu/không đổi sau thao tác.</x:v>
      </x:c>
      <x:c r="F6" s="3" t="str">
        <x:v>DB và tiến trình hoạt động</x:v>
      </x:c>
      <x:c r="G6" s="3" t="str">
        <x:v>200; đúng trạng thái khả dụng.</x:v>
      </x:c>
      <x:c r="H6" s="3" t="str">
        <x:v>High</x:v>
      </x:c>
      <x:c r="I6" s="3" t="str">
        <x:v>Positive</x:v>
      </x:c>
      <x:c r="J6" s="3" t="str">
        <x:v>Bổ sung liên UC</x:v>
      </x:c>
      <x:c r="K6" s="3" t="str">
        <x:v>FR-SEC-05</x:v>
      </x:c>
      <x:c r="L6" s="3" t="str">
        <x:v>AC-PAY-02</x:v>
      </x:c>
      <x:c r="M6" s="3" t="str">
        <x:v>GET /health</x:v>
      </x:c>
      <x:c r="N6" s="3" t="str">
        <x:v>api-docs/10-security-audit.yaml; srs.md; </x:v>
      </x:c>
      <x:c r="O6" s="3" t="str">
        <x:v>Chưa chạy</x:v>
      </x:c>
      <x:c r="P6" s="3" t="str"/>
      <x:c r="Q6" s="3" t="str"/>
    </x:row>
    <x:row r="7" ht="96" customHeight="1">
      <x:c r="A7" s="6" t="str">
        <x:v>TC-SEC-006</x:v>
      </x:c>
      <x:c r="B7" s="6" t="str">
        <x:v>Bảo mật và Audit</x:v>
      </x:c>
      <x:c r="C7" s="6" t="str">
        <x:v>Health lỗi phụ thuộc</x:v>
      </x:c>
      <x:c r="D7" s="6" t="str">
        <x:v>Không token; môi trường test riêng.</x:v>
      </x:c>
      <x:c r="E7" s="6" t="str">
        <x:v>1. Chuẩn bị theo Preconditions; thay ID ký hiệu bằng ID thực.
2. Gửi GET /health tại base URL với dữ liệu Test Data; dùng Bearer token nếu API được bảo vệ.
3. Kiểm tra mã HTTP, dữ liệu trả về và dữ liệu lưu/không đổi sau thao tác.</x:v>
      </x:c>
      <x:c r="F7" s="6" t="str">
        <x:v>Ngắt DB trong môi trường test</x:v>
      </x:c>
      <x:c r="G7" s="6" t="str">
        <x:v>GET /health/db trả 503; /health phản ánh trạng thái process theo contract, không giả định process chết chỉ vì DB ngắt.</x:v>
      </x:c>
      <x:c r="H7" s="6" t="str">
        <x:v>High</x:v>
      </x:c>
      <x:c r="I7" s="6" t="str">
        <x:v>Reliability</x:v>
      </x:c>
      <x:c r="J7" s="6" t="str">
        <x:v>Bổ sung liên UC</x:v>
      </x:c>
      <x:c r="K7" s="6" t="str">
        <x:v>FR-SEC-05</x:v>
      </x:c>
      <x:c r="L7" s="6" t="str">
        <x:v>AC-PAY-02</x:v>
      </x:c>
      <x:c r="M7" s="6" t="str">
        <x:v>GET /health</x:v>
      </x:c>
      <x:c r="N7" s="6" t="str">
        <x:v>api-docs/10-security-audit.yaml; srs.md; </x:v>
      </x:c>
      <x:c r="O7" s="6" t="str">
        <x:v>Chưa chạy</x:v>
      </x:c>
      <x:c r="P7" s="6" t="str"/>
      <x:c r="Q7" s="6" t="str"/>
    </x:row>
    <x:row r="8" ht="96" customHeight="1">
      <x:c r="A8" s="3" t="str">
        <x:v>TC-SEC-007</x:v>
      </x:c>
      <x:c r="B8" s="3" t="str">
        <x:v>Bảo mật và Audit</x:v>
      </x:c>
      <x:c r="C8" s="3" t="str">
        <x:v>Health khả dụng</x:v>
      </x:c>
      <x:c r="D8" s="3" t="str">
        <x:v>Không token; môi trường test riêng.</x:v>
      </x:c>
      <x:c r="E8" s="3" t="str">
        <x:v>1. Chuẩn bị theo Preconditions; thay ID ký hiệu bằng ID thực.
2. Gửi GET /health/db tại base URL với dữ liệu Test Data; dùng Bearer token nếu API được bảo vệ.
3. Kiểm tra mã HTTP, dữ liệu trả về và dữ liệu lưu/không đổi sau thao tác.</x:v>
      </x:c>
      <x:c r="F8" s="3" t="str">
        <x:v>DB và tiến trình hoạt động</x:v>
      </x:c>
      <x:c r="G8" s="3" t="str">
        <x:v>200; đúng trạng thái khả dụng.</x:v>
      </x:c>
      <x:c r="H8" s="3" t="str">
        <x:v>High</x:v>
      </x:c>
      <x:c r="I8" s="3" t="str">
        <x:v>Positive</x:v>
      </x:c>
      <x:c r="J8" s="3" t="str">
        <x:v>Bổ sung liên UC</x:v>
      </x:c>
      <x:c r="K8" s="3" t="str">
        <x:v>FR-SEC-05</x:v>
      </x:c>
      <x:c r="L8" s="3" t="str">
        <x:v>AC-PAY-02</x:v>
      </x:c>
      <x:c r="M8" s="3" t="str">
        <x:v>GET /health/db</x:v>
      </x:c>
      <x:c r="N8" s="3" t="str">
        <x:v>api-docs/10-security-audit.yaml; srs.md; </x:v>
      </x:c>
      <x:c r="O8" s="3" t="str">
        <x:v>Chưa chạy</x:v>
      </x:c>
      <x:c r="P8" s="3" t="str"/>
      <x:c r="Q8" s="3" t="str"/>
    </x:row>
    <x:row r="9" ht="96" customHeight="1">
      <x:c r="A9" s="6" t="str">
        <x:v>TC-SEC-008</x:v>
      </x:c>
      <x:c r="B9" s="6" t="str">
        <x:v>Bảo mật và Audit</x:v>
      </x:c>
      <x:c r="C9" s="6" t="str">
        <x:v>Health lỗi phụ thuộc</x:v>
      </x:c>
      <x:c r="D9" s="6" t="str">
        <x:v>Không token; môi trường test riêng.</x:v>
      </x:c>
      <x:c r="E9" s="6" t="str">
        <x:v>1. Chuẩn bị theo Preconditions; thay ID ký hiệu bằng ID thực.
2. Gửi GET /health/db tại base URL với dữ liệu Test Data; dùng Bearer token nếu API được bảo vệ.
3. Kiểm tra mã HTTP, dữ liệu trả về và dữ liệu lưu/không đổi sau thao tác.</x:v>
      </x:c>
      <x:c r="F9" s="6" t="str">
        <x:v>Ngắt DB trong môi trường test</x:v>
      </x:c>
      <x:c r="G9" s="6" t="str">
        <x:v>GET /health/db trả 503; /health phản ánh trạng thái process theo contract, không giả định process chết chỉ vì DB ngắt.</x:v>
      </x:c>
      <x:c r="H9" s="6" t="str">
        <x:v>High</x:v>
      </x:c>
      <x:c r="I9" s="6" t="str">
        <x:v>Reliability</x:v>
      </x:c>
      <x:c r="J9" s="6" t="str">
        <x:v>Bổ sung liên UC</x:v>
      </x:c>
      <x:c r="K9" s="6" t="str">
        <x:v>FR-SEC-05</x:v>
      </x:c>
      <x:c r="L9" s="6" t="str">
        <x:v>AC-PAY-02</x:v>
      </x:c>
      <x:c r="M9" s="6" t="str">
        <x:v>GET /health/db</x:v>
      </x:c>
      <x:c r="N9" s="6" t="str">
        <x:v>api-docs/10-security-audit.yaml; srs.md; </x:v>
      </x:c>
      <x:c r="O9" s="6" t="str">
        <x:v>Chưa chạy</x:v>
      </x:c>
      <x:c r="P9" s="6" t="str"/>
      <x:c r="Q9" s="6" t="str"/>
    </x:row>
    <x:row r="10" ht="96" customHeight="1">
      <x:c r="A10" s="3" t="str">
        <x:v>TC-SEC-009</x:v>
      </x:c>
      <x:c r="B10" s="3" t="str">
        <x:v>Bảo mật và Audit</x:v>
      </x:c>
      <x:c r="C10" s="3" t="str">
        <x:v>Audit bất biến</x:v>
      </x:c>
      <x:c r="D10" s="3" t="str">
        <x:v>Có test harness DB và audit ban đầu.</x:v>
      </x:c>
      <x:c r="E10" s="3" t="str">
        <x:v>1. Chuẩn bị theo Preconditions; thay ID ký hiệu bằng ID thực.
2. Gửi Kiểm tra DB AuditLogs chỉ đọc tại base URL với dữ liệu Test Data; dùng Bearer token nếu API được bảo vệ.
3. Kiểm tra mã HTTP, dữ liệu trả về và dữ liệu lưu/không đổi sau thao tác.</x:v>
      </x:c>
      <x:c r="F10" s="3" t="str">
        <x:v>So sánh snapshot trước/sau thao tác quản trị mới</x:v>
      </x:c>
      <x:c r="G10" s="3" t="str">
        <x:v>Chỉ append; bản ghi cũ không đổi; tài khoản ứng dụng không có quyền sửa/xóa audit.</x:v>
      </x:c>
      <x:c r="H10" s="3" t="str">
        <x:v>High</x:v>
      </x:c>
      <x:c r="I10" s="3" t="str">
        <x:v>Security</x:v>
      </x:c>
      <x:c r="J10" s="3" t="str">
        <x:v>Bổ sung liên UC</x:v>
      </x:c>
      <x:c r="K10" s="3" t="str">
        <x:v>FR-SEC-03</x:v>
      </x:c>
      <x:c r="L10" s="3" t="str">
        <x:v>AC-ADM-02</x:v>
      </x:c>
      <x:c r="M10" s="3" t="str">
        <x:v>Kiểm tra DB AuditLogs chỉ đọc</x:v>
      </x:c>
      <x:c r="N10" s="3" t="str">
        <x:v>srs.md; Không invent PUT/DELETE audit endpoint.</x:v>
      </x:c>
      <x:c r="O10" s="3" t="str">
        <x:v>Chưa chạy</x:v>
      </x:c>
      <x:c r="P10" s="3" t="str"/>
      <x:c r="Q10" s="3" t="str"/>
    </x:row>
    <x:row r="11" ht="96" customHeight="1">
      <x:c r="A11" s="6" t="str">
        <x:v>TC-SEC-010</x:v>
      </x:c>
      <x:c r="B11" s="6" t="str">
        <x:v>Bảo mật và Audit</x:v>
      </x:c>
      <x:c r="C11" s="6" t="str">
        <x:v>bcrypt và dữ liệu nhạy cảm</x:v>
      </x:c>
      <x:c r="D11" s="6" t="str">
        <x:v>Đăng ký user mới; đọc DB/log trong môi trường test.</x:v>
      </x:c>
      <x:c r="E11" s="6" t="str">
        <x:v>1. Chuẩn bị theo Preconditions; thay ID ký hiệu bằng ID thực.
2. Gửi Kiểm tra DB Users và HTTP/log tại base URL với dữ liệu Test Data; dùng Bearer token nếu API được bảo vệ.
3. Kiểm tra mã HTTP, dữ liệu trả về và dữ liệu lưu/không đổi sau thao tác.</x:v>
      </x:c>
      <x:c r="F11" s="6" t="str">
        <x:v>{"fullName": "Nguyễn Văn A", "email": "customer.new@example.com", "phone": "0912345678", "password": "Pass123"}</x:v>
      </x:c>
      <x:c r="G11" s="6" t="str">
        <x:v>Hash bcrypt cost&gt;=10; không có password thô trong DB/response/log; không trả hash/refresh token ở API profile.</x:v>
      </x:c>
      <x:c r="H11" s="6" t="str">
        <x:v>High</x:v>
      </x:c>
      <x:c r="I11" s="6" t="str">
        <x:v>Security</x:v>
      </x:c>
      <x:c r="J11" s="6" t="str">
        <x:v>Bổ sung liên UC</x:v>
      </x:c>
      <x:c r="K11" s="6" t="str">
        <x:v>FR-SEC-04</x:v>
      </x:c>
      <x:c r="L11" s="6" t="str">
        <x:v>AC-AUTH-01</x:v>
      </x:c>
      <x:c r="M11" s="6" t="str">
        <x:v>Kiểm tra DB Users và HTTP/log</x:v>
      </x:c>
      <x:c r="N11" s="6" t="str">
        <x:v>srs.md; </x:v>
      </x:c>
      <x:c r="O11" s="6" t="str">
        <x:v>Chưa chạy</x:v>
      </x:c>
      <x:c r="P11" s="6" t="str"/>
      <x:c r="Q11" s="6" t="str"/>
    </x:row>
    <x:row r="12" ht="96" customHeight="1">
      <x:c r="A12" s="3" t="str">
        <x:v>TC-SEC-011</x:v>
      </x:c>
      <x:c r="B12" s="3" t="str">
        <x:v>Bảo mật và Audit</x:v>
      </x:c>
      <x:c r="C12" s="3" t="str">
        <x:v>Thiếu token tại GET /admin/audit-logs</x:v>
      </x:c>
      <x:c r="D12" s="3" t="str">
        <x:v>Admin A1; dùng fixture hợp lệ của endpoint; rideId=R1,driverId=D1,notificationId=N1 khi có path ID. Reset DB và tạo trạng thái nghiệp vụ hợp lệ trước mỗi ca; các trường khác giữ hợp lệ.; Thiếu token.</x:v>
      </x:c>
      <x:c r="E12" s="3" t="str">
        <x:v>1. Chuẩn bị theo Preconditions; thay ID ký hiệu bằng ID thực.
2. Gửi GET /admin/audit-logs tại base URL với dữ liệu Test Data; dùng Bearer token nếu API được bảo vệ.
3. Kiểm tra mã HTTP, dữ liệu trả về và dữ liệu lưu/không đổi sau thao tác.</x:v>
      </x:c>
      <x:c r="F12" s="3" t="str">
        <x:v>Không body; query/path ID hợp lệ</x:v>
      </x:c>
      <x:c r="G12" s="3" t="str">
        <x:v>401 theo quy chuẩn xác thực; không trả dữ liệu protected; không thay đổi DB.</x:v>
      </x:c>
      <x:c r="H12" s="3" t="str">
        <x:v>High</x:v>
      </x:c>
      <x:c r="I12" s="3" t="str">
        <x:v>Security</x:v>
      </x:c>
      <x:c r="J12" s="3" t="str">
        <x:v>Bổ sung liên UC</x:v>
      </x:c>
      <x:c r="K12" s="3" t="str">
        <x:v>FR-SEC-01, FR-SEC-02, FR-SEC-03</x:v>
      </x:c>
      <x:c r="L12" s="3" t="str">
        <x:v>AC-ADM-01, AC-ADM-02</x:v>
      </x:c>
      <x:c r="M12" s="3" t="str">
        <x:v>GET /admin/audit-logs</x:v>
      </x:c>
      <x:c r="N12" s="3" t="str">
        <x:v>api-docs/10-security-audit.yaml; srs.md; 401 có thể chưa liệt kê tại operation; kỳ vọng từ quy chuẩn API/SRS.</x:v>
      </x:c>
      <x:c r="O12" s="3" t="str">
        <x:v>Chưa chạy</x:v>
      </x:c>
      <x:c r="P12" s="3" t="str"/>
      <x:c r="Q12" s="3" t="str"/>
    </x:row>
    <x:row r="13" ht="96" customHeight="1">
      <x:c r="A13" s="6" t="str">
        <x:v>TC-SEC-012</x:v>
      </x:c>
      <x:c r="B13" s="6" t="str">
        <x:v>Bảo mật và Audit</x:v>
      </x:c>
      <x:c r="C13" s="6" t="str">
        <x:v>Token hết hạn tại GET /admin/audit-logs</x:v>
      </x:c>
      <x:c r="D13" s="6" t="str">
        <x:v>Admin A1; dùng fixture hợp lệ của endpoint; rideId=R1,driverId=D1,notificationId=N1 khi có path ID. Reset DB và tạo trạng thái nghiệp vụ hợp lệ trước mỗi ca; các trường khác giữ hợp lệ.; Token hết hạn.</x:v>
      </x:c>
      <x:c r="E13" s="6" t="str">
        <x:v>1. Chuẩn bị theo Preconditions; thay ID ký hiệu bằng ID thực.
2. Gửi GET /admin/audit-logs tại base URL với dữ liệu Test Data; dùng Bearer token nếu API được bảo vệ.
3. Kiểm tra mã HTTP, dữ liệu trả về và dữ liệu lưu/không đổi sau thao tác.</x:v>
      </x:c>
      <x:c r="F13" s="6" t="str">
        <x:v>Không body; query/path ID hợp lệ</x:v>
      </x:c>
      <x:c r="G13" s="6" t="str">
        <x:v>401 theo quy chuẩn xác thực; không trả dữ liệu protected; không thay đổi DB.</x:v>
      </x:c>
      <x:c r="H13" s="6" t="str">
        <x:v>High</x:v>
      </x:c>
      <x:c r="I13" s="6" t="str">
        <x:v>Security</x:v>
      </x:c>
      <x:c r="J13" s="6" t="str">
        <x:v>Bổ sung liên UC</x:v>
      </x:c>
      <x:c r="K13" s="6" t="str">
        <x:v>FR-SEC-01, FR-SEC-02, FR-SEC-03</x:v>
      </x:c>
      <x:c r="L13" s="6" t="str">
        <x:v>AC-ADM-01, AC-ADM-02</x:v>
      </x:c>
      <x:c r="M13" s="6" t="str">
        <x:v>GET /admin/audit-logs</x:v>
      </x:c>
      <x:c r="N13" s="6" t="str">
        <x:v>api-docs/10-security-audit.yaml; srs.md; 401 có thể chưa liệt kê tại operation; kỳ vọng từ quy chuẩn API/SRS.</x:v>
      </x:c>
      <x:c r="O13" s="6" t="str">
        <x:v>Chưa chạy</x:v>
      </x:c>
      <x:c r="P13" s="6" t="str"/>
      <x:c r="Q13" s="6" t="str"/>
    </x:row>
    <x:row r="14" ht="96" customHeight="1">
      <x:c r="A14" s="3" t="str">
        <x:v>TC-SEC-013</x:v>
      </x:c>
      <x:c r="B14" s="3" t="str">
        <x:v>Bảo mật và Audit</x:v>
      </x:c>
      <x:c r="C14" s="3" t="str">
        <x:v>Token bị sửa chữ ký tại GET /admin/audit-logs</x:v>
      </x:c>
      <x:c r="D14" s="3" t="str">
        <x:v>Admin A1; dùng fixture hợp lệ của endpoint; rideId=R1,driverId=D1,notificationId=N1 khi có path ID. Reset DB và tạo trạng thái nghiệp vụ hợp lệ trước mỗi ca; các trường khác giữ hợp lệ.; Token bị sửa chữ ký.</x:v>
      </x:c>
      <x:c r="E14" s="3" t="str">
        <x:v>1. Chuẩn bị theo Preconditions; thay ID ký hiệu bằng ID thực.
2. Gửi GET /admin/audit-logs tại base URL với dữ liệu Test Data; dùng Bearer token nếu API được bảo vệ.
3. Kiểm tra mã HTTP, dữ liệu trả về và dữ liệu lưu/không đổi sau thao tác.</x:v>
      </x:c>
      <x:c r="F14" s="3" t="str">
        <x:v>Không body; query/path ID hợp lệ</x:v>
      </x:c>
      <x:c r="G14" s="3" t="str">
        <x:v>401 theo quy chuẩn xác thực; không trả dữ liệu protected; không thay đổi DB.</x:v>
      </x:c>
      <x:c r="H14" s="3" t="str">
        <x:v>High</x:v>
      </x:c>
      <x:c r="I14" s="3" t="str">
        <x:v>Security</x:v>
      </x:c>
      <x:c r="J14" s="3" t="str">
        <x:v>Bổ sung liên UC</x:v>
      </x:c>
      <x:c r="K14" s="3" t="str">
        <x:v>FR-SEC-01, FR-SEC-02, FR-SEC-03</x:v>
      </x:c>
      <x:c r="L14" s="3" t="str">
        <x:v>AC-ADM-01, AC-ADM-02</x:v>
      </x:c>
      <x:c r="M14" s="3" t="str">
        <x:v>GET /admin/audit-logs</x:v>
      </x:c>
      <x:c r="N14" s="3" t="str">
        <x:v>api-docs/10-security-audit.yaml; srs.md; 401 có thể chưa liệt kê tại operation; kỳ vọng từ quy chuẩn API/SRS.</x:v>
      </x:c>
      <x:c r="O14" s="3" t="str">
        <x:v>Chưa chạy</x:v>
      </x:c>
      <x:c r="P14" s="3" t="str"/>
      <x:c r="Q14" s="3" t="str"/>
    </x:row>
    <x:row r="15" ht="96" customHeight="1">
      <x:c r="A15" s="6" t="str">
        <x:v>TC-SEC-014</x:v>
      </x:c>
      <x:c r="B15" s="6" t="str">
        <x:v>Bảo mật và Audit</x:v>
      </x:c>
      <x:c r="C15" s="6" t="str">
        <x:v>Query dưới biên: page</x:v>
      </x:c>
      <x:c r="D15" s="6" t="str">
        <x:v>Admin A1; dùng fixture hợp lệ của endpoint; rideId=R1,driverId=D1,notificationId=N1 khi có path ID. Reset DB và tạo trạng thái nghiệp vụ hợp lệ trước mỗi ca; các trường khác giữ hợp lệ.</x:v>
      </x:c>
      <x:c r="E15" s="6" t="str">
        <x:v>1. Chuẩn bị theo Preconditions; thay ID ký hiệu bằng ID thực.
2. Gửi GET /admin/audit-logs tại base URL với dữ liệu Test Data; dùng Bearer token nếu API được bảo vệ.
3. Kiểm tra mã HTTP, dữ liệu trả về và dữ liệu lưu/không đổi sau thao tác.</x:v>
      </x:c>
      <x:c r="F15" s="6" t="str">
        <x:v>page=0</x:v>
      </x:c>
      <x:c r="G15" s="6" t="str">
        <x:v>400 theo quy chuẩn; không chạy truy vấn ngoài biên.</x:v>
      </x:c>
      <x:c r="H15" s="6" t="str">
        <x:v>High</x:v>
      </x:c>
      <x:c r="I15" s="6" t="str">
        <x:v>Boundary</x:v>
      </x:c>
      <x:c r="J15" s="6" t="str">
        <x:v>Bổ sung liên UC</x:v>
      </x:c>
      <x:c r="K15" s="6" t="str">
        <x:v>FR-SEC-01, FR-SEC-02, FR-SEC-03</x:v>
      </x:c>
      <x:c r="L15" s="6" t="str">
        <x:v>AC-ADM-01, AC-ADM-02</x:v>
      </x:c>
      <x:c r="M15" s="6" t="str">
        <x:v>GET /admin/audit-logs</x:v>
      </x:c>
      <x:c r="N15" s="6" t="str">
        <x:v>api-docs/10-security-audit.yaml; srs.md; </x:v>
      </x:c>
      <x:c r="O15" s="6" t="str">
        <x:v>Chưa chạy</x:v>
      </x:c>
      <x:c r="P15" s="6" t="str"/>
      <x:c r="Q15" s="6" t="str"/>
    </x:row>
  </x:sheetData>
  <x:conditionalFormatting sqref="O2:O15">
    <x:cfRule type="containsText" dxfId="36" priority="1" operator="containsText" text="Blocked"/>
    <x:cfRule type="containsText" dxfId="37" priority="2" operator="containsText" text="Fail"/>
    <x:cfRule type="containsText" dxfId="38" priority="3" operator="containsText" text="Pass"/>
  </x:conditionalFormatting>
  <x:dataValidations count="1">
    <x:dataValidation type="list" sqref="O2:O15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1bd303a2874498"/>
  </x:tableParts>
</x:worksheet>
</file>

<file path=xl/worksheets/sheet15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68" customHeight="1">
      <x:c r="A2" s="3" t="str">
        <x:v>TC-NFR-001</x:v>
      </x:c>
      <x:c r="B2" s="3" t="str">
        <x:v>NFR</x:v>
      </x:c>
      <x:c r="C2" s="3" t="str">
        <x:v>API Latency</x:v>
      </x:c>
      <x:c r="D2" s="3" t="str">
        <x:v>Môi trường staging riêng; có implementation, dữ liệu seed, công cụ đo và quyền test; không thực hiện trên production.</x:v>
      </x:c>
      <x:c r="E2" s="3" t="str">
        <x:v>1. Thiết lập môi trường theo Preconditions.
2. Thực hiện protocol trong Test Data.
3. Lưu log/timestamp/report và so KPI trong Expected Result.</x:v>
      </x:c>
      <x:c r="F2" s="3" t="str">
        <x:v>Warm-up 2 phút; tải CRUD và API phức tạp 10 phút; ghi p95/p99 riêng; p95 CRUD&lt;300ms,p99 phức tạp&lt;800ms.</x:v>
      </x:c>
      <x:c r="G2" s="3" t="str">
        <x:v>95% HTTP CRUD &lt; 300ms; 99% HTTP phức tạp &lt; 800ms</x:v>
      </x:c>
      <x:c r="H2" s="3" t="str">
        <x:v>High</x:v>
      </x:c>
      <x:c r="I2" s="3" t="str">
        <x:v>Non-functional</x:v>
      </x:c>
      <x:c r="J2" s="3" t="str">
        <x:v>Bổ sung liên UC</x:v>
      </x:c>
      <x:c r="K2" s="3" t="str">
        <x:v>NFR-PERF-01</x:v>
      </x:c>
      <x:c r="L2" s="3" t="str">
        <x:v>NFR trực tiếp</x:v>
      </x:c>
      <x:c r="M2" s="3" t="str">
        <x:v>UI / tải / cấu hình / DB</x:v>
      </x:c>
      <x:c r="N2" s="3" t="str">
        <x:v>srs.md; Chỉ thiết kế; chưa có implementation để đo.</x:v>
      </x:c>
      <x:c r="O2" s="3" t="str">
        <x:v>Chưa chạy</x:v>
      </x:c>
      <x:c r="P2" s="3" t="str"/>
      <x:c r="Q2" s="3" t="str"/>
    </x:row>
    <x:row r="3" ht="68" customHeight="1">
      <x:c r="A3" s="6" t="str">
        <x:v>TC-NFR-002</x:v>
      </x:c>
      <x:c r="B3" s="6" t="str">
        <x:v>NFR</x:v>
      </x:c>
      <x:c r="C3" s="6" t="str">
        <x:v>Real-time GPS Latency</x:v>
      </x:c>
      <x:c r="D3" s="6" t="str">
        <x:v>Môi trường staging riêng; có implementation, dữ liệu seed, công cụ đo và quyền test; không thực hiện trên production.</x:v>
      </x:c>
      <x:c r="E3" s="6" t="str">
        <x:v>1. Thiết lập môi trường theo Preconditions.
2. Thực hiện protocol trong Test Data.
3. Lưu log/timestamp/report và so KPI trong Expected Result.</x:v>
      </x:c>
      <x:c r="F3" s="6" t="str">
        <x:v>D1 gửi 20 GPS samples; đo timestamp gửi→hiển thị khách; mỗi mẫu&lt;1.5s.</x:v>
      </x:c>
      <x:c r="G3" s="6" t="str">
        <x:v>Tọa độ GPS chuyển tiếp &amp; hiển thị &lt; 1.5s</x:v>
      </x:c>
      <x:c r="H3" s="6" t="str">
        <x:v>High</x:v>
      </x:c>
      <x:c r="I3" s="6" t="str">
        <x:v>Non-functional</x:v>
      </x:c>
      <x:c r="J3" s="6" t="str">
        <x:v>Bổ sung liên UC</x:v>
      </x:c>
      <x:c r="K3" s="6" t="str">
        <x:v>NFR-PERF-02</x:v>
      </x:c>
      <x:c r="L3" s="6" t="str">
        <x:v>NFR trực tiếp</x:v>
      </x:c>
      <x:c r="M3" s="6" t="str">
        <x:v>UI / tải / cấu hình / DB</x:v>
      </x:c>
      <x:c r="N3" s="6" t="str">
        <x:v>srs.md; Chỉ thiết kế; chưa có implementation để đo.</x:v>
      </x:c>
      <x:c r="O3" s="6" t="str">
        <x:v>Chưa chạy</x:v>
      </x:c>
      <x:c r="P3" s="6" t="str"/>
      <x:c r="Q3" s="6" t="str"/>
    </x:row>
    <x:row r="4" ht="68" customHeight="1">
      <x:c r="A4" s="3" t="str">
        <x:v>TC-NFR-003</x:v>
      </x:c>
      <x:c r="B4" s="3" t="str">
        <x:v>NFR</x:v>
      </x:c>
      <x:c r="C4" s="3" t="str">
        <x:v>Matching Execution</x:v>
      </x:c>
      <x:c r="D4" s="3" t="str">
        <x:v>Môi trường staging riêng; có implementation, dữ liệu seed, công cụ đo và quyền test; không thực hiện trên production.</x:v>
      </x:c>
      <x:c r="E4" s="3" t="str">
        <x:v>1. Thiết lập môi trường theo Preconditions.
2. Thực hiện protocol trong Test Data.
3. Lưu log/timestamp/report và so KPI trong Expected Result.</x:v>
      </x:c>
      <x:c r="F4" s="3" t="str">
        <x:v>Seed 10000 tài xế; đo riêng thời gian query candidate pool/sort; mỗi lần quét&lt;200ms.</x:v>
      </x:c>
      <x:c r="G4" s="3" t="str">
        <x:v>Quét 10.000 tài xế &lt; 200ms</x:v>
      </x:c>
      <x:c r="H4" s="3" t="str">
        <x:v>High</x:v>
      </x:c>
      <x:c r="I4" s="3" t="str">
        <x:v>Non-functional</x:v>
      </x:c>
      <x:c r="J4" s="3" t="str">
        <x:v>Bổ sung liên UC</x:v>
      </x:c>
      <x:c r="K4" s="3" t="str">
        <x:v>NFR-PERF-03</x:v>
      </x:c>
      <x:c r="L4" s="3" t="str">
        <x:v>NFR trực tiếp</x:v>
      </x:c>
      <x:c r="M4" s="3" t="str">
        <x:v>UI / tải / cấu hình / DB</x:v>
      </x:c>
      <x:c r="N4" s="3" t="str">
        <x:v>srs.md; Chỉ thiết kế; chưa có implementation để đo.</x:v>
      </x:c>
      <x:c r="O4" s="3" t="str">
        <x:v>Chưa chạy</x:v>
      </x:c>
      <x:c r="P4" s="3" t="str"/>
      <x:c r="Q4" s="3" t="str"/>
    </x:row>
    <x:row r="5" ht="68" customHeight="1">
      <x:c r="A5" s="6" t="str">
        <x:v>TC-NFR-004</x:v>
      </x:c>
      <x:c r="B5" s="6" t="str">
        <x:v>NFR</x:v>
      </x:c>
      <x:c r="C5" s="6" t="str">
        <x:v>Concurrency Capacity</x:v>
      </x:c>
      <x:c r="D5" s="6" t="str">
        <x:v>Môi trường staging riêng; có implementation, dữ liệu seed, công cụ đo và quyền test; không thực hiện trên production.</x:v>
      </x:c>
      <x:c r="E5" s="6" t="str">
        <x:v>1. Thiết lập môi trường theo Preconditions.
2. Thực hiện protocol trong Test Data.
3. Lưu log/timestamp/report và so KPI trong Expected Result.</x:v>
      </x:c>
      <x:c r="F5" s="6" t="str">
        <x:v>Tải đồng thời 1000 user,500 tài xế gửi GPS và 50 cuốc/phút trong 10 phút; kiểm tra không mất hoặc trùng dữ liệu; ngưỡng error rate cần chốt.</x:v>
      </x:c>
      <x:c r="G5" s="6" t="str">
        <x:v>≥ 1.000 users đồng thời; ≥ 500 tài xế GPS; ≥ 50 cuốc/phút</x:v>
      </x:c>
      <x:c r="H5" s="6" t="str">
        <x:v>High</x:v>
      </x:c>
      <x:c r="I5" s="6" t="str">
        <x:v>Non-functional</x:v>
      </x:c>
      <x:c r="J5" s="6" t="str">
        <x:v>Bổ sung liên UC</x:v>
      </x:c>
      <x:c r="K5" s="6" t="str">
        <x:v>NFR-PERF-04</x:v>
      </x:c>
      <x:c r="L5" s="6" t="str">
        <x:v>NFR trực tiếp</x:v>
      </x:c>
      <x:c r="M5" s="6" t="str">
        <x:v>UI / tải / cấu hình / DB</x:v>
      </x:c>
      <x:c r="N5" s="6" t="str">
        <x:v>srs.md; Chỉ thiết kế; chưa có implementation để đo.</x:v>
      </x:c>
      <x:c r="O5" s="6" t="str">
        <x:v>Chưa chạy</x:v>
      </x:c>
      <x:c r="P5" s="6" t="str"/>
      <x:c r="Q5" s="6" t="str"/>
    </x:row>
    <x:row r="6" ht="68" customHeight="1">
      <x:c r="A6" s="3" t="str">
        <x:v>TC-NFR-005</x:v>
      </x:c>
      <x:c r="B6" s="3" t="str">
        <x:v>NFR</x:v>
      </x:c>
      <x:c r="C6" s="3" t="str">
        <x:v>Payload Footprint</x:v>
      </x:c>
      <x:c r="D6" s="3" t="str">
        <x:v>Môi trường staging riêng; có implementation, dữ liệu seed, công cụ đo và quyền test; không thực hiện trên production.</x:v>
      </x:c>
      <x:c r="E6" s="3" t="str">
        <x:v>1. Thiết lập môi trường theo Preconditions.
2. Thực hiện protocol trong Test Data.
3. Lưu log/timestamp/report và so KPI trong Expected Result.</x:v>
      </x:c>
      <x:c r="F6" s="3" t="str">
        <x:v>Serialize JSON GPS thực gửi; đo UTF-8 byteLength; mỗi gói&lt;500 byte.</x:v>
      </x:c>
      <x:c r="G6" s="3" t="str">
        <x:v>Gói GPS &lt; 500 Bytes</x:v>
      </x:c>
      <x:c r="H6" s="3" t="str">
        <x:v>Medium</x:v>
      </x:c>
      <x:c r="I6" s="3" t="str">
        <x:v>Non-functional</x:v>
      </x:c>
      <x:c r="J6" s="3" t="str">
        <x:v>Bổ sung liên UC</x:v>
      </x:c>
      <x:c r="K6" s="3" t="str">
        <x:v>NFR-PERF-05</x:v>
      </x:c>
      <x:c r="L6" s="3" t="str">
        <x:v>NFR trực tiếp</x:v>
      </x:c>
      <x:c r="M6" s="3" t="str">
        <x:v>UI / tải / cấu hình / DB</x:v>
      </x:c>
      <x:c r="N6" s="3" t="str">
        <x:v>srs.md; Chỉ thiết kế; chưa có implementation để đo.</x:v>
      </x:c>
      <x:c r="O6" s="3" t="str">
        <x:v>Chưa chạy</x:v>
      </x:c>
      <x:c r="P6" s="3" t="str"/>
      <x:c r="Q6" s="3" t="str"/>
    </x:row>
    <x:row r="7" ht="68" customHeight="1">
      <x:c r="A7" s="6" t="str">
        <x:v>TC-NFR-006</x:v>
      </x:c>
      <x:c r="B7" s="6" t="str">
        <x:v>NFR</x:v>
      </x:c>
      <x:c r="C7" s="6" t="str">
        <x:v>Authentication</x:v>
      </x:c>
      <x:c r="D7" s="6" t="str">
        <x:v>Môi trường staging riêng; có implementation, dữ liệu seed, công cụ đo và quyền test; không thực hiện trên production.</x:v>
      </x:c>
      <x:c r="E7" s="6" t="str">
        <x:v>1. Thiết lập môi trường theo Preconditions.
2. Thực hiện protocol trong Test Data.
3. Lưu log/timestamp/report và so KPI trong Expected Result.</x:v>
      </x:c>
      <x:c r="F7" s="6" t="str">
        <x:v>Decode JWT đã xác minh chữ ký; kiểm tra HS256, access 900s,refresh 7 ngày; gọi protected bằng token hết hạn phải 401.</x:v>
      </x:c>
      <x:c r="G7" s="6" t="str">
        <x:v>JWT HMAC-SHA256; Access 15 phút, Refresh 7 ngày</x:v>
      </x:c>
      <x:c r="H7" s="6" t="str">
        <x:v>High</x:v>
      </x:c>
      <x:c r="I7" s="6" t="str">
        <x:v>Non-functional</x:v>
      </x:c>
      <x:c r="J7" s="6" t="str">
        <x:v>Bổ sung liên UC</x:v>
      </x:c>
      <x:c r="K7" s="6" t="str">
        <x:v>NFR-SEC-01</x:v>
      </x:c>
      <x:c r="L7" s="6" t="str">
        <x:v>NFR trực tiếp</x:v>
      </x:c>
      <x:c r="M7" s="6" t="str">
        <x:v>UI / tải / cấu hình / DB</x:v>
      </x:c>
      <x:c r="N7" s="6" t="str">
        <x:v>srs.md; Chỉ thiết kế; chưa có implementation để đo.</x:v>
      </x:c>
      <x:c r="O7" s="6" t="str">
        <x:v>Chưa chạy</x:v>
      </x:c>
      <x:c r="P7" s="6" t="str"/>
      <x:c r="Q7" s="6" t="str"/>
    </x:row>
    <x:row r="8" ht="68" customHeight="1">
      <x:c r="A8" s="3" t="str">
        <x:v>TC-NFR-007</x:v>
      </x:c>
      <x:c r="B8" s="3" t="str">
        <x:v>NFR</x:v>
      </x:c>
      <x:c r="C8" s="3" t="str">
        <x:v>Password Hashing</x:v>
      </x:c>
      <x:c r="D8" s="3" t="str">
        <x:v>Môi trường staging riêng; có implementation, dữ liệu seed, công cụ đo và quyền test; không thực hiện trên production.</x:v>
      </x:c>
      <x:c r="E8" s="3" t="str">
        <x:v>1. Thiết lập môi trường theo Preconditions.
2. Thực hiện protocol trong Test Data.
3. Lưu log/timestamp/report và so KPI trong Expected Result.</x:v>
      </x:c>
      <x:c r="F8" s="3" t="str">
        <x:v>Đăng ký user; đọc hash test DB; bcrypt cost&gt;=10; so sánh hash bằng verifier; không lưu password thô.</x:v>
      </x:c>
      <x:c r="G8" s="3" t="str">
        <x:v>bcrypt Salt Rounds ≥ 10</x:v>
      </x:c>
      <x:c r="H8" s="3" t="str">
        <x:v>High</x:v>
      </x:c>
      <x:c r="I8" s="3" t="str">
        <x:v>Non-functional</x:v>
      </x:c>
      <x:c r="J8" s="3" t="str">
        <x:v>Bổ sung liên UC</x:v>
      </x:c>
      <x:c r="K8" s="3" t="str">
        <x:v>NFR-SEC-02</x:v>
      </x:c>
      <x:c r="L8" s="3" t="str">
        <x:v>NFR trực tiếp</x:v>
      </x:c>
      <x:c r="M8" s="3" t="str">
        <x:v>UI / tải / cấu hình / DB</x:v>
      </x:c>
      <x:c r="N8" s="3" t="str">
        <x:v>srs.md; Chỉ thiết kế; chưa có implementation để đo.</x:v>
      </x:c>
      <x:c r="O8" s="3" t="str">
        <x:v>Chưa chạy</x:v>
      </x:c>
      <x:c r="P8" s="3" t="str"/>
      <x:c r="Q8" s="3" t="str"/>
    </x:row>
    <x:row r="9" ht="68" customHeight="1">
      <x:c r="A9" s="6" t="str">
        <x:v>TC-NFR-008</x:v>
      </x:c>
      <x:c r="B9" s="6" t="str">
        <x:v>NFR</x:v>
      </x:c>
      <x:c r="C9" s="6" t="str">
        <x:v>TLS</x:v>
      </x:c>
      <x:c r="D9" s="6" t="str">
        <x:v>Môi trường staging riêng; có implementation, dữ liệu seed, công cụ đo và quyền test; không thực hiện trên production.</x:v>
      </x:c>
      <x:c r="E9" s="6" t="str">
        <x:v>1. Thiết lập môi trường theo Preconditions.
2. Thực hiện protocol trong Test Data.
3. Lưu log/timestamp/report và so KPI trong Expected Result.</x:v>
      </x:c>
      <x:c r="F9" s="6" t="str">
        <x:v>Môi trường deploy HTTPS/WSS; kiểm tra TLS1.3 và SSL Labs A; localhost HTTP chỉ dùng phát triển.</x:v>
      </x:c>
      <x:c r="G9" s="6" t="str">
        <x:v>HTTPS/WSS, TLS 1.3, SSL Labs A</x:v>
      </x:c>
      <x:c r="H9" s="6" t="str">
        <x:v>High</x:v>
      </x:c>
      <x:c r="I9" s="6" t="str">
        <x:v>Non-functional</x:v>
      </x:c>
      <x:c r="J9" s="6" t="str">
        <x:v>Bổ sung liên UC</x:v>
      </x:c>
      <x:c r="K9" s="6" t="str">
        <x:v>NFR-SEC-03</x:v>
      </x:c>
      <x:c r="L9" s="6" t="str">
        <x:v>NFR trực tiếp</x:v>
      </x:c>
      <x:c r="M9" s="6" t="str">
        <x:v>UI / tải / cấu hình / DB</x:v>
      </x:c>
      <x:c r="N9" s="6" t="str">
        <x:v>srs.md; Chỉ thiết kế; chưa có implementation để đo.</x:v>
      </x:c>
      <x:c r="O9" s="6" t="str">
        <x:v>Chưa chạy</x:v>
      </x:c>
      <x:c r="P9" s="6" t="str"/>
      <x:c r="Q9" s="6" t="str"/>
    </x:row>
    <x:row r="10" ht="68" customHeight="1">
      <x:c r="A10" s="3" t="str">
        <x:v>TC-NFR-009</x:v>
      </x:c>
      <x:c r="B10" s="3" t="str">
        <x:v>NFR</x:v>
      </x:c>
      <x:c r="C10" s="3" t="str">
        <x:v>PCI-DSS Zero Storage</x:v>
      </x:c>
      <x:c r="D10" s="3" t="str">
        <x:v>Môi trường staging riêng; có implementation, dữ liệu seed, công cụ đo và quyền test; không thực hiện trên production.</x:v>
      </x:c>
      <x:c r="E10" s="3" t="str">
        <x:v>1. Thiết lập môi trường theo Preconditions.
2. Thực hiện protocol trong Test Data.
3. Lưu log/timestamp/report và so KPI trong Expected Result.</x:v>
      </x:c>
      <x:c r="F10" s="3" t="str">
        <x:v>Thanh toán CARD bằng opaque token; tìm trong DB/log/response: không có PAN,expiry,CVV.</x:v>
      </x:c>
      <x:c r="G10" s="3" t="str">
        <x:v>KHÔNG lưu số thẻ, ngày hết hạn, CVV</x:v>
      </x:c>
      <x:c r="H10" s="3" t="str">
        <x:v>High</x:v>
      </x:c>
      <x:c r="I10" s="3" t="str">
        <x:v>Non-functional</x:v>
      </x:c>
      <x:c r="J10" s="3" t="str">
        <x:v>Bổ sung liên UC</x:v>
      </x:c>
      <x:c r="K10" s="3" t="str">
        <x:v>NFR-SEC-04</x:v>
      </x:c>
      <x:c r="L10" s="3" t="str">
        <x:v>NFR trực tiếp</x:v>
      </x:c>
      <x:c r="M10" s="3" t="str">
        <x:v>UI / tải / cấu hình / DB</x:v>
      </x:c>
      <x:c r="N10" s="3" t="str">
        <x:v>srs.md; Chỉ thiết kế; chưa có implementation để đo.</x:v>
      </x:c>
      <x:c r="O10" s="3" t="str">
        <x:v>Chưa chạy</x:v>
      </x:c>
      <x:c r="P10" s="3" t="str"/>
      <x:c r="Q10" s="3" t="str"/>
    </x:row>
    <x:row r="11" ht="68" customHeight="1">
      <x:c r="A11" s="6" t="str">
        <x:v>TC-NFR-010</x:v>
      </x:c>
      <x:c r="B11" s="6" t="str">
        <x:v>NFR</x:v>
      </x:c>
      <x:c r="C11" s="6" t="str">
        <x:v>Strict RBAC</x:v>
      </x:c>
      <x:c r="D11" s="6" t="str">
        <x:v>Môi trường staging riêng; có implementation, dữ liệu seed, công cụ đo và quyền test; không thực hiện trên production.</x:v>
      </x:c>
      <x:c r="E11" s="6" t="str">
        <x:v>1. Thiết lập môi trường theo Preconditions.
2. Thực hiện protocol trong Test Data.
3. Lưu log/timestamp/report và so KPI trong Expected Result.</x:v>
      </x:c>
      <x:c r="F11" s="6" t="str">
        <x:v>Dùng bốn role gọi endpoint protected và ID người khác; chặn trái quyền,không mass assignment role.</x:v>
      </x:c>
      <x:c r="G11" s="6" t="str">
        <x:v>4 roles, chặn IDOR &amp; leo thang đặc quyền</x:v>
      </x:c>
      <x:c r="H11" s="6" t="str">
        <x:v>High</x:v>
      </x:c>
      <x:c r="I11" s="6" t="str">
        <x:v>Non-functional</x:v>
      </x:c>
      <x:c r="J11" s="6" t="str">
        <x:v>Bổ sung liên UC</x:v>
      </x:c>
      <x:c r="K11" s="6" t="str">
        <x:v>NFR-SEC-05</x:v>
      </x:c>
      <x:c r="L11" s="6" t="str">
        <x:v>NFR trực tiếp</x:v>
      </x:c>
      <x:c r="M11" s="6" t="str">
        <x:v>UI / tải / cấu hình / DB</x:v>
      </x:c>
      <x:c r="N11" s="6" t="str">
        <x:v>srs.md; Chỉ thiết kế; chưa có implementation để đo.</x:v>
      </x:c>
      <x:c r="O11" s="6" t="str">
        <x:v>Chưa chạy</x:v>
      </x:c>
      <x:c r="P11" s="6" t="str"/>
      <x:c r="Q11" s="6" t="str"/>
    </x:row>
    <x:row r="12" ht="68" customHeight="1">
      <x:c r="A12" s="3" t="str">
        <x:v>TC-NFR-011</x:v>
      </x:c>
      <x:c r="B12" s="3" t="str">
        <x:v>NFR</x:v>
      </x:c>
      <x:c r="C12" s="3" t="str">
        <x:v>Rate Limiting</x:v>
      </x:c>
      <x:c r="D12" s="3" t="str">
        <x:v>Môi trường staging riêng; có implementation, dữ liệu seed, công cụ đo và quyền test; không thực hiện trên production.</x:v>
      </x:c>
      <x:c r="E12" s="3" t="str">
        <x:v>1. Thiết lập môi trường theo Preconditions.
2. Thực hiện protocol trong Test Data.
3. Lưu log/timestamp/report và so KPI trong Expected Result.</x:v>
      </x:c>
      <x:c r="F12" s="3" t="str">
        <x:v>Cùng IP gửi login &gt;5 lần/phút; C1 đặt xe &gt;10 lần/phút với fixture giải phóng cuốc giữa các yêu cầu; nhận 429 theo ngưỡng; xem GAP-03.</x:v>
      </x:c>
      <x:c r="G12" s="3" t="str">
        <x:v>Login: 5 lần/phút/IP; Đặt xe: 10 lần/phút/User</x:v>
      </x:c>
      <x:c r="H12" s="3" t="str">
        <x:v>Medium</x:v>
      </x:c>
      <x:c r="I12" s="3" t="str">
        <x:v>Non-functional</x:v>
      </x:c>
      <x:c r="J12" s="3" t="str">
        <x:v>Bổ sung liên UC</x:v>
      </x:c>
      <x:c r="K12" s="3" t="str">
        <x:v>NFR-SEC-06</x:v>
      </x:c>
      <x:c r="L12" s="3" t="str">
        <x:v>NFR trực tiếp</x:v>
      </x:c>
      <x:c r="M12" s="3" t="str">
        <x:v>UI / tải / cấu hình / DB</x:v>
      </x:c>
      <x:c r="N12" s="3" t="str">
        <x:v>srs.md; Chỉ thiết kế; chưa có implementation để đo.</x:v>
      </x:c>
      <x:c r="O12" s="3" t="str">
        <x:v>Chưa chạy</x:v>
      </x:c>
      <x:c r="P12" s="3" t="str"/>
      <x:c r="Q12" s="3" t="str"/>
    </x:row>
    <x:row r="13" ht="68" customHeight="1">
      <x:c r="A13" s="6" t="str">
        <x:v>TC-NFR-012</x:v>
      </x:c>
      <x:c r="B13" s="6" t="str">
        <x:v>NFR</x:v>
      </x:c>
      <x:c r="C13" s="6" t="str">
        <x:v>Availability</x:v>
      </x:c>
      <x:c r="D13" s="6" t="str">
        <x:v>Môi trường staging riêng; có implementation, dữ liệu seed, công cụ đo và quyền test; không thực hiện trên production.</x:v>
      </x:c>
      <x:c r="E13" s="6" t="str">
        <x:v>1. Thiết lập môi trường theo Preconditions.
2. Thực hiện protocol trong Test Data.
3. Lưu log/timestamp/report và so KPI trong Expected Result.</x:v>
      </x:c>
      <x:c r="F13" s="6" t="str">
        <x:v>Theo dõi production/staging trong kỳ đo đã chốt; uptime&gt;=99.5%; kỳ đo cần xác nhận.</x:v>
      </x:c>
      <x:c r="G13" s="6" t="str">
        <x:v>≥ 99.5% uptime</x:v>
      </x:c>
      <x:c r="H13" s="6" t="str">
        <x:v>High</x:v>
      </x:c>
      <x:c r="I13" s="6" t="str">
        <x:v>Non-functional</x:v>
      </x:c>
      <x:c r="J13" s="6" t="str">
        <x:v>Bổ sung liên UC</x:v>
      </x:c>
      <x:c r="K13" s="6" t="str">
        <x:v>NFR-REL-01</x:v>
      </x:c>
      <x:c r="L13" s="6" t="str">
        <x:v>NFR trực tiếp</x:v>
      </x:c>
      <x:c r="M13" s="6" t="str">
        <x:v>UI / tải / cấu hình / DB</x:v>
      </x:c>
      <x:c r="N13" s="6" t="str">
        <x:v>srs.md; Chỉ thiết kế; chưa có implementation để đo.</x:v>
      </x:c>
      <x:c r="O13" s="6" t="str">
        <x:v>Chưa chạy</x:v>
      </x:c>
      <x:c r="P13" s="6" t="str"/>
      <x:c r="Q13" s="6" t="str"/>
    </x:row>
    <x:row r="14" ht="68" customHeight="1">
      <x:c r="A14" s="3" t="str">
        <x:v>TC-NFR-013</x:v>
      </x:c>
      <x:c r="B14" s="3" t="str">
        <x:v>NFR</x:v>
      </x:c>
      <x:c r="C14" s="3" t="str">
        <x:v>Fault Isolation</x:v>
      </x:c>
      <x:c r="D14" s="3" t="str">
        <x:v>Môi trường staging riêng; có implementation, dữ liệu seed, công cụ đo và quyền test; không thực hiện trên production.</x:v>
      </x:c>
      <x:c r="E14" s="3" t="str">
        <x:v>1. Thiết lập môi trường theo Preconditions.
2. Thực hiện protocol trong Test Data.
3. Lưu log/timestamp/report và so KPI trong Expected Result.</x:v>
      </x:c>
      <x:c r="F14" s="3" t="str">
        <x:v>Tắt Payment và Notification riêng; đặt Ride mới; Ride/Trip không mất, quy trình chính vẫn chạy.</x:v>
      </x:c>
      <x:c r="G14" s="3" t="str">
        <x:v>Lỗi Payment/Notification không làm chết Ride Booking</x:v>
      </x:c>
      <x:c r="H14" s="3" t="str">
        <x:v>High</x:v>
      </x:c>
      <x:c r="I14" s="3" t="str">
        <x:v>Non-functional</x:v>
      </x:c>
      <x:c r="J14" s="3" t="str">
        <x:v>Bổ sung liên UC</x:v>
      </x:c>
      <x:c r="K14" s="3" t="str">
        <x:v>NFR-REL-02</x:v>
      </x:c>
      <x:c r="L14" s="3" t="str">
        <x:v>NFR trực tiếp</x:v>
      </x:c>
      <x:c r="M14" s="3" t="str">
        <x:v>UI / tải / cấu hình / DB</x:v>
      </x:c>
      <x:c r="N14" s="3" t="str">
        <x:v>srs.md; Chỉ thiết kế; chưa có implementation để đo.</x:v>
      </x:c>
      <x:c r="O14" s="3" t="str">
        <x:v>Chưa chạy</x:v>
      </x:c>
      <x:c r="P14" s="3" t="str"/>
      <x:c r="Q14" s="3" t="str"/>
    </x:row>
    <x:row r="15" ht="68" customHeight="1">
      <x:c r="A15" s="6" t="str">
        <x:v>TC-NFR-014</x:v>
      </x:c>
      <x:c r="B15" s="6" t="str">
        <x:v>NFR</x:v>
      </x:c>
      <x:c r="C15" s="6" t="str">
        <x:v>MTTR</x:v>
      </x:c>
      <x:c r="D15" s="6" t="str">
        <x:v>Môi trường staging riêng; có implementation, dữ liệu seed, công cụ đo và quyền test; không thực hiện trên production.</x:v>
      </x:c>
      <x:c r="E15" s="6" t="str">
        <x:v>1. Thiết lập môi trường theo Preconditions.
2. Thực hiện protocol trong Test Data.
3. Lưu log/timestamp/report và so KPI trong Expected Result.</x:v>
      </x:c>
      <x:c r="F15" s="6" t="str">
        <x:v>Kill tiến trình test; supervisor restart; đo&lt;15s; không mất trạng thái DB.</x:v>
      </x:c>
      <x:c r="G15" s="6" t="str">
        <x:v>Restart tự động &lt; 15s</x:v>
      </x:c>
      <x:c r="H15" s="6" t="str">
        <x:v>High</x:v>
      </x:c>
      <x:c r="I15" s="6" t="str">
        <x:v>Non-functional</x:v>
      </x:c>
      <x:c r="J15" s="6" t="str">
        <x:v>Bổ sung liên UC</x:v>
      </x:c>
      <x:c r="K15" s="6" t="str">
        <x:v>NFR-REL-03</x:v>
      </x:c>
      <x:c r="L15" s="6" t="str">
        <x:v>NFR trực tiếp</x:v>
      </x:c>
      <x:c r="M15" s="6" t="str">
        <x:v>UI / tải / cấu hình / DB</x:v>
      </x:c>
      <x:c r="N15" s="6" t="str">
        <x:v>srs.md; Chỉ thiết kế; chưa có implementation để đo.</x:v>
      </x:c>
      <x:c r="O15" s="6" t="str">
        <x:v>Chưa chạy</x:v>
      </x:c>
      <x:c r="P15" s="6" t="str"/>
      <x:c r="Q15" s="6" t="str"/>
    </x:row>
    <x:row r="16" ht="68" customHeight="1">
      <x:c r="A16" s="3" t="str">
        <x:v>TC-NFR-015</x:v>
      </x:c>
      <x:c r="B16" s="3" t="str">
        <x:v>NFR</x:v>
      </x:c>
      <x:c r="C16" s="3" t="str">
        <x:v>Backup</x:v>
      </x:c>
      <x:c r="D16" s="3" t="str">
        <x:v>Môi trường staging riêng; có implementation, dữ liệu seed, công cụ đo và quyền test; không thực hiện trên production.</x:v>
      </x:c>
      <x:c r="E16" s="3" t="str">
        <x:v>1. Thiết lập môi trường theo Preconditions.
2. Thực hiện protocol trong Test Data.
3. Lưu log/timestamp/report và so KPI trong Expected Result.</x:v>
      </x:c>
      <x:c r="F16" s="3" t="str">
        <x:v>Kiểm tra job snapshot 02:00,múi giờ nghiệp vụ; retention30 ngày; restore sandbox và đối chiếu dữ liệu.</x:v>
      </x:c>
      <x:c r="G16" s="3" t="str">
        <x:v>Daily snapshot 02:00, lưu 30 ngày</x:v>
      </x:c>
      <x:c r="H16" s="3" t="str">
        <x:v>Medium</x:v>
      </x:c>
      <x:c r="I16" s="3" t="str">
        <x:v>Non-functional</x:v>
      </x:c>
      <x:c r="J16" s="3" t="str">
        <x:v>Bổ sung liên UC</x:v>
      </x:c>
      <x:c r="K16" s="3" t="str">
        <x:v>NFR-REL-04</x:v>
      </x:c>
      <x:c r="L16" s="3" t="str">
        <x:v>NFR trực tiếp</x:v>
      </x:c>
      <x:c r="M16" s="3" t="str">
        <x:v>UI / tải / cấu hình / DB</x:v>
      </x:c>
      <x:c r="N16" s="3" t="str">
        <x:v>srs.md; Chỉ thiết kế; chưa có implementation để đo.</x:v>
      </x:c>
      <x:c r="O16" s="3" t="str">
        <x:v>Chưa chạy</x:v>
      </x:c>
      <x:c r="P16" s="3" t="str"/>
      <x:c r="Q16" s="3" t="str"/>
    </x:row>
    <x:row r="17" ht="68" customHeight="1">
      <x:c r="A17" s="6" t="str">
        <x:v>TC-NFR-016</x:v>
      </x:c>
      <x:c r="B17" s="6" t="str">
        <x:v>NFR</x:v>
      </x:c>
      <x:c r="C17" s="6" t="str">
        <x:v>Grace Period</x:v>
      </x:c>
      <x:c r="D17" s="6" t="str">
        <x:v>Môi trường staging riêng; có implementation, dữ liệu seed, công cụ đo và quyền test; không thực hiện trên production.</x:v>
      </x:c>
      <x:c r="E17" s="6" t="str">
        <x:v>1. Thiết lập môi trường theo Preconditions.
2. Thực hiện protocol trong Test Data.
3. Lưu log/timestamp/report và so KPI trong Expected Result.</x:v>
      </x:c>
      <x:c r="F17" s="6" t="str">
        <x:v>Ngắt mạng client&lt;5 phút rồi reconnect; đồng bộ và hiển thị trạng thái server đúng; không tạo cuốc trùng.</x:v>
      </x:c>
      <x:c r="G17" s="6" t="str">
        <x:v>5 phút mất mạng, Client sync back</x:v>
      </x:c>
      <x:c r="H17" s="6" t="str">
        <x:v>High</x:v>
      </x:c>
      <x:c r="I17" s="6" t="str">
        <x:v>Non-functional</x:v>
      </x:c>
      <x:c r="J17" s="6" t="str">
        <x:v>Bổ sung liên UC</x:v>
      </x:c>
      <x:c r="K17" s="6" t="str">
        <x:v>NFR-REL-05</x:v>
      </x:c>
      <x:c r="L17" s="6" t="str">
        <x:v>NFR trực tiếp</x:v>
      </x:c>
      <x:c r="M17" s="6" t="str">
        <x:v>UI / tải / cấu hình / DB</x:v>
      </x:c>
      <x:c r="N17" s="6" t="str">
        <x:v>srs.md; Chỉ thiết kế; chưa có implementation để đo.</x:v>
      </x:c>
      <x:c r="O17" s="6" t="str">
        <x:v>Chưa chạy</x:v>
      </x:c>
      <x:c r="P17" s="6" t="str"/>
      <x:c r="Q17" s="6" t="str"/>
    </x:row>
    <x:row r="18" ht="68" customHeight="1">
      <x:c r="A18" s="3" t="str">
        <x:v>TC-NFR-017</x:v>
      </x:c>
      <x:c r="B18" s="3" t="str">
        <x:v>NFR</x:v>
      </x:c>
      <x:c r="C18" s="3" t="str">
        <x:v>Modular Monolith</x:v>
      </x:c>
      <x:c r="D18" s="3" t="str">
        <x:v>Môi trường staging riêng; có implementation, dữ liệu seed, công cụ đo và quyền test; không thực hiện trên production.</x:v>
      </x:c>
      <x:c r="E18" s="3" t="str">
        <x:v>1. Thiết lập môi trường theo Preconditions.
2. Thực hiện protocol trong Test Data.
3. Lưu log/timestamp/report và so KPI trong Expected Result.</x:v>
      </x:c>
      <x:c r="F18" s="3" t="str">
        <x:v>Review source: Routes→Controller→Service→Model; mô đun không bỏ qua layer; xem GAP-11 về microservice.</x:v>
      </x:c>
      <x:c r="G18" s="3" t="str">
        <x:v>Routes → Controller → Service → Model</x:v>
      </x:c>
      <x:c r="H18" s="3" t="str">
        <x:v>High</x:v>
      </x:c>
      <x:c r="I18" s="3" t="str">
        <x:v>Non-functional</x:v>
      </x:c>
      <x:c r="J18" s="3" t="str">
        <x:v>Bổ sung liên UC</x:v>
      </x:c>
      <x:c r="K18" s="3" t="str">
        <x:v>NFR-SCL-01</x:v>
      </x:c>
      <x:c r="L18" s="3" t="str">
        <x:v>NFR trực tiếp</x:v>
      </x:c>
      <x:c r="M18" s="3" t="str">
        <x:v>UI / tải / cấu hình / DB</x:v>
      </x:c>
      <x:c r="N18" s="3" t="str">
        <x:v>srs.md; Chỉ thiết kế; chưa có implementation để đo.</x:v>
      </x:c>
      <x:c r="O18" s="3" t="str">
        <x:v>Chưa chạy</x:v>
      </x:c>
      <x:c r="P18" s="3" t="str"/>
      <x:c r="Q18" s="3" t="str"/>
    </x:row>
    <x:row r="19" ht="68" customHeight="1">
      <x:c r="A19" s="6" t="str">
        <x:v>TC-NFR-018</x:v>
      </x:c>
      <x:c r="B19" s="6" t="str">
        <x:v>NFR</x:v>
      </x:c>
      <x:c r="C19" s="6" t="str">
        <x:v>Stateless Scaling</x:v>
      </x:c>
      <x:c r="D19" s="6" t="str">
        <x:v>Môi trường staging riêng; có implementation, dữ liệu seed, công cụ đo và quyền test; không thực hiện trên production.</x:v>
      </x:c>
      <x:c r="E19" s="6" t="str">
        <x:v>1. Thiết lập môi trường theo Preconditions.
2. Thực hiện protocol trong Test Data.
3. Lưu log/timestamp/report và so KPI trong Expected Result.</x:v>
      </x:c>
      <x:c r="F19" s="6" t="str">
        <x:v>Chạy 2 instance sau LB; request cùng JWT đến cả 2; trạng thái/chống trùng nhất quán.</x:v>
      </x:c>
      <x:c r="G19" s="6" t="str">
        <x:v>JWT, scale ngang qua Load Balancer</x:v>
      </x:c>
      <x:c r="H19" s="6" t="str">
        <x:v>Medium</x:v>
      </x:c>
      <x:c r="I19" s="6" t="str">
        <x:v>Non-functional</x:v>
      </x:c>
      <x:c r="J19" s="6" t="str">
        <x:v>Bổ sung liên UC</x:v>
      </x:c>
      <x:c r="K19" s="6" t="str">
        <x:v>NFR-SCL-02</x:v>
      </x:c>
      <x:c r="L19" s="6" t="str">
        <x:v>NFR trực tiếp</x:v>
      </x:c>
      <x:c r="M19" s="6" t="str">
        <x:v>UI / tải / cấu hình / DB</x:v>
      </x:c>
      <x:c r="N19" s="6" t="str">
        <x:v>srs.md; Chỉ thiết kế; chưa có implementation để đo.</x:v>
      </x:c>
      <x:c r="O19" s="6" t="str">
        <x:v>Chưa chạy</x:v>
      </x:c>
      <x:c r="P19" s="6" t="str"/>
      <x:c r="Q19" s="6" t="str"/>
    </x:row>
    <x:row r="20" ht="68" customHeight="1">
      <x:c r="A20" s="3" t="str">
        <x:v>TC-NFR-019</x:v>
      </x:c>
      <x:c r="B20" s="3" t="str">
        <x:v>NFR</x:v>
      </x:c>
      <x:c r="C20" s="3" t="str">
        <x:v>Provider Pattern</x:v>
      </x:c>
      <x:c r="D20" s="3" t="str">
        <x:v>Môi trường staging riêng; có implementation, dữ liệu seed, công cụ đo và quyền test; không thực hiện trên production.</x:v>
      </x:c>
      <x:c r="E20" s="3" t="str">
        <x:v>1. Thiết lập môi trường theo Preconditions.
2. Thực hiện protocol trong Test Data.
3. Lưu log/timestamp/report và so KPI trong Expected Result.</x:v>
      </x:c>
      <x:c r="F20" s="3" t="str">
        <x:v>Thêm một adapter Payment/Notification trong harness; đo công triển khai&lt;2 ngày; không sửa core Ride.</x:v>
      </x:c>
      <x:c r="G20" s="3" t="str">
        <x:v>Thêm Payment/Notification Provider &lt; 2 ngày</x:v>
      </x:c>
      <x:c r="H20" s="3" t="str">
        <x:v>High</x:v>
      </x:c>
      <x:c r="I20" s="3" t="str">
        <x:v>Non-functional</x:v>
      </x:c>
      <x:c r="J20" s="3" t="str">
        <x:v>Bổ sung liên UC</x:v>
      </x:c>
      <x:c r="K20" s="3" t="str">
        <x:v>NFR-SCL-03</x:v>
      </x:c>
      <x:c r="L20" s="3" t="str">
        <x:v>NFR trực tiếp</x:v>
      </x:c>
      <x:c r="M20" s="3" t="str">
        <x:v>UI / tải / cấu hình / DB</x:v>
      </x:c>
      <x:c r="N20" s="3" t="str">
        <x:v>srs.md; Chỉ thiết kế; chưa có implementation để đo.</x:v>
      </x:c>
      <x:c r="O20" s="3" t="str">
        <x:v>Chưa chạy</x:v>
      </x:c>
      <x:c r="P20" s="3" t="str"/>
      <x:c r="Q20" s="3" t="str"/>
    </x:row>
    <x:row r="21" ht="68" customHeight="1">
      <x:c r="A21" s="6" t="str">
        <x:v>TC-NFR-020</x:v>
      </x:c>
      <x:c r="B21" s="6" t="str">
        <x:v>NFR</x:v>
      </x:c>
      <x:c r="C21" s="6" t="str">
        <x:v>Responsive Web</x:v>
      </x:c>
      <x:c r="D21" s="6" t="str">
        <x:v>Môi trường staging riêng; có implementation, dữ liệu seed, công cụ đo và quyền test; không thực hiện trên production.</x:v>
      </x:c>
      <x:c r="E21" s="6" t="str">
        <x:v>1. Thiết lập môi trường theo Preconditions.
2. Thực hiện protocol trong Test Data.
3. Lưu log/timestamp/report và so KPI trong Expected Result.</x:v>
      </x:c>
      <x:c r="F21" s="6" t="str">
        <x:v>Mở UI trên desktop,tablet,mobile375px; thao tác chính không tràn/cắt hoặc che nút.</x:v>
      </x:c>
      <x:c r="G21" s="6" t="str">
        <x:v>Desktop, Tablet, Mobile ≥ 375px</x:v>
      </x:c>
      <x:c r="H21" s="6" t="str">
        <x:v>High</x:v>
      </x:c>
      <x:c r="I21" s="6" t="str">
        <x:v>Non-functional</x:v>
      </x:c>
      <x:c r="J21" s="6" t="str">
        <x:v>Bổ sung liên UC</x:v>
      </x:c>
      <x:c r="K21" s="6" t="str">
        <x:v>NFR-USE-01</x:v>
      </x:c>
      <x:c r="L21" s="6" t="str">
        <x:v>NFR trực tiếp</x:v>
      </x:c>
      <x:c r="M21" s="6" t="str">
        <x:v>UI / tải / cấu hình / DB</x:v>
      </x:c>
      <x:c r="N21" s="6" t="str">
        <x:v>srs.md; Chỉ thiết kế; chưa có implementation để đo.</x:v>
      </x:c>
      <x:c r="O21" s="6" t="str">
        <x:v>Chưa chạy</x:v>
      </x:c>
      <x:c r="P21" s="6" t="str"/>
      <x:c r="Q21" s="6" t="str"/>
    </x:row>
    <x:row r="22" ht="68" customHeight="1">
      <x:c r="A22" s="3" t="str">
        <x:v>TC-NFR-021</x:v>
      </x:c>
      <x:c r="B22" s="3" t="str">
        <x:v>NFR</x:v>
      </x:c>
      <x:c r="C22" s="3" t="str">
        <x:v>3-Step Booking</x:v>
      </x:c>
      <x:c r="D22" s="3" t="str">
        <x:v>Môi trường staging riêng; có implementation, dữ liệu seed, công cụ đo và quyền test; không thực hiện trên production.</x:v>
      </x:c>
      <x:c r="E22" s="3" t="str">
        <x:v>1. Thiết lập môi trường theo Preconditions.
2. Thực hiện protocol trong Test Data.
3. Lưu log/timestamp/report và so KPI trong Expected Result.</x:v>
      </x:c>
      <x:c r="F22" s="3" t="str">
        <x:v>Người dùng test đặt Ride từ UI; &lt;=3 bước và&lt;=60s; ghi rõ điểm bắt đầu/kết thúc.</x:v>
      </x:c>
      <x:c r="G22" s="3" t="str">
        <x:v>Đặt xe ≤ 3 bước, ≤ 60s</x:v>
      </x:c>
      <x:c r="H22" s="3" t="str">
        <x:v>High</x:v>
      </x:c>
      <x:c r="I22" s="3" t="str">
        <x:v>Non-functional</x:v>
      </x:c>
      <x:c r="J22" s="3" t="str">
        <x:v>Bổ sung liên UC</x:v>
      </x:c>
      <x:c r="K22" s="3" t="str">
        <x:v>NFR-USE-02</x:v>
      </x:c>
      <x:c r="L22" s="3" t="str">
        <x:v>NFR trực tiếp</x:v>
      </x:c>
      <x:c r="M22" s="3" t="str">
        <x:v>UI / tải / cấu hình / DB</x:v>
      </x:c>
      <x:c r="N22" s="3" t="str">
        <x:v>srs.md; Chỉ thiết kế; chưa có implementation để đo.</x:v>
      </x:c>
      <x:c r="O22" s="3" t="str">
        <x:v>Chưa chạy</x:v>
      </x:c>
      <x:c r="P22" s="3" t="str"/>
      <x:c r="Q22" s="3" t="str"/>
    </x:row>
    <x:row r="23" ht="68" customHeight="1">
      <x:c r="A23" s="6" t="str">
        <x:v>TC-NFR-022</x:v>
      </x:c>
      <x:c r="B23" s="6" t="str">
        <x:v>NFR</x:v>
      </x:c>
      <x:c r="C23" s="6" t="str">
        <x:v>One-Touch Driver</x:v>
      </x:c>
      <x:c r="D23" s="6" t="str">
        <x:v>Môi trường staging riêng; có implementation, dữ liệu seed, công cụ đo và quyền test; không thực hiện trên production.</x:v>
      </x:c>
      <x:c r="E23" s="6" t="str">
        <x:v>1. Thiết lập môi trường theo Preconditions.
2. Thực hiện protocol trong Test Data.
3. Lưu log/timestamp/report và so KPI trong Expected Result.</x:v>
      </x:c>
      <x:c r="F23" s="6" t="str">
        <x:v>Tài xế nhận offer; một chạm chấp nhận hoặc từ chối; không gửi trùng.</x:v>
      </x:c>
      <x:c r="G23" s="6" t="str">
        <x:v>Chấp nhận/từ chối 1 chạm</x:v>
      </x:c>
      <x:c r="H23" s="6" t="str">
        <x:v>High</x:v>
      </x:c>
      <x:c r="I23" s="6" t="str">
        <x:v>Non-functional</x:v>
      </x:c>
      <x:c r="J23" s="6" t="str">
        <x:v>Bổ sung liên UC</x:v>
      </x:c>
      <x:c r="K23" s="6" t="str">
        <x:v>NFR-USE-03</x:v>
      </x:c>
      <x:c r="L23" s="6" t="str">
        <x:v>NFR trực tiếp</x:v>
      </x:c>
      <x:c r="M23" s="6" t="str">
        <x:v>UI / tải / cấu hình / DB</x:v>
      </x:c>
      <x:c r="N23" s="6" t="str">
        <x:v>srs.md; Chỉ thiết kế; chưa có implementation để đo.</x:v>
      </x:c>
      <x:c r="O23" s="6" t="str">
        <x:v>Chưa chạy</x:v>
      </x:c>
      <x:c r="P23" s="6" t="str"/>
      <x:c r="Q23" s="6" t="str"/>
    </x:row>
    <x:row r="24" ht="68" customHeight="1">
      <x:c r="A24" s="3" t="str">
        <x:v>TC-NFR-023</x:v>
      </x:c>
      <x:c r="B24" s="3" t="str">
        <x:v>NFR</x:v>
      </x:c>
      <x:c r="C24" s="3" t="str">
        <x:v>Localization</x:v>
      </x:c>
      <x:c r="D24" s="3" t="str">
        <x:v>Môi trường staging riêng; có implementation, dữ liệu seed, công cụ đo và quyền test; không thực hiện trên production.</x:v>
      </x:c>
      <x:c r="E24" s="3" t="str">
        <x:v>1. Thiết lập môi trường theo Preconditions.
2. Thực hiện protocol trong Test Data.
3. Lưu log/timestamp/report và so KPI trong Expected Result.</x:v>
      </x:c>
      <x:c r="F24" s="3" t="str">
        <x:v>Duyệt các màn hình; tiếng Việt,VNĐ,DD/MM/YYYY thống nhất.</x:v>
      </x:c>
      <x:c r="G24" s="3" t="str">
        <x:v>100% tiếng Việt, VNĐ, DD/MM/YYYY</x:v>
      </x:c>
      <x:c r="H24" s="3" t="str">
        <x:v>High</x:v>
      </x:c>
      <x:c r="I24" s="3" t="str">
        <x:v>Non-functional</x:v>
      </x:c>
      <x:c r="J24" s="3" t="str">
        <x:v>Bổ sung liên UC</x:v>
      </x:c>
      <x:c r="K24" s="3" t="str">
        <x:v>NFR-USE-04</x:v>
      </x:c>
      <x:c r="L24" s="3" t="str">
        <x:v>NFR trực tiếp</x:v>
      </x:c>
      <x:c r="M24" s="3" t="str">
        <x:v>UI / tải / cấu hình / DB</x:v>
      </x:c>
      <x:c r="N24" s="3" t="str">
        <x:v>srs.md; Chỉ thiết kế; chưa có implementation để đo.</x:v>
      </x:c>
      <x:c r="O24" s="3" t="str">
        <x:v>Chưa chạy</x:v>
      </x:c>
      <x:c r="P24" s="3" t="str"/>
      <x:c r="Q24" s="3" t="str"/>
    </x:row>
    <x:row r="25" ht="68" customHeight="1">
      <x:c r="A25" s="6" t="str">
        <x:v>TC-NFR-024</x:v>
      </x:c>
      <x:c r="B25" s="6" t="str">
        <x:v>NFR</x:v>
      </x:c>
      <x:c r="C25" s="6" t="str">
        <x:v>Structured Logging</x:v>
      </x:c>
      <x:c r="D25" s="6" t="str">
        <x:v>Môi trường staging riêng; có implementation, dữ liệu seed, công cụ đo và quyền test; không thực hiện trên production.</x:v>
      </x:c>
      <x:c r="E25" s="6" t="str">
        <x:v>1. Thiết lập môi trường theo Preconditions.
2. Thực hiện protocol trong Test Data.
3. Lưu log/timestamp/report và so KPI trong Expected Result.</x:v>
      </x:c>
      <x:c r="F25" s="6" t="str">
        <x:v>Phát sinh success/error; log JSON parse được,không lộ bí mật; có request/context nhận diện.</x:v>
      </x:c>
      <x:c r="G25" s="6" t="str">
        <x:v>JSON qua winston/morgan</x:v>
      </x:c>
      <x:c r="H25" s="6" t="str">
        <x:v>High</x:v>
      </x:c>
      <x:c r="I25" s="6" t="str">
        <x:v>Non-functional</x:v>
      </x:c>
      <x:c r="J25" s="6" t="str">
        <x:v>Bổ sung liên UC</x:v>
      </x:c>
      <x:c r="K25" s="6" t="str">
        <x:v>NFR-MNT-01</x:v>
      </x:c>
      <x:c r="L25" s="6" t="str">
        <x:v>NFR trực tiếp</x:v>
      </x:c>
      <x:c r="M25" s="6" t="str">
        <x:v>UI / tải / cấu hình / DB</x:v>
      </x:c>
      <x:c r="N25" s="6" t="str">
        <x:v>srs.md; Chỉ thiết kế; chưa có implementation để đo.</x:v>
      </x:c>
      <x:c r="O25" s="6" t="str">
        <x:v>Chưa chạy</x:v>
      </x:c>
      <x:c r="P25" s="6" t="str"/>
      <x:c r="Q25" s="6" t="str"/>
    </x:row>
    <x:row r="26" ht="68" customHeight="1">
      <x:c r="A26" s="3" t="str">
        <x:v>TC-NFR-025</x:v>
      </x:c>
      <x:c r="B26" s="3" t="str">
        <x:v>NFR</x:v>
      </x:c>
      <x:c r="C26" s="3" t="str">
        <x:v>Immutable Audit Log</x:v>
      </x:c>
      <x:c r="D26" s="3" t="str">
        <x:v>Môi trường staging riêng; có implementation, dữ liệu seed, công cụ đo và quyền test; không thực hiện trên production.</x:v>
      </x:c>
      <x:c r="E26" s="3" t="str">
        <x:v>1. Thiết lập môi trường theo Preconditions.
2. Thực hiện protocol trong Test Data.
3. Lưu log/timestamp/report và so KPI trong Expected Result.</x:v>
      </x:c>
      <x:c r="F26" s="3" t="str">
        <x:v>Ghi audit mới rồi so snapshot cũ; append-only; không sửa/xóa audit qua tài khoản app.</x:v>
      </x:c>
      <x:c r="G26" s="3" t="str">
        <x:v>Append-Only cho thao tác quản trị</x:v>
      </x:c>
      <x:c r="H26" s="3" t="str">
        <x:v>High</x:v>
      </x:c>
      <x:c r="I26" s="3" t="str">
        <x:v>Non-functional</x:v>
      </x:c>
      <x:c r="J26" s="3" t="str">
        <x:v>Bổ sung liên UC</x:v>
      </x:c>
      <x:c r="K26" s="3" t="str">
        <x:v>NFR-MNT-02</x:v>
      </x:c>
      <x:c r="L26" s="3" t="str">
        <x:v>NFR trực tiếp</x:v>
      </x:c>
      <x:c r="M26" s="3" t="str">
        <x:v>UI / tải / cấu hình / DB</x:v>
      </x:c>
      <x:c r="N26" s="3" t="str">
        <x:v>srs.md; Chỉ thiết kế; chưa có implementation để đo.</x:v>
      </x:c>
      <x:c r="O26" s="3" t="str">
        <x:v>Chưa chạy</x:v>
      </x:c>
      <x:c r="P26" s="3" t="str"/>
      <x:c r="Q26" s="3" t="str"/>
    </x:row>
    <x:row r="27" ht="68" customHeight="1">
      <x:c r="A27" s="6" t="str">
        <x:v>TC-NFR-026</x:v>
      </x:c>
      <x:c r="B27" s="6" t="str">
        <x:v>NFR</x:v>
      </x:c>
      <x:c r="C27" s="6" t="str">
        <x:v>Health Check</x:v>
      </x:c>
      <x:c r="D27" s="6" t="str">
        <x:v>Môi trường staging riêng; có implementation, dữ liệu seed, công cụ đo và quyền test; không thực hiện trên production.</x:v>
      </x:c>
      <x:c r="E27" s="6" t="str">
        <x:v>1. Thiết lập môi trường theo Preconditions.
2. Thực hiện protocol trong Test Data.
3. Lưu log/timestamp/report và so KPI trong Expected Result.</x:v>
      </x:c>
      <x:c r="F27" s="6" t="str">
        <x:v>Gọi health/health-db khi DB lên/xuống; 200/503 đúng; xem GAP-12 về base path.</x:v>
      </x:c>
      <x:c r="G27" s="6" t="str">
        <x:v>`/api/health`, `/api/health/db`</x:v>
      </x:c>
      <x:c r="H27" s="6" t="str">
        <x:v>High</x:v>
      </x:c>
      <x:c r="I27" s="6" t="str">
        <x:v>Non-functional</x:v>
      </x:c>
      <x:c r="J27" s="6" t="str">
        <x:v>Bổ sung liên UC</x:v>
      </x:c>
      <x:c r="K27" s="6" t="str">
        <x:v>NFR-MNT-03</x:v>
      </x:c>
      <x:c r="L27" s="6" t="str">
        <x:v>NFR trực tiếp</x:v>
      </x:c>
      <x:c r="M27" s="6" t="str">
        <x:v>UI / tải / cấu hình / DB</x:v>
      </x:c>
      <x:c r="N27" s="6" t="str">
        <x:v>srs.md; Chỉ thiết kế; chưa có implementation để đo.</x:v>
      </x:c>
      <x:c r="O27" s="6" t="str">
        <x:v>Chưa chạy</x:v>
      </x:c>
      <x:c r="P27" s="6" t="str"/>
      <x:c r="Q27" s="6" t="str"/>
    </x:row>
    <x:row r="28" ht="68" customHeight="1">
      <x:c r="A28" s="3" t="str">
        <x:v>TC-NFR-027</x:v>
      </x:c>
      <x:c r="B28" s="3" t="str">
        <x:v>NFR</x:v>
      </x:c>
      <x:c r="C28" s="3" t="str">
        <x:v>API Documentation</x:v>
      </x:c>
      <x:c r="D28" s="3" t="str">
        <x:v>Môi trường staging riêng; có implementation, dữ liệu seed, công cụ đo và quyền test; không thực hiện trên production.</x:v>
      </x:c>
      <x:c r="E28" s="3" t="str">
        <x:v>1. Thiết lập môi trường theo Preconditions.
2. Thực hiện protocol trong Test Data.
3. Lưu log/timestamp/report và so KPI trong Expected Result.</x:v>
      </x:c>
      <x:c r="F28" s="3" t="str">
        <x:v>Mở Swagger và import collection nếu có; so method/path/body với YAML; tài liệu không có endpoint hư cấu.</x:v>
      </x:c>
      <x:c r="G28" s="3" t="str">
        <x:v>Swagger/Postman Collection</x:v>
      </x:c>
      <x:c r="H28" s="3" t="str">
        <x:v>Medium</x:v>
      </x:c>
      <x:c r="I28" s="3" t="str">
        <x:v>Non-functional</x:v>
      </x:c>
      <x:c r="J28" s="3" t="str">
        <x:v>Bổ sung liên UC</x:v>
      </x:c>
      <x:c r="K28" s="3" t="str">
        <x:v>NFR-MNT-04</x:v>
      </x:c>
      <x:c r="L28" s="3" t="str">
        <x:v>NFR trực tiếp</x:v>
      </x:c>
      <x:c r="M28" s="3" t="str">
        <x:v>UI / tải / cấu hình / DB</x:v>
      </x:c>
      <x:c r="N28" s="3" t="str">
        <x:v>srs.md; Chỉ thiết kế; chưa có implementation để đo.</x:v>
      </x:c>
      <x:c r="O28" s="3" t="str">
        <x:v>Chưa chạy</x:v>
      </x:c>
      <x:c r="P28" s="3" t="str"/>
      <x:c r="Q28" s="3" t="str"/>
    </x:row>
  </x:sheetData>
  <x:conditionalFormatting sqref="O2:O28">
    <x:cfRule type="containsText" dxfId="39" priority="1" operator="containsText" text="Blocked"/>
    <x:cfRule type="containsText" dxfId="40" priority="2" operator="containsText" text="Fail"/>
    <x:cfRule type="containsText" dxfId="41" priority="3" operator="containsText" text="Pass"/>
  </x:conditionalFormatting>
  <x:dataValidations count="1">
    <x:dataValidation type="list" sqref="O2:O28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d7dbc4c49643d8"/>
  </x:tableParts>
</x:worksheet>
</file>

<file path=xl/worksheets/sheet16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32" hidden="0" customWidth="1"/>
    <x:col min="3" max="3" width="40" hidden="0" customWidth="1"/>
    <x:col min="4" max="4" width="53" hidden="0" customWidth="1"/>
    <x:col min="5" max="5" width="68" hidden="0" customWidth="1"/>
    <x:col min="6" max="6" width="55" hidden="0" customWidth="1"/>
    <x:col min="7" max="7" width="64" hidden="0" customWidth="1"/>
    <x:col min="8" max="8" width="13" hidden="0" customWidth="1"/>
    <x:col min="9" max="9" width="20" hidden="0" customWidth="1"/>
    <x:col min="10" max="10" width="14" hidden="0" customWidth="1"/>
    <x:col min="11" max="11" width="33" hidden="0" customWidth="1"/>
    <x:col min="12" max="12" width="30" hidden="0" customWidth="1"/>
    <x:col min="13" max="13" width="53" hidden="0" customWidth="1"/>
    <x:col min="14" max="14" width="64" hidden="0" customWidth="1"/>
    <x:col min="15" max="15" width="25" hidden="0" customWidth="1"/>
    <x:col min="16" max="16" width="45" hidden="0" customWidth="1"/>
    <x:col min="17" max="17" width="19" hidden="0" customWidth="1"/>
  </x:cols>
  <x:sheetData>
    <x:row r="1" ht="36" customHeight="1">
      <x:c r="A1" s="5" t="str">
        <x:v>Test Case ID</x:v>
      </x:c>
      <x:c r="B1" s="5" t="str">
        <x:v>Test Scenario</x:v>
      </x:c>
      <x:c r="C1" s="5" t="str">
        <x:v>Test Case</x:v>
      </x:c>
      <x:c r="D1" s="5" t="str">
        <x:v>Preconditions</x:v>
      </x:c>
      <x:c r="E1" s="5" t="str">
        <x:v>Test Steps</x:v>
      </x:c>
      <x:c r="F1" s="5" t="str">
        <x:v>Test Data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UC</x:v>
      </x:c>
      <x:c r="K1" s="5" t="str">
        <x:v>FR / NFR</x:v>
      </x:c>
      <x:c r="L1" s="5" t="str">
        <x:v>AC</x:v>
      </x:c>
      <x:c r="M1" s="5" t="str">
        <x:v>API / Kênh</x:v>
      </x:c>
      <x:c r="N1" s="5" t="str">
        <x:v>Nguồn và ghi chú</x:v>
      </x:c>
      <x:c r="O1" s="5" t="str">
        <x:v>Trạng thái</x:v>
      </x:c>
      <x:c r="P1" s="5" t="str">
        <x:v>Kết quả thực tế</x:v>
      </x:c>
      <x:c r="Q1" s="5" t="str">
        <x:v>Mã lỗi</x:v>
      </x:c>
    </x:row>
    <x:row r="2" ht="124" customHeight="1">
      <x:c r="A2" s="3" t="str">
        <x:v>TC-E2E-001</x:v>
      </x:c>
      <x:c r="B2" s="3" t="str">
        <x:v>E2E</x:v>
      </x:c>
      <x:c r="C2" s="3" t="str">
        <x:v>Hành trình đặt xe → rating CASH</x:v>
      </x:c>
      <x:c r="D2" s="3" t="str">
        <x:v>C1 active; D1 active/approved/available; GPS trong5km; Map/Payment/SMTP mock hoạt động.</x:v>
      </x:c>
      <x:c r="E2" s="3" t="str">
        <x:v>1. POST /rides/estimate; POST /rides.
2. D1 GET offers; POST offers/accept.
3. D1 PUT location; C1 GET ride/location.
4. D1 PUT status: driver_arrived→in_progress→completed.
5. GET payment; D1 POST cash-confirmation hoặc C1 POST checkout.
6. C1 POST rating; GET rides; kiểm tra email và audit.
7. Đối chiếu các ID và bảo đảm không trùng dữ liệu.</x:v>
      </x:c>
      <x:c r="F2" s="3" t="str">
        <x:v>{"paymentMethod": "CASH", "route": "10km/20p sedan", "score": 5}</x:v>
      </x:c>
      <x:c r="G2" s="3" t="str">
        <x:v>Ride completed; cước155000; Payment COMPLETED; đúng một driver busy→available; rating lưu; lịch sử/biên lai/audit đúng.</x:v>
      </x:c>
      <x:c r="H2" s="3" t="str">
        <x:v>High</x:v>
      </x:c>
      <x:c r="I2" s="3" t="str">
        <x:v>E2E</x:v>
      </x:c>
      <x:c r="J2" s="3" t="str">
        <x:v>Bổ sung liên UC</x:v>
      </x:c>
      <x:c r="K2" s="3" t="str">
        <x:v>FR-RIDE-03, FR-MATCH-04, FR-RIDE-04, FR-RIDE-05, FR-RIDE-06, FR-PAY-01, FR-PAY-04, FR-RATE-01</x:v>
      </x:c>
      <x:c r="L2" s="3" t="str">
        <x:v>AC-E2E-01 → AC-E2E-14</x:v>
      </x:c>
      <x:c r="M2" s="3" t="str">
        <x:v>Chuỗi API trong YAML</x:v>
      </x:c>
      <x:c r="N2" s="3" t="str">
        <x:v>srs.md; </x:v>
      </x:c>
      <x:c r="O2" s="3" t="str">
        <x:v>Chưa chạy</x:v>
      </x:c>
      <x:c r="P2" s="3" t="str"/>
      <x:c r="Q2" s="3" t="str"/>
    </x:row>
    <x:row r="3" ht="124" customHeight="1">
      <x:c r="A3" s="6" t="str">
        <x:v>TC-E2E-002</x:v>
      </x:c>
      <x:c r="B3" s="6" t="str">
        <x:v>E2E</x:v>
      </x:c>
      <x:c r="C3" s="6" t="str">
        <x:v>Hành trình đặt xe → rating EWALLET</x:v>
      </x:c>
      <x:c r="D3" s="6" t="str">
        <x:v>C1 active; D1 active/approved/available; GPS trong5km; Map/Payment/SMTP mock hoạt động.</x:v>
      </x:c>
      <x:c r="E3" s="6" t="str">
        <x:v>1. POST /rides/estimate; POST /rides.
2. D1 GET offers; POST offers/accept.
3. D1 PUT location; C1 GET ride/location.
4. D1 PUT status: driver_arrived→in_progress→completed.
5. GET payment; D1 POST cash-confirmation hoặc C1 POST checkout.
6. C1 POST rating; GET rides; kiểm tra email và audit.
7. Đối chiếu các ID và bảo đảm không trùng dữ liệu.</x:v>
      </x:c>
      <x:c r="F3" s="6" t="str">
        <x:v>{"paymentMethod": "EWALLET", "route": "10km/20p sedan", "score": 5}</x:v>
      </x:c>
      <x:c r="G3" s="6" t="str">
        <x:v>Ride completed; cước155000; Payment COMPLETED; đúng một driver busy→available; rating lưu; lịch sử/biên lai/audit đúng.</x:v>
      </x:c>
      <x:c r="H3" s="6" t="str">
        <x:v>High</x:v>
      </x:c>
      <x:c r="I3" s="6" t="str">
        <x:v>E2E</x:v>
      </x:c>
      <x:c r="J3" s="6" t="str">
        <x:v>Bổ sung liên UC</x:v>
      </x:c>
      <x:c r="K3" s="6" t="str">
        <x:v>FR-RIDE-03, FR-MATCH-04, FR-RIDE-04, FR-RIDE-05, FR-RIDE-06, FR-PAY-01, FR-PAY-05, FR-RATE-01</x:v>
      </x:c>
      <x:c r="L3" s="6" t="str">
        <x:v>AC-E2E-01 → AC-E2E-14</x:v>
      </x:c>
      <x:c r="M3" s="6" t="str">
        <x:v>Chuỗi API trong YAML</x:v>
      </x:c>
      <x:c r="N3" s="6" t="str">
        <x:v>srs.md; </x:v>
      </x:c>
      <x:c r="O3" s="6" t="str">
        <x:v>Chưa chạy</x:v>
      </x:c>
      <x:c r="P3" s="6" t="str"/>
      <x:c r="Q3" s="6" t="str"/>
    </x:row>
    <x:row r="4" ht="124" customHeight="1">
      <x:c r="A4" s="3" t="str">
        <x:v>TC-E2E-003</x:v>
      </x:c>
      <x:c r="B4" s="3" t="str">
        <x:v>E2E</x:v>
      </x:c>
      <x:c r="C4" s="3" t="str">
        <x:v>Hành trình đặt xe → rating CARD</x:v>
      </x:c>
      <x:c r="D4" s="3" t="str">
        <x:v>C1 active; D1 active/approved/available; GPS trong5km; Map/Payment/SMTP mock hoạt động.</x:v>
      </x:c>
      <x:c r="E4" s="3" t="str">
        <x:v>1. POST /rides/estimate; POST /rides.
2. D1 GET offers; POST offers/accept.
3. D1 PUT location; C1 GET ride/location.
4. D1 PUT status: driver_arrived→in_progress→completed.
5. GET payment; D1 POST cash-confirmation hoặc C1 POST checkout.
6. C1 POST rating; GET rides; kiểm tra email và audit.
7. Đối chiếu các ID và bảo đảm không trùng dữ liệu.</x:v>
      </x:c>
      <x:c r="F4" s="3" t="str">
        <x:v>{"paymentMethod": "CARD", "route": "10km/20p sedan", "score": 5}</x:v>
      </x:c>
      <x:c r="G4" s="3" t="str">
        <x:v>Ride completed; cước155000; Payment COMPLETED; đúng một driver busy→available; rating lưu; lịch sử/biên lai/audit đúng.</x:v>
      </x:c>
      <x:c r="H4" s="3" t="str">
        <x:v>High</x:v>
      </x:c>
      <x:c r="I4" s="3" t="str">
        <x:v>E2E</x:v>
      </x:c>
      <x:c r="J4" s="3" t="str">
        <x:v>Bổ sung liên UC</x:v>
      </x:c>
      <x:c r="K4" s="3" t="str">
        <x:v>FR-RIDE-03, FR-MATCH-04, FR-RIDE-04, FR-RIDE-05, FR-RIDE-06, FR-PAY-01, FR-PAY-05, FR-RATE-01</x:v>
      </x:c>
      <x:c r="L4" s="3" t="str">
        <x:v>AC-E2E-01 → AC-E2E-14</x:v>
      </x:c>
      <x:c r="M4" s="3" t="str">
        <x:v>Chuỗi API trong YAML</x:v>
      </x:c>
      <x:c r="N4" s="3" t="str">
        <x:v>srs.md; </x:v>
      </x:c>
      <x:c r="O4" s="3" t="str">
        <x:v>Chưa chạy</x:v>
      </x:c>
      <x:c r="P4" s="3" t="str"/>
      <x:c r="Q4" s="3" t="str"/>
    </x:row>
    <x:row r="5" ht="82" customHeight="1">
      <x:c r="A5" s="6" t="str">
        <x:v>TC-E2E-004</x:v>
      </x:c>
      <x:c r="B5" s="6" t="str">
        <x:v>E2E</x:v>
      </x:c>
      <x:c r="C5" s="6" t="str">
        <x:v>Provider lỗi và phục hồi</x:v>
      </x:c>
      <x:c r="D5" s="6" t="str">
        <x:v>C1/D1 hoàn tất Ride; provider và SMTP kiểm soát lỗi.</x:v>
      </x:c>
      <x:c r="E5" s="6" t="str">
        <x:v>1. Tạo và hoàn thành ride theo E2E.
2. Provider trả lỗi checkout; kiểm tra FAILED.
3. Tắt SMTP; retry provider thành công.
4. Kiểm tra Ride,Payment,Rating và khả năng đặt chuyến tiếp.</x:v>
      </x:c>
      <x:c r="F5" s="6" t="str">
        <x:v>EWALLET provider failure; retry success; SMTP failure</x:v>
      </x:c>
      <x:c r="G5" s="6" t="str">
        <x:v>Ride giữ completed; payment FAILED→COMPLETED; không thu trùng; rating chỉ sau trả tiền; lỗi email không mất Ride.</x:v>
      </x:c>
      <x:c r="H5" s="6" t="str">
        <x:v>High</x:v>
      </x:c>
      <x:c r="I5" s="6" t="str">
        <x:v>E2E</x:v>
      </x:c>
      <x:c r="J5" s="6" t="str">
        <x:v>Bổ sung liên UC</x:v>
      </x:c>
      <x:c r="K5" s="6" t="str">
        <x:v>FR-SEC-05, FR-PAY-06, FR-NOTIF-05</x:v>
      </x:c>
      <x:c r="L5" s="6" t="str">
        <x:v>AC-E2E-15</x:v>
      </x:c>
      <x:c r="M5" s="6" t="str">
        <x:v>Chuỗi API trong YAML</x:v>
      </x:c>
      <x:c r="N5" s="6" t="str">
        <x:v>srs.md; </x:v>
      </x:c>
      <x:c r="O5" s="6" t="str">
        <x:v>Chưa chạy</x:v>
      </x:c>
      <x:c r="P5" s="6" t="str"/>
      <x:c r="Q5" s="6" t="str"/>
    </x:row>
  </x:sheetData>
  <x:conditionalFormatting sqref="O2:O5">
    <x:cfRule type="containsText" dxfId="42" priority="1" operator="containsText" text="Blocked"/>
    <x:cfRule type="containsText" dxfId="43" priority="2" operator="containsText" text="Fail"/>
    <x:cfRule type="containsText" dxfId="44" priority="3" operator="containsText" text="Pass"/>
  </x:conditionalFormatting>
  <x:dataValidations count="1">
    <x:dataValidation type="list" sqref="O2:O5">
      <x:formula1>"Chưa chạy,Pass,Fail,Blocked - đặc tả,Blocked - môi trường,N/A"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07bf9fe942476a"/>
  </x:tableParts>
</x:worksheet>
</file>

<file path=xl/worksheets/sheet1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2" hidden="0" customWidth="1"/>
    <x:col min="4" max="4" width="35" hidden="0" customWidth="1"/>
    <x:col min="5" max="5" width="22" hidden="0" customWidth="1"/>
    <x:col min="6" max="6" width="30" hidden="0" customWidth="1"/>
    <x:col min="7" max="7" width="12" hidden="0" customWidth="1"/>
    <x:col min="8" max="8" width="100" hidden="0" customWidth="1"/>
    <x:col min="9" max="9" width="22" hidden="0" customWidth="1"/>
  </x:cols>
  <x:sheetData>
    <x:row r="1" ht="36" customHeight="1">
      <x:c r="A1" s="5" t="str">
        <x:v>BG</x:v>
      </x:c>
      <x:c r="B1" s="5" t="str">
        <x:v>BR</x:v>
      </x:c>
      <x:c r="C1" s="5" t="str">
        <x:v>FR</x:v>
      </x:c>
      <x:c r="D1" s="5" t="str">
        <x:v>Chức năng</x:v>
      </x:c>
      <x:c r="E1" s="5" t="str">
        <x:v>UC theo SRS</x:v>
      </x:c>
      <x:c r="F1" s="5" t="str">
        <x:v>AC theo SRS</x:v>
      </x:c>
      <x:c r="G1" s="5" t="str">
        <x:v>Số ca</x:v>
      </x:c>
      <x:c r="H1" s="5" t="str">
        <x:v>Test Case ID mới</x:v>
      </x:c>
      <x:c r="I1" s="5" t="str">
        <x:v>Bao phủ thiết kế</x:v>
      </x:c>
    </x:row>
    <x:row r="2" ht="40" customHeight="1">
      <x:c r="A2" s="3" t="str">
        <x:v>BG-01, BG-12</x:v>
      </x:c>
      <x:c r="B2" s="3" t="str">
        <x:v>BR-001</x:v>
      </x:c>
      <x:c r="C2" s="3" t="str">
        <x:v>FR-AUTH-01</x:v>
      </x:c>
      <x:c r="D2" s="3" t="str">
        <x:v>Đăng ký Khách hàng</x:v>
      </x:c>
      <x:c r="E2" s="3" t="str">
        <x:v>UC-05</x:v>
      </x:c>
      <x:c r="F2" s="3" t="str">
        <x:v>AC-AUTH-01</x:v>
      </x:c>
      <x:c r="G2" s="3" t="n">
        <x:v>13</x:v>
      </x:c>
      <x:c r="H2" s="3" t="str">
        <x:v>TC-UC05-001, TC-UC05-002, TC-UC05-003, TC-UC05-004, TC-UC05-005, TC-UC05-021, TC-UC05-022, TC-UC05-023, TC-UC05-024, TC-UC05-025, TC-UC05-026, TC-UC05-027, TC-UC05-028</x:v>
      </x:c>
      <x:c r="I2" s="3" t="str">
        <x:v>Đã thiết kế</x:v>
      </x:c>
    </x:row>
    <x:row r="3" ht="40" customHeight="1">
      <x:c r="A3" s="6" t="str">
        <x:v>BG-01, BG-07</x:v>
      </x:c>
      <x:c r="B3" s="6" t="str">
        <x:v>BR-002</x:v>
      </x:c>
      <x:c r="C3" s="6" t="str">
        <x:v>FR-AUTH-02</x:v>
      </x:c>
      <x:c r="D3" s="6" t="str">
        <x:v>Đăng ký Tài xế</x:v>
      </x:c>
      <x:c r="E3" s="6" t="str">
        <x:v>UC-04, UC-05</x:v>
      </x:c>
      <x:c r="F3" s="6" t="str">
        <x:v>AC-DRV-01</x:v>
      </x:c>
      <x:c r="G3" s="6" t="n">
        <x:v>10</x:v>
      </x:c>
      <x:c r="H3" s="6" t="str">
        <x:v>TC-UC05-006, TC-UC05-007, TC-UC05-029, TC-UC05-030, TC-UC05-031, TC-UC05-032, TC-UC05-033, TC-UC05-034, TC-UC05-035, TC-UC05-036</x:v>
      </x:c>
      <x:c r="I3" s="6" t="str">
        <x:v>Đã thiết kế</x:v>
      </x:c>
    </x:row>
    <x:row r="4" ht="40" customHeight="1">
      <x:c r="A4" s="3" t="str">
        <x:v>BG-12</x:v>
      </x:c>
      <x:c r="B4" s="3" t="str">
        <x:v>BR-003, BR-041</x:v>
      </x:c>
      <x:c r="C4" s="3" t="str">
        <x:v>FR-AUTH-03</x:v>
      </x:c>
      <x:c r="D4" s="3" t="str">
        <x:v>Đăng nhập JWT</x:v>
      </x:c>
      <x:c r="E4" s="3" t="str">
        <x:v>UC-05</x:v>
      </x:c>
      <x:c r="F4" s="3" t="str">
        <x:v>AC-AUTH-02</x:v>
      </x:c>
      <x:c r="G4" s="3" t="n">
        <x:v>9</x:v>
      </x:c>
      <x:c r="H4" s="3" t="str">
        <x:v>TC-UC05-008, TC-UC05-009, TC-UC05-010, TC-UC05-011, TC-UC05-012, TC-UC05-013, TC-UC05-014, TC-UC05-037, TC-UC05-038</x:v>
      </x:c>
      <x:c r="I4" s="3" t="str">
        <x:v>Đã thiết kế</x:v>
      </x:c>
    </x:row>
    <x:row r="5" ht="40" customHeight="1">
      <x:c r="A5" s="6" t="str">
        <x:v>BG-13</x:v>
      </x:c>
      <x:c r="B5" s="6" t="str">
        <x:v>BR-004</x:v>
      </x:c>
      <x:c r="C5" s="6" t="str">
        <x:v>FR-AUTH-04</x:v>
      </x:c>
      <x:c r="D5" s="6" t="str">
        <x:v>Cập nhật hồ sơ</x:v>
      </x:c>
      <x:c r="E5" s="6" t="str">
        <x:v>UC-05</x:v>
      </x:c>
      <x:c r="F5" s="6" t="str">
        <x:v>AC-AUTH-01</x:v>
      </x:c>
      <x:c r="G5" s="6" t="n">
        <x:v>8</x:v>
      </x:c>
      <x:c r="H5" s="6" t="str">
        <x:v>TC-UC05-015, TC-UC05-016, TC-UC05-017, TC-UC05-039, TC-UC05-040, TC-UC05-041, TC-UC05-042, TC-UC05-043</x:v>
      </x:c>
      <x:c r="I5" s="6" t="str">
        <x:v>Đã thiết kế</x:v>
      </x:c>
    </x:row>
    <x:row r="6" ht="40" customHeight="1">
      <x:c r="A6" s="3" t="str">
        <x:v>BG-12</x:v>
      </x:c>
      <x:c r="B6" s="3" t="str">
        <x:v>BR-042</x:v>
      </x:c>
      <x:c r="C6" s="3" t="str">
        <x:v>FR-AUTH-05</x:v>
      </x:c>
      <x:c r="D6" s="3" t="str">
        <x:v>Đổi mật khẩu</x:v>
      </x:c>
      <x:c r="E6" s="3" t="str">
        <x:v>UC-05</x:v>
      </x:c>
      <x:c r="F6" s="3" t="str">
        <x:v>AC-AUTH-02</x:v>
      </x:c>
      <x:c r="G6" s="3" t="n">
        <x:v>8</x:v>
      </x:c>
      <x:c r="H6" s="3" t="str">
        <x:v>TC-UC05-018, TC-UC05-019, TC-UC05-044, TC-UC05-045, TC-UC05-046, TC-UC05-047, TC-UC05-048, TC-UC05-049</x:v>
      </x:c>
      <x:c r="I6" s="3" t="str">
        <x:v>Đã thiết kế</x:v>
      </x:c>
    </x:row>
    <x:row r="7" ht="36" customHeight="1">
      <x:c r="A7" s="6" t="str">
        <x:v>BG-12</x:v>
      </x:c>
      <x:c r="B7" s="6" t="str">
        <x:v>BR-041</x:v>
      </x:c>
      <x:c r="C7" s="6" t="str">
        <x:v>FR-AUTH-06</x:v>
      </x:c>
      <x:c r="D7" s="6" t="str">
        <x:v>Đăng xuất</x:v>
      </x:c>
      <x:c r="E7" s="6" t="str">
        <x:v>UC-05</x:v>
      </x:c>
      <x:c r="F7" s="6" t="str">
        <x:v>AC-AUTH-02</x:v>
      </x:c>
      <x:c r="G7" s="6" t="n">
        <x:v>4</x:v>
      </x:c>
      <x:c r="H7" s="6" t="str">
        <x:v>TC-UC05-020, TC-UC05-050, TC-UC05-051, TC-UC05-052</x:v>
      </x:c>
      <x:c r="I7" s="6" t="str">
        <x:v>Đã thiết kế</x:v>
      </x:c>
    </x:row>
    <x:row r="8" ht="54" customHeight="1">
      <x:c r="A8" s="3" t="str">
        <x:v>BG-07</x:v>
      </x:c>
      <x:c r="B8" s="3" t="str">
        <x:v>BR-017</x:v>
      </x:c>
      <x:c r="C8" s="3" t="str">
        <x:v>FR-DRV-01</x:v>
      </x:c>
      <x:c r="D8" s="3" t="str">
        <x:v>Phương tiện</x:v>
      </x:c>
      <x:c r="E8" s="3" t="str">
        <x:v>UC-04, UC-06</x:v>
      </x:c>
      <x:c r="F8" s="3" t="str">
        <x:v>AC-DRV-01</x:v>
      </x:c>
      <x:c r="G8" s="3" t="n">
        <x:v>19</x:v>
      </x:c>
      <x:c r="H8" s="3" t="str">
        <x:v>TC-UC04-001, TC-UC04-002, TC-UC04-003, TC-UC04-004, TC-UC04-018, TC-UC04-019, TC-UC04-020, TC-UC04-021, TC-UC04-022, TC-UC04-023, TC-UC04-024, TC-UC04-025, TC-UC04-026, TC-UC04-027, TC-UC04-028, TC-UC04-029, TC-UC04-030, TC-UC04-031, TC-UC04-032</x:v>
      </x:c>
      <x:c r="I8" s="3" t="str">
        <x:v>Đã thiết kế</x:v>
      </x:c>
    </x:row>
    <x:row r="9" ht="40" customHeight="1">
      <x:c r="A9" s="6" t="str">
        <x:v>BG-04, BG-07</x:v>
      </x:c>
      <x:c r="B9" s="6" t="str">
        <x:v>BR-014</x:v>
      </x:c>
      <x:c r="C9" s="6" t="str">
        <x:v>FR-DRV-02</x:v>
      </x:c>
      <x:c r="D9" s="6" t="str">
        <x:v>Online/Offline</x:v>
      </x:c>
      <x:c r="E9" s="6" t="str">
        <x:v>UC-06</x:v>
      </x:c>
      <x:c r="F9" s="6" t="str">
        <x:v>AC-TRK-01</x:v>
      </x:c>
      <x:c r="G9" s="6" t="n">
        <x:v>11</x:v>
      </x:c>
      <x:c r="H9" s="6" t="str">
        <x:v>TC-UC06-001, TC-UC06-002, TC-UC06-003, TC-UC06-004, TC-UC06-005, TC-UC06-006, TC-UC06-016, TC-UC06-017, TC-UC06-018, TC-UC06-019, TC-UC06-020</x:v>
      </x:c>
      <x:c r="I9" s="6" t="str">
        <x:v>Đã thiết kế</x:v>
      </x:c>
    </x:row>
    <x:row r="10" ht="40" customHeight="1">
      <x:c r="A10" s="3" t="str">
        <x:v>BG-04, BG-07</x:v>
      </x:c>
      <x:c r="B10" s="3" t="str">
        <x:v>BR-014, BR-023</x:v>
      </x:c>
      <x:c r="C10" s="3" t="str">
        <x:v>FR-DRV-03</x:v>
      </x:c>
      <x:c r="D10" s="3" t="str">
        <x:v>Auto Busy</x:v>
      </x:c>
      <x:c r="E10" s="3" t="str">
        <x:v>UC-02, UC-06</x:v>
      </x:c>
      <x:c r="F10" s="3" t="str">
        <x:v>AC-MCH-02</x:v>
      </x:c>
      <x:c r="G10" s="3" t="n">
        <x:v>13</x:v>
      </x:c>
      <x:c r="H10" s="3" t="str">
        <x:v>TC-UC06-001, TC-UC06-002, TC-UC06-003, TC-UC06-004, TC-UC06-005, TC-UC06-006, TC-UC06-013, TC-UC06-014, TC-UC06-016, TC-UC06-017, TC-UC06-018, TC-UC06-019, TC-UC06-020</x:v>
      </x:c>
      <x:c r="I10" s="3" t="str">
        <x:v>Đã thiết kế</x:v>
      </x:c>
    </x:row>
    <x:row r="11" ht="40" customHeight="1">
      <x:c r="A11" s="6" t="str">
        <x:v>BG-07, BG-09</x:v>
      </x:c>
      <x:c r="B11" s="6" t="str">
        <x:v>BR-016, BR-036</x:v>
      </x:c>
      <x:c r="C11" s="6" t="str">
        <x:v>FR-DRV-04</x:v>
      </x:c>
      <x:c r="D11" s="6" t="str">
        <x:v>Duyệt hồ sơ</x:v>
      </x:c>
      <x:c r="E11" s="6" t="str">
        <x:v>UC-04</x:v>
      </x:c>
      <x:c r="F11" s="6" t="str">
        <x:v>AC-DRV-02</x:v>
      </x:c>
      <x:c r="G11" s="6" t="n">
        <x:v>13</x:v>
      </x:c>
      <x:c r="H11" s="6" t="str">
        <x:v>TC-UC04-005, TC-UC04-006, TC-UC04-007, TC-UC04-008, TC-UC04-009, TC-UC04-010, TC-UC04-011, TC-UC04-033, TC-UC04-034, TC-UC04-035, TC-UC04-036, TC-UC04-037, TC-UC04-038</x:v>
      </x:c>
      <x:c r="I11" s="6" t="str">
        <x:v>Đã thiết kế</x:v>
      </x:c>
    </x:row>
    <x:row r="12" ht="36" customHeight="1">
      <x:c r="A12" s="3" t="str">
        <x:v>BG-07, BG-13</x:v>
      </x:c>
      <x:c r="B12" s="3" t="str">
        <x:v>BR-013, BR-035</x:v>
      </x:c>
      <x:c r="C12" s="3" t="str">
        <x:v>FR-DRV-05</x:v>
      </x:c>
      <x:c r="D12" s="3" t="str">
        <x:v>Xem hiệu suất</x:v>
      </x:c>
      <x:c r="E12" s="3" t="str">
        <x:v>UC-06</x:v>
      </x:c>
      <x:c r="F12" s="3" t="str">
        <x:v>AC-RAT-01</x:v>
      </x:c>
      <x:c r="G12" s="3" t="n">
        <x:v>4</x:v>
      </x:c>
      <x:c r="H12" s="3" t="str">
        <x:v>TC-UC06-015, TC-UC06-021, TC-UC06-022, TC-UC06-023</x:v>
      </x:c>
      <x:c r="I12" s="3" t="str">
        <x:v>Đã thiết kế</x:v>
      </x:c>
    </x:row>
    <x:row r="13" ht="40" customHeight="1">
      <x:c r="A13" s="6" t="str">
        <x:v>BG-09, BG-12</x:v>
      </x:c>
      <x:c r="B13" s="6" t="str">
        <x:v>BR-036, BR-039</x:v>
      </x:c>
      <x:c r="C13" s="6" t="str">
        <x:v>FR-DRV-06</x:v>
      </x:c>
      <x:c r="D13" s="6" t="str">
        <x:v>Khóa tài xế</x:v>
      </x:c>
      <x:c r="E13" s="6" t="str">
        <x:v>UC-04, UC-09</x:v>
      </x:c>
      <x:c r="F13" s="6" t="str">
        <x:v>AC-ADM-01</x:v>
      </x:c>
      <x:c r="G13" s="6" t="n">
        <x:v>9</x:v>
      </x:c>
      <x:c r="H13" s="6" t="str">
        <x:v>TC-UC04-012, TC-UC04-013, TC-UC04-014, TC-UC04-015, TC-UC04-039, TC-UC04-040, TC-UC04-041, TC-UC04-042, TC-UC04-043</x:v>
      </x:c>
      <x:c r="I13" s="6" t="str">
        <x:v>Đã thiết kế</x:v>
      </x:c>
    </x:row>
    <x:row r="14" ht="40" customHeight="1">
      <x:c r="A14" s="3" t="str">
        <x:v>BG-01, BG-13</x:v>
      </x:c>
      <x:c r="B14" s="3" t="str">
        <x:v>BR-005</x:v>
      </x:c>
      <x:c r="C14" s="3" t="str">
        <x:v>FR-RIDE-01</x:v>
      </x:c>
      <x:c r="D14" s="3" t="str">
        <x:v>Geocoding</x:v>
      </x:c>
      <x:c r="E14" s="3" t="str">
        <x:v>UC-01</x:v>
      </x:c>
      <x:c r="F14" s="3" t="str">
        <x:v>AC-BOOK-01</x:v>
      </x:c>
      <x:c r="G14" s="3" t="n">
        <x:v>11</x:v>
      </x:c>
      <x:c r="H14" s="3" t="str">
        <x:v>TC-UC01-006, TC-UC01-007, TC-UC01-022, TC-UC01-023, TC-UC01-024, TC-UC01-025, TC-UC01-026, TC-UC01-049, TC-UC01-050, TC-UC01-051, TC-UC01-052</x:v>
      </x:c>
      <x:c r="I14" s="3" t="str">
        <x:v>Đã thiết kế</x:v>
      </x:c>
    </x:row>
    <x:row r="15" ht="40" customHeight="1">
      <x:c r="A15" s="6" t="str">
        <x:v>BG-01, BG-06</x:v>
      </x:c>
      <x:c r="B15" s="6" t="str">
        <x:v>BR-005, BR-025</x:v>
      </x:c>
      <x:c r="C15" s="6" t="str">
        <x:v>FR-RIDE-02</x:v>
      </x:c>
      <x:c r="D15" s="6" t="str">
        <x:v>Cước ước tính</x:v>
      </x:c>
      <x:c r="E15" s="6" t="str">
        <x:v>UC-01</x:v>
      </x:c>
      <x:c r="F15" s="6" t="str">
        <x:v>AC-BOOK-01</x:v>
      </x:c>
      <x:c r="G15" s="6" t="n">
        <x:v>11</x:v>
      </x:c>
      <x:c r="H15" s="6" t="str">
        <x:v>TC-UC01-006, TC-UC01-007, TC-UC01-022, TC-UC01-023, TC-UC01-024, TC-UC01-025, TC-UC01-026, TC-UC01-049, TC-UC01-050, TC-UC01-051, TC-UC01-052</x:v>
      </x:c>
      <x:c r="I15" s="6" t="str">
        <x:v>Đã thiết kế</x:v>
      </x:c>
    </x:row>
    <x:row r="16" ht="68" customHeight="1">
      <x:c r="A16" s="3" t="str">
        <x:v>BG-01, BG-04</x:v>
      </x:c>
      <x:c r="B16" s="3" t="str">
        <x:v>BR-005, BR-012</x:v>
      </x:c>
      <x:c r="C16" s="3" t="str">
        <x:v>FR-RIDE-03</x:v>
      </x:c>
      <x:c r="D16" s="3" t="str">
        <x:v>Khởi tạo đặt xe</x:v>
      </x:c>
      <x:c r="E16" s="3" t="str">
        <x:v>UC-01</x:v>
      </x:c>
      <x:c r="F16" s="3" t="str">
        <x:v>AC-BOOK-02</x:v>
      </x:c>
      <x:c r="G16" s="3" t="n">
        <x:v>21</x:v>
      </x:c>
      <x:c r="H16" s="3" t="str">
        <x:v>TC-UC01-001, TC-UC01-002, TC-UC01-003, TC-UC01-004, TC-UC01-005, TC-UC01-027, TC-UC01-028, TC-UC01-029, TC-UC01-030, TC-UC01-031, TC-UC01-032, TC-UC01-033, TC-UC01-034, TC-UC01-035, TC-UC01-053, TC-UC01-054, TC-UC01-055, TC-UC01-056, TC-E2E-001, TC-E2E-002, TC-E2E-003</x:v>
      </x:c>
      <x:c r="I16" s="3" t="str">
        <x:v>Đã thiết kế</x:v>
      </x:c>
    </x:row>
    <x:row r="17" ht="54" customHeight="1">
      <x:c r="A17" s="6" t="str">
        <x:v>BG-05, BG-08</x:v>
      </x:c>
      <x:c r="B17" s="6" t="str">
        <x:v>BR-007, BR-023</x:v>
      </x:c>
      <x:c r="C17" s="6" t="str">
        <x:v>FR-RIDE-04</x:v>
      </x:c>
      <x:c r="D17" s="6" t="str">
        <x:v>Đã đến điểm đón</x:v>
      </x:c>
      <x:c r="E17" s="6" t="str">
        <x:v>UC-02</x:v>
      </x:c>
      <x:c r="F17" s="6" t="str">
        <x:v>AC-RIDE-01</x:v>
      </x:c>
      <x:c r="G17" s="6" t="n">
        <x:v>17</x:v>
      </x:c>
      <x:c r="H17" s="6" t="str">
        <x:v>TC-UC02-001, TC-UC02-002, TC-UC02-003, TC-UC02-004, TC-UC02-005, TC-UC02-006, TC-UC02-007, TC-UC02-008, TC-UC02-009, TC-UC02-030, TC-UC02-031, TC-UC02-032, TC-UC02-033, TC-UC02-034, TC-E2E-001, TC-E2E-002, TC-E2E-003</x:v>
      </x:c>
      <x:c r="I17" s="6" t="str">
        <x:v>Đã thiết kế</x:v>
      </x:c>
    </x:row>
    <x:row r="18" ht="54" customHeight="1">
      <x:c r="A18" s="3" t="str">
        <x:v>BG-05, BG-08</x:v>
      </x:c>
      <x:c r="B18" s="3" t="str">
        <x:v>BR-007, BR-023</x:v>
      </x:c>
      <x:c r="C18" s="3" t="str">
        <x:v>FR-RIDE-05</x:v>
      </x:c>
      <x:c r="D18" s="3" t="str">
        <x:v>Bắt đầu chuyến</x:v>
      </x:c>
      <x:c r="E18" s="3" t="str">
        <x:v>UC-02</x:v>
      </x:c>
      <x:c r="F18" s="3" t="str">
        <x:v>AC-RIDE-01</x:v>
      </x:c>
      <x:c r="G18" s="3" t="n">
        <x:v>17</x:v>
      </x:c>
      <x:c r="H18" s="3" t="str">
        <x:v>TC-UC02-001, TC-UC02-002, TC-UC02-003, TC-UC02-004, TC-UC02-005, TC-UC02-006, TC-UC02-007, TC-UC02-008, TC-UC02-009, TC-UC02-030, TC-UC02-031, TC-UC02-032, TC-UC02-033, TC-UC02-034, TC-E2E-001, TC-E2E-002, TC-E2E-003</x:v>
      </x:c>
      <x:c r="I18" s="3" t="str">
        <x:v>Đã thiết kế</x:v>
      </x:c>
    </x:row>
    <x:row r="19" ht="54" customHeight="1">
      <x:c r="A19" s="6" t="str">
        <x:v>BG-05, BG-06</x:v>
      </x:c>
      <x:c r="B19" s="6" t="str">
        <x:v>BR-007, BR-024</x:v>
      </x:c>
      <x:c r="C19" s="6" t="str">
        <x:v>FR-RIDE-06</x:v>
      </x:c>
      <x:c r="D19" s="6" t="str">
        <x:v>Hoàn thành</x:v>
      </x:c>
      <x:c r="E19" s="6" t="str">
        <x:v>UC-02, UC-03</x:v>
      </x:c>
      <x:c r="F19" s="6" t="str">
        <x:v>AC-RIDE-01, AC-PAY-01</x:v>
      </x:c>
      <x:c r="G19" s="6" t="n">
        <x:v>17</x:v>
      </x:c>
      <x:c r="H19" s="6" t="str">
        <x:v>TC-UC02-001, TC-UC02-002, TC-UC02-003, TC-UC02-004, TC-UC02-005, TC-UC02-006, TC-UC02-007, TC-UC02-008, TC-UC02-009, TC-UC02-030, TC-UC02-031, TC-UC02-032, TC-UC02-033, TC-UC02-034, TC-E2E-001, TC-E2E-002, TC-E2E-003</x:v>
      </x:c>
      <x:c r="I19" s="6" t="str">
        <x:v>Đã thiết kế</x:v>
      </x:c>
    </x:row>
    <x:row r="20" ht="68" customHeight="1">
      <x:c r="A20" s="3" t="str">
        <x:v>BG-05, BG-13</x:v>
      </x:c>
      <x:c r="B20" s="3" t="str">
        <x:v>BR-010</x:v>
      </x:c>
      <x:c r="C20" s="3" t="str">
        <x:v>FR-RIDE-07</x:v>
      </x:c>
      <x:c r="D20" s="3" t="str">
        <x:v>Khách hủy</x:v>
      </x:c>
      <x:c r="E20" s="3" t="str">
        <x:v>UC-07</x:v>
      </x:c>
      <x:c r="F20" s="3" t="str">
        <x:v>AC-CNC-01</x:v>
      </x:c>
      <x:c r="G20" s="3" t="n">
        <x:v>24</x:v>
      </x:c>
      <x:c r="H20" s="3" t="str">
        <x:v>TC-UC07-001, TC-UC07-002, TC-UC07-003, TC-UC07-004, TC-UC07-005, TC-UC07-006, TC-UC07-007, TC-UC07-008, TC-UC07-009, TC-UC07-010, TC-UC07-011, TC-UC07-012, TC-UC07-013, TC-UC07-014, TC-UC07-015, TC-UC07-016, TC-UC07-017, TC-UC07-018, TC-UC07-019, TC-UC07-020, TC-UC07-021, TC-UC07-022, TC-UC07-023, TC-UC07-024</x:v>
      </x:c>
      <x:c r="I20" s="3" t="str">
        <x:v>Đã thiết kế</x:v>
      </x:c>
    </x:row>
    <x:row r="21" ht="68" customHeight="1">
      <x:c r="A21" s="6" t="str">
        <x:v>BG-05, BG-07</x:v>
      </x:c>
      <x:c r="B21" s="6" t="str">
        <x:v>BR-010, BR-020</x:v>
      </x:c>
      <x:c r="C21" s="6" t="str">
        <x:v>FR-RIDE-08</x:v>
      </x:c>
      <x:c r="D21" s="6" t="str">
        <x:v>Tài xế hủy</x:v>
      </x:c>
      <x:c r="E21" s="6" t="str">
        <x:v>UC-07</x:v>
      </x:c>
      <x:c r="F21" s="6" t="str">
        <x:v>AC-CNC-02</x:v>
      </x:c>
      <x:c r="G21" s="6" t="n">
        <x:v>24</x:v>
      </x:c>
      <x:c r="H21" s="6" t="str">
        <x:v>TC-UC07-001, TC-UC07-002, TC-UC07-003, TC-UC07-004, TC-UC07-005, TC-UC07-006, TC-UC07-007, TC-UC07-008, TC-UC07-009, TC-UC07-010, TC-UC07-011, TC-UC07-012, TC-UC07-013, TC-UC07-014, TC-UC07-015, TC-UC07-016, TC-UC07-017, TC-UC07-018, TC-UC07-019, TC-UC07-020, TC-UC07-021, TC-UC07-022, TC-UC07-023, TC-UC07-024</x:v>
      </x:c>
      <x:c r="I21" s="6" t="str">
        <x:v>Đã thiết kế</x:v>
      </x:c>
    </x:row>
    <x:row r="22" ht="54" customHeight="1">
      <x:c r="A22" s="3" t="str">
        <x:v>BG-01, BG-13</x:v>
      </x:c>
      <x:c r="B22" s="3" t="str">
        <x:v>BR-011</x:v>
      </x:c>
      <x:c r="C22" s="3" t="str">
        <x:v>FR-RIDE-09</x:v>
      </x:c>
      <x:c r="D22" s="3" t="str">
        <x:v>Lịch sử chuyến</x:v>
      </x:c>
      <x:c r="E22" s="3" t="str">
        <x:v>UC-01, UC-06</x:v>
      </x:c>
      <x:c r="F22" s="3" t="str">
        <x:v>AC-BOOK-02</x:v>
      </x:c>
      <x:c r="G22" s="3" t="n">
        <x:v>16</x:v>
      </x:c>
      <x:c r="H22" s="3" t="str">
        <x:v>TC-UC02-010, TC-UC02-011, TC-UC02-012, TC-UC02-017, TC-UC02-018, TC-UC02-019, TC-UC02-020, TC-UC02-021, TC-UC02-022, TC-UC02-023, TC-UC02-024, TC-UC02-025, TC-UC02-026, TC-UC02-027, TC-UC02-028, TC-UC02-029</x:v>
      </x:c>
      <x:c r="I22" s="3" t="str">
        <x:v>Đã thiết kế</x:v>
      </x:c>
    </x:row>
    <x:row r="23" ht="40" customHeight="1">
      <x:c r="A23" s="6" t="str">
        <x:v>BG-04</x:v>
      </x:c>
      <x:c r="B23" s="6" t="str">
        <x:v>BR-018, BR-019</x:v>
      </x:c>
      <x:c r="C23" s="6" t="str">
        <x:v>FR-MATCH-01</x:v>
      </x:c>
      <x:c r="D23" s="6" t="str">
        <x:v>Quét 5km</x:v>
      </x:c>
      <x:c r="E23" s="6" t="str">
        <x:v>UC-01</x:v>
      </x:c>
      <x:c r="F23" s="6" t="str">
        <x:v>AC-MCH-01</x:v>
      </x:c>
      <x:c r="G23" s="6" t="n">
        <x:v>7</x:v>
      </x:c>
      <x:c r="H23" s="6" t="str">
        <x:v>TC-UC01-008, TC-UC01-009, TC-UC01-010, TC-UC01-011, TC-UC01-036, TC-UC01-037, TC-UC01-038</x:v>
      </x:c>
      <x:c r="I23" s="6" t="str">
        <x:v>Đã thiết kế</x:v>
      </x:c>
    </x:row>
    <x:row r="24" ht="40" customHeight="1">
      <x:c r="A24" s="3" t="str">
        <x:v>BG-04</x:v>
      </x:c>
      <x:c r="B24" s="3" t="str">
        <x:v>BR-019</x:v>
      </x:c>
      <x:c r="C24" s="3" t="str">
        <x:v>FR-MATCH-02</x:v>
      </x:c>
      <x:c r="D24" s="3" t="str">
        <x:v>Xếp hạng ưu tiên</x:v>
      </x:c>
      <x:c r="E24" s="3" t="str">
        <x:v>UC-01</x:v>
      </x:c>
      <x:c r="F24" s="3" t="str">
        <x:v>AC-MCH-01</x:v>
      </x:c>
      <x:c r="G24" s="3" t="n">
        <x:v>7</x:v>
      </x:c>
      <x:c r="H24" s="3" t="str">
        <x:v>TC-UC01-018, TC-UC01-019, TC-UC01-020, TC-UC01-021, TC-UC01-046, TC-UC01-047, TC-UC01-048</x:v>
      </x:c>
      <x:c r="I24" s="3" t="str">
        <x:v>Đã thiết kế</x:v>
      </x:c>
    </x:row>
    <x:row r="25" ht="40" customHeight="1">
      <x:c r="A25" s="6" t="str">
        <x:v>BG-04, BG-08</x:v>
      </x:c>
      <x:c r="B25" s="6" t="str">
        <x:v>BR-020, BR-021</x:v>
      </x:c>
      <x:c r="C25" s="6" t="str">
        <x:v>FR-MATCH-03</x:v>
      </x:c>
      <x:c r="D25" s="6" t="str">
        <x:v>Gửi &amp; 30s</x:v>
      </x:c>
      <x:c r="E25" s="6" t="str">
        <x:v>UC-01</x:v>
      </x:c>
      <x:c r="F25" s="6" t="str">
        <x:v>AC-MCH-01</x:v>
      </x:c>
      <x:c r="G25" s="6" t="n">
        <x:v>7</x:v>
      </x:c>
      <x:c r="H25" s="6" t="str">
        <x:v>TC-UC01-008, TC-UC01-009, TC-UC01-010, TC-UC01-011, TC-UC01-036, TC-UC01-037, TC-UC01-038</x:v>
      </x:c>
      <x:c r="I25" s="6" t="str">
        <x:v>Đã thiết kế</x:v>
      </x:c>
    </x:row>
    <x:row r="26" ht="40" customHeight="1">
      <x:c r="A26" s="3" t="str">
        <x:v>BG-04</x:v>
      </x:c>
      <x:c r="B26" s="3" t="str">
        <x:v>BR-007, BR-023</x:v>
      </x:c>
      <x:c r="C26" s="3" t="str">
        <x:v>FR-MATCH-04</x:v>
      </x:c>
      <x:c r="D26" s="3" t="str">
        <x:v>Chấp nhận (Atomic)</x:v>
      </x:c>
      <x:c r="E26" s="3" t="str">
        <x:v>UC-01</x:v>
      </x:c>
      <x:c r="F26" s="3" t="str">
        <x:v>AC-MCH-02</x:v>
      </x:c>
      <x:c r="G26" s="3" t="n">
        <x:v>12</x:v>
      </x:c>
      <x:c r="H26" s="3" t="str">
        <x:v>TC-UC01-012, TC-UC01-013, TC-UC01-014, TC-UC01-015, TC-UC01-016, TC-UC01-039, TC-UC01-040, TC-UC01-041, TC-UC06-013, TC-E2E-001, TC-E2E-002, TC-E2E-003</x:v>
      </x:c>
      <x:c r="I26" s="3" t="str">
        <x:v>Đã thiết kế</x:v>
      </x:c>
    </x:row>
    <x:row r="27" ht="36" customHeight="1">
      <x:c r="A27" s="6" t="str">
        <x:v>BG-04</x:v>
      </x:c>
      <x:c r="B27" s="6" t="str">
        <x:v>BR-020, BR-021</x:v>
      </x:c>
      <x:c r="C27" s="6" t="str">
        <x:v>FR-MATCH-05</x:v>
      </x:c>
      <x:c r="D27" s="6" t="str">
        <x:v>Xoay vòng</x:v>
      </x:c>
      <x:c r="E27" s="6" t="str">
        <x:v>UC-01</x:v>
      </x:c>
      <x:c r="F27" s="6" t="str">
        <x:v>AC-MCH-03</x:v>
      </x:c>
      <x:c r="G27" s="6" t="n">
        <x:v>5</x:v>
      </x:c>
      <x:c r="H27" s="6" t="str">
        <x:v>TC-UC01-017, TC-UC01-042, TC-UC01-043, TC-UC01-044, TC-UC01-045</x:v>
      </x:c>
      <x:c r="I27" s="6" t="str">
        <x:v>Đã thiết kế</x:v>
      </x:c>
    </x:row>
    <x:row r="28" ht="40" customHeight="1">
      <x:c r="A28" s="3" t="str">
        <x:v>BG-04, BG-08</x:v>
      </x:c>
      <x:c r="B28" s="3" t="str">
        <x:v>BR-022</x:v>
      </x:c>
      <x:c r="C28" s="3" t="str">
        <x:v>FR-MATCH-06</x:v>
      </x:c>
      <x:c r="D28" s="3" t="str">
        <x:v>Hết 5 retry</x:v>
      </x:c>
      <x:c r="E28" s="3" t="str">
        <x:v>UC-01</x:v>
      </x:c>
      <x:c r="F28" s="3" t="str">
        <x:v>AC-MCH-03</x:v>
      </x:c>
      <x:c r="G28" s="3" t="n">
        <x:v>7</x:v>
      </x:c>
      <x:c r="H28" s="3" t="str">
        <x:v>TC-UC01-018, TC-UC01-019, TC-UC01-020, TC-UC01-021, TC-UC01-046, TC-UC01-047, TC-UC01-048</x:v>
      </x:c>
      <x:c r="I28" s="3" t="str">
        <x:v>Đã thiết kế</x:v>
      </x:c>
    </x:row>
    <x:row r="29" ht="40" customHeight="1">
      <x:c r="A29" s="6" t="str">
        <x:v>BG-06</x:v>
      </x:c>
      <x:c r="B29" s="6" t="str">
        <x:v>BR-024, BR-026</x:v>
      </x:c>
      <x:c r="C29" s="6" t="str">
        <x:v>FR-PAY-01</x:v>
      </x:c>
      <x:c r="D29" s="6" t="str">
        <x:v>Tính cước</x:v>
      </x:c>
      <x:c r="E29" s="6" t="str">
        <x:v>UC-03</x:v>
      </x:c>
      <x:c r="F29" s="6" t="str">
        <x:v>AC-PAY-01, 02</x:v>
      </x:c>
      <x:c r="G29" s="6" t="n">
        <x:v>12</x:v>
      </x:c>
      <x:c r="H29" s="6" t="str">
        <x:v>TC-UC03-001, TC-UC03-002, TC-UC03-003, TC-UC03-004, TC-UC03-005, TC-UC03-006, TC-UC03-021, TC-UC03-022, TC-UC03-023, TC-E2E-001, TC-E2E-002, TC-E2E-003</x:v>
      </x:c>
      <x:c r="I29" s="6" t="str">
        <x:v>Đã thiết kế</x:v>
      </x:c>
    </x:row>
    <x:row r="30" ht="68" customHeight="1">
      <x:c r="A30" s="3" t="str">
        <x:v>BG-06, BG-09</x:v>
      </x:c>
      <x:c r="B30" s="3" t="str">
        <x:v>BR-026</x:v>
      </x:c>
      <x:c r="C30" s="3" t="str">
        <x:v>FR-PAY-02</x:v>
      </x:c>
      <x:c r="D30" s="3" t="str">
        <x:v>Cấu hình giá</x:v>
      </x:c>
      <x:c r="E30" s="3" t="str">
        <x:v>UC-10</x:v>
      </x:c>
      <x:c r="F30" s="3" t="str">
        <x:v>AC-ADM-02</x:v>
      </x:c>
      <x:c r="G30" s="3" t="n">
        <x:v>26</x:v>
      </x:c>
      <x:c r="H30" s="3" t="str">
        <x:v>TC-UC10-001, TC-UC10-002, TC-UC10-003, TC-UC10-004, TC-UC10-005, TC-UC10-006, TC-UC10-007, TC-UC10-008, TC-UC10-009, TC-UC10-010, TC-UC10-011, TC-UC10-012, TC-UC10-013, TC-UC10-014, TC-UC10-015, TC-UC10-016, TC-UC10-017, TC-UC10-018, TC-UC10-019, TC-UC10-020, TC-UC10-021, TC-UC10-022, TC-UC10-023, TC-UC10-024, TC-UC10-025, TC-UC10-026</x:v>
      </x:c>
      <x:c r="I30" s="3" t="str">
        <x:v>Đã thiết kế</x:v>
      </x:c>
    </x:row>
    <x:row r="31" ht="40" customHeight="1">
      <x:c r="A31" s="6" t="str">
        <x:v>BG-03, BG-06</x:v>
      </x:c>
      <x:c r="B31" s="6" t="str">
        <x:v>BR-027, BR-034</x:v>
      </x:c>
      <x:c r="C31" s="6" t="str">
        <x:v>FR-PAY-03</x:v>
      </x:c>
      <x:c r="D31" s="6" t="str">
        <x:v>Tiền mặt</x:v>
      </x:c>
      <x:c r="E31" s="6" t="str">
        <x:v>UC-03</x:v>
      </x:c>
      <x:c r="F31" s="6" t="str">
        <x:v>AC-PAY-01</x:v>
      </x:c>
      <x:c r="G31" s="6" t="n">
        <x:v>8</x:v>
      </x:c>
      <x:c r="H31" s="6" t="str">
        <x:v>TC-UC03-007, TC-UC03-008, TC-UC03-009, TC-UC03-010, TC-UC03-011, TC-UC03-029, TC-UC03-030, TC-UC03-031</x:v>
      </x:c>
      <x:c r="I31" s="6" t="str">
        <x:v>Đã thiết kế</x:v>
      </x:c>
    </x:row>
    <x:row r="32" ht="40" customHeight="1">
      <x:c r="A32" s="3" t="str">
        <x:v>BG-03, BG-06</x:v>
      </x:c>
      <x:c r="B32" s="3" t="str">
        <x:v>BR-027</x:v>
      </x:c>
      <x:c r="C32" s="3" t="str">
        <x:v>FR-PAY-04</x:v>
      </x:c>
      <x:c r="D32" s="3" t="str">
        <x:v>Xác nhận thu</x:v>
      </x:c>
      <x:c r="E32" s="3" t="str">
        <x:v>UC-03</x:v>
      </x:c>
      <x:c r="F32" s="3" t="str">
        <x:v>AC-PAY-01</x:v>
      </x:c>
      <x:c r="G32" s="3" t="n">
        <x:v>9</x:v>
      </x:c>
      <x:c r="H32" s="3" t="str">
        <x:v>TC-UC03-007, TC-UC03-008, TC-UC03-009, TC-UC03-010, TC-UC03-011, TC-UC03-029, TC-UC03-030, TC-UC03-031, TC-E2E-001</x:v>
      </x:c>
      <x:c r="I32" s="3" t="str">
        <x:v>Đã thiết kế</x:v>
      </x:c>
    </x:row>
    <x:row r="33" ht="54" customHeight="1">
      <x:c r="A33" s="6" t="str">
        <x:v>BG-03, BG-12</x:v>
      </x:c>
      <x:c r="B33" s="6" t="str">
        <x:v>BR-028</x:v>
      </x:c>
      <x:c r="C33" s="6" t="str">
        <x:v>FR-PAY-05</x:v>
      </x:c>
      <x:c r="D33" s="6" t="str">
        <x:v>Điện tử Mock</x:v>
      </x:c>
      <x:c r="E33" s="6" t="str">
        <x:v>UC-03</x:v>
      </x:c>
      <x:c r="F33" s="6" t="str">
        <x:v>AC-PAY-02</x:v>
      </x:c>
      <x:c r="G33" s="6" t="n">
        <x:v>15</x:v>
      </x:c>
      <x:c r="H33" s="6" t="str">
        <x:v>TC-UC03-012, TC-UC03-013, TC-UC03-014, TC-UC03-015, TC-UC03-016, TC-UC03-017, TC-UC03-018, TC-UC03-019, TC-UC03-024, TC-UC03-025, TC-UC03-026, TC-UC03-027, TC-UC03-028, TC-E2E-002, TC-E2E-003</x:v>
      </x:c>
      <x:c r="I33" s="6" t="str">
        <x:v>Đã thiết kế</x:v>
      </x:c>
    </x:row>
    <x:row r="34" ht="54" customHeight="1">
      <x:c r="A34" s="3" t="str">
        <x:v>BG-03, BG-11</x:v>
      </x:c>
      <x:c r="B34" s="3" t="str">
        <x:v>BR-029</x:v>
      </x:c>
      <x:c r="C34" s="3" t="str">
        <x:v>FR-PAY-06</x:v>
      </x:c>
      <x:c r="D34" s="3" t="str">
        <x:v>Xử lý thất bại</x:v>
      </x:c>
      <x:c r="E34" s="3" t="str">
        <x:v>UC-03</x:v>
      </x:c>
      <x:c r="F34" s="3" t="str">
        <x:v>AC-PAY-02</x:v>
      </x:c>
      <x:c r="G34" s="3" t="n">
        <x:v>14</x:v>
      </x:c>
      <x:c r="H34" s="3" t="str">
        <x:v>TC-UC03-012, TC-UC03-013, TC-UC03-014, TC-UC03-015, TC-UC03-016, TC-UC03-017, TC-UC03-018, TC-UC03-019, TC-UC03-024, TC-UC03-025, TC-UC03-026, TC-UC03-027, TC-UC03-028, TC-E2E-004</x:v>
      </x:c>
      <x:c r="I34" s="3" t="str">
        <x:v>Đã thiết kế</x:v>
      </x:c>
    </x:row>
    <x:row r="35" ht="40" customHeight="1">
      <x:c r="A35" s="6" t="str">
        <x:v>BG-03, BG-05</x:v>
      </x:c>
      <x:c r="B35" s="6" t="str">
        <x:v>BR-030</x:v>
      </x:c>
      <x:c r="C35" s="6" t="str">
        <x:v>FR-PAY-07</x:v>
      </x:c>
      <x:c r="D35" s="6" t="str">
        <x:v>Hóa đơn điện tử</x:v>
      </x:c>
      <x:c r="E35" s="6" t="str">
        <x:v>UC-03</x:v>
      </x:c>
      <x:c r="F35" s="6" t="str">
        <x:v>AC-PAY-02</x:v>
      </x:c>
      <x:c r="G35" s="6" t="n">
        <x:v>10</x:v>
      </x:c>
      <x:c r="H35" s="6" t="str">
        <x:v>TC-UC03-001, TC-UC03-002, TC-UC03-003, TC-UC03-004, TC-UC03-005, TC-UC03-006, TC-UC03-020, TC-UC03-021, TC-UC03-022, TC-UC03-023</x:v>
      </x:c>
      <x:c r="I35" s="6" t="str">
        <x:v>Đã thiết kế</x:v>
      </x:c>
    </x:row>
    <x:row r="36" ht="54" customHeight="1">
      <x:c r="A36" s="3" t="str">
        <x:v>BG-05, BG-07</x:v>
      </x:c>
      <x:c r="B36" s="3" t="str">
        <x:v>BR-015</x:v>
      </x:c>
      <x:c r="C36" s="3" t="str">
        <x:v>FR-TRACK-01</x:v>
      </x:c>
      <x:c r="D36" s="3" t="str">
        <x:v>Thu GPS</x:v>
      </x:c>
      <x:c r="E36" s="3" t="str">
        <x:v>UC-06</x:v>
      </x:c>
      <x:c r="F36" s="3" t="str">
        <x:v>AC-TRK-02</x:v>
      </x:c>
      <x:c r="G36" s="3" t="n">
        <x:v>18</x:v>
      </x:c>
      <x:c r="H36" s="3" t="str">
        <x:v>TC-UC06-007, TC-UC06-008, TC-UC06-009, TC-UC06-010, TC-UC06-011, TC-UC06-012, TC-UC06-024, TC-UC06-025, TC-UC06-026, TC-UC06-027, TC-UC06-028, TC-UC06-029, TC-UC06-030, TC-UC06-031, TC-UC06-032, TC-UC06-033, TC-UC06-034, TC-UC06-035</x:v>
      </x:c>
      <x:c r="I36" s="3" t="str">
        <x:v>Đã thiết kế</x:v>
      </x:c>
    </x:row>
    <x:row r="37" ht="40" customHeight="1">
      <x:c r="A37" s="6" t="str">
        <x:v>BG-05, BG-13</x:v>
      </x:c>
      <x:c r="B37" s="6" t="str">
        <x:v>BR-008</x:v>
      </x:c>
      <x:c r="C37" s="6" t="str">
        <x:v>FR-TRACK-02</x:v>
      </x:c>
      <x:c r="D37" s="6" t="str">
        <x:v>Phát vị trí</x:v>
      </x:c>
      <x:c r="E37" s="6" t="str">
        <x:v>UC-02</x:v>
      </x:c>
      <x:c r="F37" s="6" t="str">
        <x:v>AC-TRK-02</x:v>
      </x:c>
      <x:c r="G37" s="6" t="n">
        <x:v>7</x:v>
      </x:c>
      <x:c r="H37" s="6" t="str">
        <x:v>TC-UC02-013, TC-UC02-014, TC-UC02-015, TC-UC02-016, TC-UC02-035, TC-UC02-036, TC-UC02-037</x:v>
      </x:c>
      <x:c r="I37" s="6" t="str">
        <x:v>Đã thiết kế</x:v>
      </x:c>
    </x:row>
    <x:row r="38" ht="40" customHeight="1">
      <x:c r="A38" s="3" t="str">
        <x:v>BG-05, BG-13</x:v>
      </x:c>
      <x:c r="B38" s="3" t="str">
        <x:v>BR-007, BR-008</x:v>
      </x:c>
      <x:c r="C38" s="3" t="str">
        <x:v>FR-TRACK-03</x:v>
      </x:c>
      <x:c r="D38" s="3" t="str">
        <x:v>ETA</x:v>
      </x:c>
      <x:c r="E38" s="3" t="str">
        <x:v>UC-01, UC-02</x:v>
      </x:c>
      <x:c r="F38" s="3" t="str">
        <x:v>AC-TRK-02</x:v>
      </x:c>
      <x:c r="G38" s="3" t="n">
        <x:v>7</x:v>
      </x:c>
      <x:c r="H38" s="3" t="str">
        <x:v>TC-UC02-013, TC-UC02-014, TC-UC02-015, TC-UC02-016, TC-UC02-035, TC-UC02-036, TC-UC02-037</x:v>
      </x:c>
      <x:c r="I38" s="3" t="str">
        <x:v>Đã thiết kế</x:v>
      </x:c>
    </x:row>
    <x:row r="39" ht="40" customHeight="1">
      <x:c r="A39" s="6" t="str">
        <x:v>BG-05, BG-09</x:v>
      </x:c>
      <x:c r="B39" s="6" t="str">
        <x:v>BR-037</x:v>
      </x:c>
      <x:c r="C39" s="6" t="str">
        <x:v>FR-TRACK-04</x:v>
      </x:c>
      <x:c r="D39" s="6" t="str">
        <x:v>Map Operator</x:v>
      </x:c>
      <x:c r="E39" s="6" t="str">
        <x:v>UC-09</x:v>
      </x:c>
      <x:c r="F39" s="6" t="str">
        <x:v>AC-ADM-03</x:v>
      </x:c>
      <x:c r="G39" s="6" t="n">
        <x:v>7</x:v>
      </x:c>
      <x:c r="H39" s="6" t="str">
        <x:v>TC-UC09-009, TC-UC09-010, TC-UC09-016, TC-UC09-017, TC-UC09-018, TC-UC09-019, TC-UC09-020</x:v>
      </x:c>
      <x:c r="I39" s="6" t="str">
        <x:v>Đã thiết kế</x:v>
      </x:c>
    </x:row>
    <x:row r="40" ht="40" customHeight="1">
      <x:c r="A40" s="3" t="str">
        <x:v>BG-08</x:v>
      </x:c>
      <x:c r="B40" s="3" t="str">
        <x:v>BR-031, BR-032</x:v>
      </x:c>
      <x:c r="C40" s="3" t="str">
        <x:v>FR-NOTIF-01</x:v>
      </x:c>
      <x:c r="D40" s="3" t="str">
        <x:v>In-App Socket</x:v>
      </x:c>
      <x:c r="E40" s="3" t="str">
        <x:v>UC-01, UC-02</x:v>
      </x:c>
      <x:c r="F40" s="3" t="str">
        <x:v>AC-MCH-02, AC-RIDE-01</x:v>
      </x:c>
      <x:c r="G40" s="3" t="n">
        <x:v>10</x:v>
      </x:c>
      <x:c r="H40" s="3" t="str">
        <x:v>TC-NOTIF-001, TC-NOTIF-002, TC-NOTIF-003, TC-NOTIF-010, TC-NOTIF-012, TC-NOTIF-013, TC-NOTIF-014, TC-NOTIF-015, TC-NOTIF-016, TC-NOTIF-017</x:v>
      </x:c>
      <x:c r="I40" s="3" t="str">
        <x:v>Đã thiết kế</x:v>
      </x:c>
    </x:row>
    <x:row r="41" ht="36" customHeight="1">
      <x:c r="A41" s="6" t="str">
        <x:v>BG-08</x:v>
      </x:c>
      <x:c r="B41" s="6" t="str">
        <x:v>BR-031, BR-033</x:v>
      </x:c>
      <x:c r="C41" s="6" t="str">
        <x:v>FR-NOTIF-02</x:v>
      </x:c>
      <x:c r="D41" s="6" t="str">
        <x:v>Email</x:v>
      </x:c>
      <x:c r="E41" s="6" t="str">
        <x:v>UC-03, UC-04</x:v>
      </x:c>
      <x:c r="F41" s="6" t="str">
        <x:v>AC-AUTH-01, AC-PAY-02</x:v>
      </x:c>
      <x:c r="G41" s="6" t="n">
        <x:v>2</x:v>
      </x:c>
      <x:c r="H41" s="6" t="str">
        <x:v>TC-UC03-020, TC-NOTIF-009</x:v>
      </x:c>
      <x:c r="I41" s="6" t="str">
        <x:v>Đã thiết kế</x:v>
      </x:c>
    </x:row>
    <x:row r="42" ht="40" customHeight="1">
      <x:c r="A42" s="3" t="str">
        <x:v>BG-08, BG-13</x:v>
      </x:c>
      <x:c r="B42" s="3" t="str">
        <x:v>BR-031</x:v>
      </x:c>
      <x:c r="C42" s="3" t="str">
        <x:v>FR-NOTIF-03</x:v>
      </x:c>
      <x:c r="D42" s="3" t="str">
        <x:v>Hộp thư</x:v>
      </x:c>
      <x:c r="E42" s="3" t="str">
        <x:v>UC-01, UC-06</x:v>
      </x:c>
      <x:c r="F42" s="3" t="str">
        <x:v>AC-AUTH-01</x:v>
      </x:c>
      <x:c r="G42" s="3" t="n">
        <x:v>9</x:v>
      </x:c>
      <x:c r="H42" s="3" t="str">
        <x:v>TC-NOTIF-001, TC-NOTIF-002, TC-NOTIF-003, TC-NOTIF-012, TC-NOTIF-013, TC-NOTIF-014, TC-NOTIF-015, TC-NOTIF-016, TC-NOTIF-017</x:v>
      </x:c>
      <x:c r="I42" s="3" t="str">
        <x:v>Đã thiết kế</x:v>
      </x:c>
    </x:row>
    <x:row r="43" ht="40" customHeight="1">
      <x:c r="A43" s="6" t="str">
        <x:v>BG-08, BG-13</x:v>
      </x:c>
      <x:c r="B43" s="6" t="str">
        <x:v>BR-031</x:v>
      </x:c>
      <x:c r="C43" s="6" t="str">
        <x:v>FR-NOTIF-04</x:v>
      </x:c>
      <x:c r="D43" s="6" t="str">
        <x:v>Đánh dấu đã đọc</x:v>
      </x:c>
      <x:c r="E43" s="6" t="str">
        <x:v>UC-01, UC-06</x:v>
      </x:c>
      <x:c r="F43" s="6" t="str">
        <x:v>AC-AUTH-01</x:v>
      </x:c>
      <x:c r="G43" s="6" t="n">
        <x:v>11</x:v>
      </x:c>
      <x:c r="H43" s="6" t="str">
        <x:v>TC-NOTIF-004, TC-NOTIF-005, TC-NOTIF-006, TC-NOTIF-007, TC-NOTIF-008, TC-NOTIF-018, TC-NOTIF-019, TC-NOTIF-020, TC-NOTIF-021, TC-NOTIF-022, TC-NOTIF-023</x:v>
      </x:c>
      <x:c r="I43" s="6" t="str">
        <x:v>Đã thiết kế</x:v>
      </x:c>
    </x:row>
    <x:row r="44" ht="36" customHeight="1">
      <x:c r="A44" s="3" t="str">
        <x:v>BG-11</x:v>
      </x:c>
      <x:c r="B44" s="3" t="str">
        <x:v>BR-033, BR-045</x:v>
      </x:c>
      <x:c r="C44" s="3" t="str">
        <x:v>FR-NOTIF-05</x:v>
      </x:c>
      <x:c r="D44" s="3" t="str">
        <x:v>Provider Pattern</x:v>
      </x:c>
      <x:c r="E44" s="3" t="str">
        <x:v>UC-01, UC-03</x:v>
      </x:c>
      <x:c r="F44" s="3" t="str">
        <x:v>AC-AUTH-01</x:v>
      </x:c>
      <x:c r="G44" s="3" t="n">
        <x:v>3</x:v>
      </x:c>
      <x:c r="H44" s="3" t="str">
        <x:v>TC-NOTIF-009, TC-NOTIF-011, TC-E2E-004</x:v>
      </x:c>
      <x:c r="I44" s="3" t="str">
        <x:v>Đã thiết kế</x:v>
      </x:c>
    </x:row>
    <x:row r="45" ht="68" customHeight="1">
      <x:c r="A45" s="6" t="str">
        <x:v>BG-05, BG-13</x:v>
      </x:c>
      <x:c r="B45" s="6" t="str">
        <x:v>BR-034</x:v>
      </x:c>
      <x:c r="C45" s="6" t="str">
        <x:v>FR-RATE-01</x:v>
      </x:c>
      <x:c r="D45" s="6" t="str">
        <x:v>Gửi đánh giá</x:v>
      </x:c>
      <x:c r="E45" s="6" t="str">
        <x:v>UC-08</x:v>
      </x:c>
      <x:c r="F45" s="6" t="str">
        <x:v>AC-RAT-01</x:v>
      </x:c>
      <x:c r="G45" s="6" t="n">
        <x:v>22</x:v>
      </x:c>
      <x:c r="H45" s="6" t="str">
        <x:v>TC-UC08-001, TC-UC08-002, TC-UC08-003, TC-UC08-004, TC-UC08-005, TC-UC08-006, TC-UC08-007, TC-UC08-008, TC-UC08-009, TC-UC08-010, TC-UC08-011, TC-UC08-012, TC-UC08-016, TC-UC08-017, TC-UC08-018, TC-UC08-019, TC-UC08-020, TC-UC08-021, TC-UC08-022, TC-E2E-001, TC-E2E-002, TC-E2E-003</x:v>
      </x:c>
      <x:c r="I45" s="6" t="str">
        <x:v>Đã thiết kế</x:v>
      </x:c>
    </x:row>
    <x:row r="46" ht="54" customHeight="1">
      <x:c r="A46" s="3" t="str">
        <x:v>BG-05, BG-07</x:v>
      </x:c>
      <x:c r="B46" s="3" t="str">
        <x:v>BR-034</x:v>
      </x:c>
      <x:c r="C46" s="3" t="str">
        <x:v>FR-RATE-02</x:v>
      </x:c>
      <x:c r="D46" s="3" t="str">
        <x:v>Tính Rating TB</x:v>
      </x:c>
      <x:c r="E46" s="3" t="str">
        <x:v>UC-08</x:v>
      </x:c>
      <x:c r="F46" s="3" t="str">
        <x:v>AC-RAT-01</x:v>
      </x:c>
      <x:c r="G46" s="3" t="n">
        <x:v>19</x:v>
      </x:c>
      <x:c r="H46" s="3" t="str">
        <x:v>TC-UC08-001, TC-UC08-002, TC-UC08-003, TC-UC08-004, TC-UC08-005, TC-UC08-006, TC-UC08-007, TC-UC08-008, TC-UC08-009, TC-UC08-010, TC-UC08-011, TC-UC08-012, TC-UC08-016, TC-UC08-017, TC-UC08-018, TC-UC08-019, TC-UC08-020, TC-UC08-021, TC-UC08-022</x:v>
      </x:c>
      <x:c r="I46" s="3" t="str">
        <x:v>Đã thiết kế</x:v>
      </x:c>
    </x:row>
    <x:row r="47" ht="40" customHeight="1">
      <x:c r="A47" s="6" t="str">
        <x:v>BG-07, BG-13</x:v>
      </x:c>
      <x:c r="B47" s="6" t="str">
        <x:v>BR-035</x:v>
      </x:c>
      <x:c r="C47" s="6" t="str">
        <x:v>FR-RATE-03</x:v>
      </x:c>
      <x:c r="D47" s="6" t="str">
        <x:v>Xem đánh giá</x:v>
      </x:c>
      <x:c r="E47" s="6" t="str">
        <x:v>UC-06, UC-08</x:v>
      </x:c>
      <x:c r="F47" s="6" t="str">
        <x:v>AC-RAT-01</x:v>
      </x:c>
      <x:c r="G47" s="6" t="n">
        <x:v>9</x:v>
      </x:c>
      <x:c r="H47" s="6" t="str">
        <x:v>TC-UC08-013, TC-UC08-014, TC-UC08-015, TC-UC08-023, TC-UC08-024, TC-UC08-025, TC-UC08-026, TC-UC08-027, TC-UC08-028</x:v>
      </x:c>
      <x:c r="I47" s="6" t="str">
        <x:v>Đã thiết kế</x:v>
      </x:c>
    </x:row>
    <x:row r="48" ht="36" customHeight="1">
      <x:c r="A48" s="3" t="str">
        <x:v>BG-09, BG-10</x:v>
      </x:c>
      <x:c r="B48" s="3" t="str">
        <x:v>BR-036, BR-040</x:v>
      </x:c>
      <x:c r="C48" s="3" t="str">
        <x:v>FR-ADM-01</x:v>
      </x:c>
      <x:c r="D48" s="3" t="str">
        <x:v>Dashboard</x:v>
      </x:c>
      <x:c r="E48" s="3" t="str">
        <x:v>UC-09, UC-11</x:v>
      </x:c>
      <x:c r="F48" s="3" t="str">
        <x:v>AC-ADM-03</x:v>
      </x:c>
      <x:c r="G48" s="3" t="n">
        <x:v>6</x:v>
      </x:c>
      <x:c r="H48" s="3" t="str">
        <x:v>TC-UC09-001, TC-UC09-002, TC-UC09-003, TC-UC09-021, TC-UC09-022, TC-UC09-023</x:v>
      </x:c>
      <x:c r="I48" s="3" t="str">
        <x:v>Đã thiết kế</x:v>
      </x:c>
    </x:row>
    <x:row r="49" ht="40" customHeight="1">
      <x:c r="A49" s="6" t="str">
        <x:v>BG-09</x:v>
      </x:c>
      <x:c r="B49" s="6" t="str">
        <x:v>BR-036</x:v>
      </x:c>
      <x:c r="C49" s="6" t="str">
        <x:v>FR-ADM-02</x:v>
      </x:c>
      <x:c r="D49" s="6" t="str">
        <x:v>Quản lý Khách hàng</x:v>
      </x:c>
      <x:c r="E49" s="6" t="str">
        <x:v>UC-09</x:v>
      </x:c>
      <x:c r="F49" s="6" t="str">
        <x:v>AC-ADM-01</x:v>
      </x:c>
      <x:c r="G49" s="6" t="n">
        <x:v>9</x:v>
      </x:c>
      <x:c r="H49" s="6" t="str">
        <x:v>TC-UC09-004, TC-UC09-005, TC-UC09-006, TC-UC09-024, TC-UC09-025, TC-UC09-026, TC-UC09-027, TC-UC09-028, TC-UC09-029</x:v>
      </x:c>
      <x:c r="I49" s="6" t="str">
        <x:v>Đã thiết kế</x:v>
      </x:c>
    </x:row>
    <x:row r="50" ht="36" customHeight="1">
      <x:c r="A50" s="3" t="str">
        <x:v>BG-07, BG-09</x:v>
      </x:c>
      <x:c r="B50" s="3" t="str">
        <x:v>BR-016, BR-036</x:v>
      </x:c>
      <x:c r="C50" s="3" t="str">
        <x:v>FR-ADM-03</x:v>
      </x:c>
      <x:c r="D50" s="3" t="str">
        <x:v>Quản lý Tài xế</x:v>
      </x:c>
      <x:c r="E50" s="3" t="str">
        <x:v>UC-04, UC-09</x:v>
      </x:c>
      <x:c r="F50" s="3" t="str">
        <x:v>AC-DRV-02</x:v>
      </x:c>
      <x:c r="G50" s="3" t="n">
        <x:v>6</x:v>
      </x:c>
      <x:c r="H50" s="3" t="str">
        <x:v>TC-UC04-016, TC-UC04-017, TC-UC04-044, TC-UC04-045, TC-UC04-046, TC-UC04-047</x:v>
      </x:c>
      <x:c r="I50" s="3" t="str">
        <x:v>Đã thiết kế</x:v>
      </x:c>
    </x:row>
    <x:row r="51" ht="54" customHeight="1">
      <x:c r="A51" s="6" t="str">
        <x:v>BG-09</x:v>
      </x:c>
      <x:c r="B51" s="6" t="str">
        <x:v>BR-037, BR-043</x:v>
      </x:c>
      <x:c r="C51" s="6" t="str">
        <x:v>FR-ADM-04</x:v>
      </x:c>
      <x:c r="D51" s="6" t="str">
        <x:v>Can thiệp chuyến lỗi</x:v>
      </x:c>
      <x:c r="E51" s="6" t="str">
        <x:v>UC-09</x:v>
      </x:c>
      <x:c r="F51" s="6" t="str">
        <x:v>AC-ADM-01</x:v>
      </x:c>
      <x:c r="G51" s="6" t="n">
        <x:v>17</x:v>
      </x:c>
      <x:c r="H51" s="6" t="str">
        <x:v>TC-UC09-007, TC-UC09-008, TC-UC09-011, TC-UC09-012, TC-UC09-013, TC-UC09-014, TC-UC09-015, TC-UC09-030, TC-UC09-031, TC-UC09-032, TC-UC09-033, TC-UC09-034, TC-UC09-035, TC-UC09-036, TC-UC09-037, TC-UC09-038, TC-UC09-039</x:v>
      </x:c>
      <x:c r="I51" s="6" t="str">
        <x:v>Đã thiết kế</x:v>
      </x:c>
    </x:row>
    <x:row r="52" ht="40" customHeight="1">
      <x:c r="A52" s="3" t="str">
        <x:v>BG-03, BG-09</x:v>
      </x:c>
      <x:c r="B52" s="3" t="str">
        <x:v>BR-038</x:v>
      </x:c>
      <x:c r="C52" s="3" t="str">
        <x:v>FR-ADM-05</x:v>
      </x:c>
      <x:c r="D52" s="3" t="str">
        <x:v>Tra cứu giao dịch</x:v>
      </x:c>
      <x:c r="E52" s="3" t="str">
        <x:v>UC-09, UC-11</x:v>
      </x:c>
      <x:c r="F52" s="3" t="str">
        <x:v>AC-ADM-03</x:v>
      </x:c>
      <x:c r="G52" s="3" t="n">
        <x:v>7</x:v>
      </x:c>
      <x:c r="H52" s="3" t="str">
        <x:v>TC-UC11-001, TC-UC11-002, TC-UC11-003, TC-UC11-004, TC-UC11-019, TC-UC11-020, TC-UC11-021</x:v>
      </x:c>
      <x:c r="I52" s="3" t="str">
        <x:v>Đã thiết kế</x:v>
      </x:c>
    </x:row>
    <x:row r="53" ht="40" customHeight="1">
      <x:c r="A53" s="6" t="str">
        <x:v>BG-03, BG-10</x:v>
      </x:c>
      <x:c r="B53" s="6" t="str">
        <x:v>BR-040</x:v>
      </x:c>
      <x:c r="C53" s="6" t="str">
        <x:v>FR-ADM-06</x:v>
      </x:c>
      <x:c r="D53" s="6" t="str">
        <x:v>Báo cáo doanh thu</x:v>
      </x:c>
      <x:c r="E53" s="6" t="str">
        <x:v>UC-11</x:v>
      </x:c>
      <x:c r="F53" s="6" t="str">
        <x:v>AC-ADM-03</x:v>
      </x:c>
      <x:c r="G53" s="6" t="n">
        <x:v>12</x:v>
      </x:c>
      <x:c r="H53" s="6" t="str">
        <x:v>TC-UC11-005, TC-UC11-006, TC-UC11-007, TC-UC11-008, TC-UC11-009, TC-UC11-010, TC-UC11-011, TC-UC11-012, TC-UC11-018, TC-UC11-022, TC-UC11-023, TC-UC11-024</x:v>
      </x:c>
      <x:c r="I53" s="6" t="str">
        <x:v>Đã thiết kế</x:v>
      </x:c>
    </x:row>
    <x:row r="54" ht="40" customHeight="1">
      <x:c r="A54" s="3" t="str">
        <x:v>BG-02, BG-10</x:v>
      </x:c>
      <x:c r="B54" s="3" t="str">
        <x:v>BR-040</x:v>
      </x:c>
      <x:c r="C54" s="3" t="str">
        <x:v>FR-ADM-07</x:v>
      </x:c>
      <x:c r="D54" s="3" t="str">
        <x:v>Báo cáo hoàn thành</x:v>
      </x:c>
      <x:c r="E54" s="3" t="str">
        <x:v>UC-11</x:v>
      </x:c>
      <x:c r="F54" s="3" t="str">
        <x:v>AC-ADM-03</x:v>
      </x:c>
      <x:c r="G54" s="3" t="n">
        <x:v>7</x:v>
      </x:c>
      <x:c r="H54" s="3" t="str">
        <x:v>TC-UC11-013, TC-UC11-014, TC-UC11-015, TC-UC11-018, TC-UC11-025, TC-UC11-026, TC-UC11-027</x:v>
      </x:c>
      <x:c r="I54" s="3" t="str">
        <x:v>Đã thiết kế</x:v>
      </x:c>
    </x:row>
    <x:row r="55" ht="36" customHeight="1">
      <x:c r="A55" s="6" t="str">
        <x:v>BG-07, BG-10</x:v>
      </x:c>
      <x:c r="B55" s="6" t="str">
        <x:v>BR-040</x:v>
      </x:c>
      <x:c r="C55" s="6" t="str">
        <x:v>FR-ADM-08</x:v>
      </x:c>
      <x:c r="D55" s="6" t="str">
        <x:v>Báo cáo hiệu quả</x:v>
      </x:c>
      <x:c r="E55" s="6" t="str">
        <x:v>UC-11</x:v>
      </x:c>
      <x:c r="F55" s="6" t="str">
        <x:v>AC-ADM-03</x:v>
      </x:c>
      <x:c r="G55" s="6" t="n">
        <x:v>6</x:v>
      </x:c>
      <x:c r="H55" s="6" t="str">
        <x:v>TC-UC11-016, TC-UC11-017, TC-UC11-018, TC-UC11-028, TC-UC11-029, TC-UC11-030</x:v>
      </x:c>
      <x:c r="I55" s="6" t="str">
        <x:v>Đã thiết kế</x:v>
      </x:c>
    </x:row>
    <x:row r="56" ht="306" customHeight="1">
      <x:c r="A56" s="3" t="str">
        <x:v>BG-12</x:v>
      </x:c>
      <x:c r="B56" s="3" t="str">
        <x:v>BR-039, BR-041</x:v>
      </x:c>
      <x:c r="C56" s="3" t="str">
        <x:v>FR-SEC-01</x:v>
      </x:c>
      <x:c r="D56" s="3" t="str">
        <x:v>RBAC</x:v>
      </x:c>
      <x:c r="E56" s="3" t="str">
        <x:v>UC-05, UC-09</x:v>
      </x:c>
      <x:c r="F56" s="3" t="str">
        <x:v>AC-ADM-01</x:v>
      </x:c>
      <x:c r="G56" s="3" t="n">
        <x:v>131</x:v>
      </x:c>
      <x:c r="H56" s="3" t="str">
        <x:v>TC-UC01-022, TC-UC01-023, TC-UC01-024, TC-UC01-027, TC-UC01-028, TC-UC01-029, TC-UC01-036, TC-UC01-037, TC-UC01-038, TC-UC01-039, TC-UC01-040, TC-UC01-041, TC-UC01-042, TC-UC01-043, TC-UC01-044, TC-UC01-046, TC-UC01-047, TC-UC01-048, TC-UC02-021, TC-UC02-022, TC-UC02-023, TC-UC02-027, TC-UC02-028, TC-UC02-029, TC-UC02-030, TC-UC02-031, TC-UC02-032, TC-UC02-035, TC-UC02-036, TC-UC02-037, TC-UC03-021, TC-UC03-022, TC-UC03-023, TC-UC03-024, TC-UC03-025, TC-UC03-026, TC-UC03-029, TC-UC03-030, TC-UC03-031, TC-UC04-018, TC-UC04-019, TC-UC04-020, TC-UC04-021, TC-UC04-022, TC-UC04-023, TC-UC04-033, TC-UC04-034, TC-UC04-035, TC-UC04-039, TC-UC04-040, TC-UC04-041, TC-UC04-044, TC-UC04-045, TC-UC04-046, TC-UC05-039, TC-UC05-040, TC-UC05-041, TC-UC05-044, TC-UC05-045, TC-UC05-046, TC-UC05-050, TC-UC05-051, TC-UC05-052, TC-UC06-016, TC-UC06-017, TC-UC06-018, TC-UC06-021, TC-UC06-022, TC-UC06-023, TC-UC06-024, TC-UC06-025, TC-UC06-026, TC-UC07-021, TC-UC07-022, TC-UC07-023, TC-UC08-016, TC-UC08-017, TC-UC08-018, TC-UC08-023, TC-UC08-024, TC-UC08-025, TC-UC09-016, TC-UC09-017, TC-UC09-018, TC-UC09-021, TC-UC09-022, TC-UC09-023, TC-UC09-024, TC-UC09-025, TC-UC09-026, TC-UC09-030, TC-UC09-031, TC-UC09-032, TC-UC09-033, TC-UC09-034, TC-UC09-035, TC-UC10-013, TC-UC10-014, TC-UC10-015, TC-UC10-016, TC-UC10-017, TC-UC10-018, TC-UC11-019, TC-UC11-020, TC-UC11-021, TC-UC11-022, TC-UC11-023, TC-UC11-024, TC-UC11-025, TC-UC11-026, TC-UC11-027, TC-UC11-028, TC-UC11-029, TC-UC11-030, TC-NOTIF-012, TC-NOTIF-013, TC-NOTIF-014, TC-NOTIF-018, TC-NOTIF-019, TC-NOTIF-020, TC-NOTIF-021, TC-NOTIF-022, TC-NOTIF-023, TC-SEC-001, TC-SEC-002, TC-SEC-003, TC-SEC-004, TC-SEC-011, TC-SEC-012, TC-SEC-013, TC-SEC-014</x:v>
      </x:c>
      <x:c r="I56" s="3" t="str">
        <x:v>Đã thiết kế</x:v>
      </x:c>
    </x:row>
    <x:row r="57" ht="40" customHeight="1">
      <x:c r="A57" s="6" t="str">
        <x:v>BG-09, BG-12</x:v>
      </x:c>
      <x:c r="B57" s="6" t="str">
        <x:v>BR-039</x:v>
      </x:c>
      <x:c r="C57" s="6" t="str">
        <x:v>FR-SEC-02</x:v>
      </x:c>
      <x:c r="D57" s="6" t="str">
        <x:v>Operator vs Admin</x:v>
      </x:c>
      <x:c r="E57" s="6" t="str">
        <x:v>UC-09, UC-10</x:v>
      </x:c>
      <x:c r="F57" s="6" t="str">
        <x:v>AC-ADM-01</x:v>
      </x:c>
      <x:c r="G57" s="6" t="n">
        <x:v>8</x:v>
      </x:c>
      <x:c r="H57" s="6" t="str">
        <x:v>TC-SEC-001, TC-SEC-002, TC-SEC-003, TC-SEC-004, TC-SEC-011, TC-SEC-012, TC-SEC-013, TC-SEC-014</x:v>
      </x:c>
      <x:c r="I57" s="6" t="str">
        <x:v>Đã thiết kế</x:v>
      </x:c>
    </x:row>
    <x:row r="58" ht="40" customHeight="1">
      <x:c r="A58" s="3" t="str">
        <x:v>BG-12</x:v>
      </x:c>
      <x:c r="B58" s="3" t="str">
        <x:v>BR-043</x:v>
      </x:c>
      <x:c r="C58" s="3" t="str">
        <x:v>FR-SEC-03</x:v>
      </x:c>
      <x:c r="D58" s="3" t="str">
        <x:v>Audit Log</x:v>
      </x:c>
      <x:c r="E58" s="3" t="str">
        <x:v>UC-04, UC-10</x:v>
      </x:c>
      <x:c r="F58" s="3" t="str">
        <x:v>AC-ADM-02</x:v>
      </x:c>
      <x:c r="G58" s="3" t="n">
        <x:v>9</x:v>
      </x:c>
      <x:c r="H58" s="3" t="str">
        <x:v>TC-SEC-001, TC-SEC-002, TC-SEC-003, TC-SEC-004, TC-SEC-009, TC-SEC-011, TC-SEC-012, TC-SEC-013, TC-SEC-014</x:v>
      </x:c>
      <x:c r="I58" s="3" t="str">
        <x:v>Đã thiết kế</x:v>
      </x:c>
    </x:row>
    <x:row r="59" ht="36" customHeight="1">
      <x:c r="A59" s="6" t="str">
        <x:v>BG-12</x:v>
      </x:c>
      <x:c r="B59" s="6" t="str">
        <x:v>BR-042</x:v>
      </x:c>
      <x:c r="C59" s="6" t="str">
        <x:v>FR-SEC-04</x:v>
      </x:c>
      <x:c r="D59" s="6" t="str">
        <x:v>bcrypt &amp; nhạy cảm</x:v>
      </x:c>
      <x:c r="E59" s="6" t="str">
        <x:v>UC-05</x:v>
      </x:c>
      <x:c r="F59" s="6" t="str">
        <x:v>AC-AUTH-01</x:v>
      </x:c>
      <x:c r="G59" s="6" t="n">
        <x:v>1</x:v>
      </x:c>
      <x:c r="H59" s="6" t="str">
        <x:v>TC-SEC-010</x:v>
      </x:c>
      <x:c r="I59" s="6" t="str">
        <x:v>Đã thiết kế</x:v>
      </x:c>
    </x:row>
    <x:row r="60" ht="36" customHeight="1">
      <x:c r="A60" s="3" t="str">
        <x:v>BG-11</x:v>
      </x:c>
      <x:c r="B60" s="3" t="str">
        <x:v>BR-044, BR-045</x:v>
      </x:c>
      <x:c r="C60" s="3" t="str">
        <x:v>FR-SEC-05</x:v>
      </x:c>
      <x:c r="D60" s="3" t="str">
        <x:v>Circuit Breaker</x:v>
      </x:c>
      <x:c r="E60" s="3" t="str">
        <x:v>UC-01, UC-03</x:v>
      </x:c>
      <x:c r="F60" s="3" t="str">
        <x:v>AC-PAY-02</x:v>
      </x:c>
      <x:c r="G60" s="3" t="n">
        <x:v>6</x:v>
      </x:c>
      <x:c r="H60" s="3" t="str">
        <x:v>TC-NOTIF-009, TC-SEC-005, TC-SEC-006, TC-SEC-007, TC-SEC-008, TC-E2E-004</x:v>
      </x:c>
      <x:c r="I60" s="3" t="str">
        <x:v>Đã thiết kế</x:v>
      </x:c>
    </x:row>
  </x:sheetData>
  <x:pageMargins left="0.7" right="0.7" top="0.75" bottom="0.75" header="0.3" footer="0.3"/>
  <x:tableParts count="1">
    <x:tablePart xmlns:r="http://schemas.openxmlformats.org/officeDocument/2006/relationships" r:id="R73e792531ea64e53"/>
  </x:tableParts>
</x:worksheet>
</file>

<file path=xl/worksheets/sheet1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34" hidden="0" customWidth="1"/>
    <x:col min="3" max="3" width="33" hidden="0" customWidth="1"/>
    <x:col min="4" max="4" width="45" hidden="0" customWidth="1"/>
    <x:col min="5" max="5" width="26" hidden="0" customWidth="1"/>
    <x:col min="6" max="6" width="12" hidden="0" customWidth="1"/>
    <x:col min="7" max="7" width="100" hidden="0" customWidth="1"/>
  </x:cols>
  <x:sheetData>
    <x:row r="1" ht="36" customHeight="1">
      <x:c r="A1" s="5" t="str">
        <x:v>Method + Endpoint</x:v>
      </x:c>
      <x:c r="B1" s="5" t="str">
        <x:v>Operation ID</x:v>
      </x:c>
      <x:c r="C1" s="5" t="str">
        <x:v>Nguồn YAML</x:v>
      </x:c>
      <x:c r="D1" s="5" t="str">
        <x:v>FR</x:v>
      </x:c>
      <x:c r="E1" s="5" t="str">
        <x:v>HTTP đã khai báo</x:v>
      </x:c>
      <x:c r="F1" s="5" t="str">
        <x:v>Số ca</x:v>
      </x:c>
      <x:c r="G1" s="5" t="str">
        <x:v>Test Case ID</x:v>
      </x:c>
    </x:row>
    <x:row r="2" ht="40" customHeight="1">
      <x:c r="A2" s="3" t="str">
        <x:v>POST /auth/register/customer</x:v>
      </x:c>
      <x:c r="B2" s="3" t="str">
        <x:v>registerCustomer</x:v>
      </x:c>
      <x:c r="C2" s="3" t="str">
        <x:v>01-auth.yaml</x:v>
      </x:c>
      <x:c r="D2" s="3" t="str">
        <x:v>FR-AUTH-01</x:v>
      </x:c>
      <x:c r="E2" s="3" t="str">
        <x:v>201,409</x:v>
      </x:c>
      <x:c r="F2" s="3" t="n">
        <x:v>13</x:v>
      </x:c>
      <x:c r="G2" s="3" t="str">
        <x:v>TC-UC05-001, TC-UC05-002, TC-UC05-003, TC-UC05-004, TC-UC05-005, TC-UC05-021, TC-UC05-022, TC-UC05-023, TC-UC05-024, TC-UC05-025, TC-UC05-026, TC-UC05-027, TC-UC05-028</x:v>
      </x:c>
    </x:row>
    <x:row r="3" ht="40" customHeight="1">
      <x:c r="A3" s="6" t="str">
        <x:v>POST /auth/register/driver</x:v>
      </x:c>
      <x:c r="B3" s="6" t="str">
        <x:v>registerDriver</x:v>
      </x:c>
      <x:c r="C3" s="6" t="str">
        <x:v>01-auth.yaml</x:v>
      </x:c>
      <x:c r="D3" s="6" t="str">
        <x:v>FR-AUTH-02</x:v>
      </x:c>
      <x:c r="E3" s="6" t="str">
        <x:v>201,409</x:v>
      </x:c>
      <x:c r="F3" s="6" t="n">
        <x:v>10</x:v>
      </x:c>
      <x:c r="G3" s="6" t="str">
        <x:v>TC-UC05-006, TC-UC05-007, TC-UC05-029, TC-UC05-030, TC-UC05-031, TC-UC05-032, TC-UC05-033, TC-UC05-034, TC-UC05-035, TC-UC05-036</x:v>
      </x:c>
    </x:row>
    <x:row r="4" ht="40" customHeight="1">
      <x:c r="A4" s="3" t="str">
        <x:v>POST /auth/login</x:v>
      </x:c>
      <x:c r="B4" s="3" t="str">
        <x:v>login</x:v>
      </x:c>
      <x:c r="C4" s="3" t="str">
        <x:v>01-auth.yaml</x:v>
      </x:c>
      <x:c r="D4" s="3" t="str">
        <x:v>FR-AUTH-03</x:v>
      </x:c>
      <x:c r="E4" s="3" t="str">
        <x:v>200,401,403</x:v>
      </x:c>
      <x:c r="F4" s="3" t="n">
        <x:v>9</x:v>
      </x:c>
      <x:c r="G4" s="3" t="str">
        <x:v>TC-UC05-008, TC-UC05-009, TC-UC05-010, TC-UC05-011, TC-UC05-012, TC-UC05-013, TC-UC05-014, TC-UC05-037, TC-UC05-038</x:v>
      </x:c>
    </x:row>
    <x:row r="5" ht="40" customHeight="1">
      <x:c r="A5" s="6" t="str">
        <x:v>PATCH /auth/profile</x:v>
      </x:c>
      <x:c r="B5" s="6" t="str">
        <x:v>updateProfile</x:v>
      </x:c>
      <x:c r="C5" s="6" t="str">
        <x:v>01-auth.yaml</x:v>
      </x:c>
      <x:c r="D5" s="6" t="str">
        <x:v>FR-AUTH-04</x:v>
      </x:c>
      <x:c r="E5" s="6" t="str">
        <x:v>200,401</x:v>
      </x:c>
      <x:c r="F5" s="6" t="n">
        <x:v>8</x:v>
      </x:c>
      <x:c r="G5" s="6" t="str">
        <x:v>TC-UC05-015, TC-UC05-016, TC-UC05-017, TC-UC05-039, TC-UC05-040, TC-UC05-041, TC-UC05-042, TC-UC05-043</x:v>
      </x:c>
    </x:row>
    <x:row r="6" ht="40" customHeight="1">
      <x:c r="A6" s="3" t="str">
        <x:v>PUT /auth/password</x:v>
      </x:c>
      <x:c r="B6" s="3" t="str">
        <x:v>changePassword</x:v>
      </x:c>
      <x:c r="C6" s="3" t="str">
        <x:v>01-auth.yaml</x:v>
      </x:c>
      <x:c r="D6" s="3" t="str">
        <x:v>FR-AUTH-05</x:v>
      </x:c>
      <x:c r="E6" s="3" t="str">
        <x:v>204,400</x:v>
      </x:c>
      <x:c r="F6" s="3" t="n">
        <x:v>8</x:v>
      </x:c>
      <x:c r="G6" s="3" t="str">
        <x:v>TC-UC05-018, TC-UC05-019, TC-UC05-044, TC-UC05-045, TC-UC05-046, TC-UC05-047, TC-UC05-048, TC-UC05-049</x:v>
      </x:c>
    </x:row>
    <x:row r="7" ht="36" customHeight="1">
      <x:c r="A7" s="6" t="str">
        <x:v>POST /auth/logout</x:v>
      </x:c>
      <x:c r="B7" s="6" t="str">
        <x:v>logout</x:v>
      </x:c>
      <x:c r="C7" s="6" t="str">
        <x:v>01-auth.yaml</x:v>
      </x:c>
      <x:c r="D7" s="6" t="str">
        <x:v>FR-AUTH-06</x:v>
      </x:c>
      <x:c r="E7" s="6" t="str">
        <x:v>204,401</x:v>
      </x:c>
      <x:c r="F7" s="6" t="n">
        <x:v>4</x:v>
      </x:c>
      <x:c r="G7" s="6" t="str">
        <x:v>TC-UC05-020, TC-UC05-050, TC-UC05-051, TC-UC05-052</x:v>
      </x:c>
    </x:row>
    <x:row r="8" ht="36" customHeight="1">
      <x:c r="A8" s="3" t="str">
        <x:v>GET /drivers/me/vehicles</x:v>
      </x:c>
      <x:c r="B8" s="3" t="str">
        <x:v>listMyVehicles</x:v>
      </x:c>
      <x:c r="C8" s="3" t="str">
        <x:v>02-driver-vehicle.yaml</x:v>
      </x:c>
      <x:c r="D8" s="3" t="str">
        <x:v>FR-DRV-01</x:v>
      </x:c>
      <x:c r="E8" s="3" t="str">
        <x:v>200</x:v>
      </x:c>
      <x:c r="F8" s="3" t="n">
        <x:v>4</x:v>
      </x:c>
      <x:c r="G8" s="3" t="str">
        <x:v>TC-UC04-004, TC-UC04-018, TC-UC04-019, TC-UC04-020</x:v>
      </x:c>
    </x:row>
    <x:row r="9" ht="54" customHeight="1">
      <x:c r="A9" s="6" t="str">
        <x:v>POST /drivers/me/vehicles</x:v>
      </x:c>
      <x:c r="B9" s="6" t="str">
        <x:v>registerVehicle</x:v>
      </x:c>
      <x:c r="C9" s="6" t="str">
        <x:v>02-driver-vehicle.yaml</x:v>
      </x:c>
      <x:c r="D9" s="6" t="str">
        <x:v>FR-DRV-01</x:v>
      </x:c>
      <x:c r="E9" s="6" t="str">
        <x:v>201,409</x:v>
      </x:c>
      <x:c r="F9" s="6" t="n">
        <x:v>15</x:v>
      </x:c>
      <x:c r="G9" s="6" t="str">
        <x:v>TC-UC04-001, TC-UC04-002, TC-UC04-003, TC-UC04-021, TC-UC04-022, TC-UC04-023, TC-UC04-024, TC-UC04-025, TC-UC04-026, TC-UC04-027, TC-UC04-028, TC-UC04-029, TC-UC04-030, TC-UC04-031, TC-UC04-032</x:v>
      </x:c>
    </x:row>
    <x:row r="10" ht="40" customHeight="1">
      <x:c r="A10" s="3" t="str">
        <x:v>PUT /drivers/me/status</x:v>
      </x:c>
      <x:c r="B10" s="3" t="str">
        <x:v>updateDriverStatus</x:v>
      </x:c>
      <x:c r="C10" s="3" t="str">
        <x:v>02-driver-vehicle.yaml</x:v>
      </x:c>
      <x:c r="D10" s="3" t="str">
        <x:v>FR-DRV-02, FR-DRV-03</x:v>
      </x:c>
      <x:c r="E10" s="3" t="str">
        <x:v>200,403</x:v>
      </x:c>
      <x:c r="F10" s="3" t="n">
        <x:v>11</x:v>
      </x:c>
      <x:c r="G10" s="3" t="str">
        <x:v>TC-UC06-001, TC-UC06-002, TC-UC06-003, TC-UC06-004, TC-UC06-005, TC-UC06-006, TC-UC06-016, TC-UC06-017, TC-UC06-018, TC-UC06-019, TC-UC06-020</x:v>
      </x:c>
    </x:row>
    <x:row r="11" ht="36" customHeight="1">
      <x:c r="A11" s="6" t="str">
        <x:v>GET /drivers/me/performance</x:v>
      </x:c>
      <x:c r="B11" s="6" t="str">
        <x:v>getDriverPerformance</x:v>
      </x:c>
      <x:c r="C11" s="6" t="str">
        <x:v>02-driver-vehicle.yaml</x:v>
      </x:c>
      <x:c r="D11" s="6" t="str">
        <x:v>FR-DRV-05</x:v>
      </x:c>
      <x:c r="E11" s="6" t="str">
        <x:v>200</x:v>
      </x:c>
      <x:c r="F11" s="6" t="n">
        <x:v>4</x:v>
      </x:c>
      <x:c r="G11" s="6" t="str">
        <x:v>TC-UC06-015, TC-UC06-021, TC-UC06-022, TC-UC06-023</x:v>
      </x:c>
    </x:row>
    <x:row r="12" ht="40" customHeight="1">
      <x:c r="A12" s="3" t="str">
        <x:v>PUT /admin/drivers/{driverId}/approval</x:v>
      </x:c>
      <x:c r="B12" s="3" t="str">
        <x:v>reviewDriverApplication</x:v>
      </x:c>
      <x:c r="C12" s="3" t="str">
        <x:v>02-driver-vehicle.yaml</x:v>
      </x:c>
      <x:c r="D12" s="3" t="str">
        <x:v>FR-DRV-04</x:v>
      </x:c>
      <x:c r="E12" s="3" t="str">
        <x:v>200,403</x:v>
      </x:c>
      <x:c r="F12" s="3" t="n">
        <x:v>13</x:v>
      </x:c>
      <x:c r="G12" s="3" t="str">
        <x:v>TC-UC04-005, TC-UC04-006, TC-UC04-007, TC-UC04-008, TC-UC04-009, TC-UC04-010, TC-UC04-011, TC-UC04-033, TC-UC04-034, TC-UC04-035, TC-UC04-036, TC-UC04-037, TC-UC04-038</x:v>
      </x:c>
    </x:row>
    <x:row r="13" ht="40" customHeight="1">
      <x:c r="A13" s="6" t="str">
        <x:v>PUT /admin/drivers/{driverId}/suspension</x:v>
      </x:c>
      <x:c r="B13" s="6" t="str">
        <x:v>setDriverSuspension</x:v>
      </x:c>
      <x:c r="C13" s="6" t="str">
        <x:v>02-driver-vehicle.yaml</x:v>
      </x:c>
      <x:c r="D13" s="6" t="str">
        <x:v>FR-DRV-06</x:v>
      </x:c>
      <x:c r="E13" s="6" t="str">
        <x:v>200,403</x:v>
      </x:c>
      <x:c r="F13" s="6" t="n">
        <x:v>9</x:v>
      </x:c>
      <x:c r="G13" s="6" t="str">
        <x:v>TC-UC04-012, TC-UC04-013, TC-UC04-014, TC-UC04-015, TC-UC04-039, TC-UC04-040, TC-UC04-041, TC-UC04-042, TC-UC04-043</x:v>
      </x:c>
    </x:row>
    <x:row r="14" ht="40" customHeight="1">
      <x:c r="A14" s="3" t="str">
        <x:v>POST /rides/estimate</x:v>
      </x:c>
      <x:c r="B14" s="3" t="str">
        <x:v>estimateRide</x:v>
      </x:c>
      <x:c r="C14" s="3" t="str">
        <x:v>03-ride-booking.yaml</x:v>
      </x:c>
      <x:c r="D14" s="3" t="str">
        <x:v>FR-RIDE-01, FR-RIDE-02</x:v>
      </x:c>
      <x:c r="E14" s="3" t="str">
        <x:v>200,422</x:v>
      </x:c>
      <x:c r="F14" s="3" t="n">
        <x:v>11</x:v>
      </x:c>
      <x:c r="G14" s="3" t="str">
        <x:v>TC-UC01-006, TC-UC01-007, TC-UC01-022, TC-UC01-023, TC-UC01-024, TC-UC01-025, TC-UC01-026, TC-UC01-049, TC-UC01-050, TC-UC01-051, TC-UC01-052</x:v>
      </x:c>
    </x:row>
    <x:row r="15" ht="54" customHeight="1">
      <x:c r="A15" s="6" t="str">
        <x:v>POST /rides</x:v>
      </x:c>
      <x:c r="B15" s="6" t="str">
        <x:v>createRide</x:v>
      </x:c>
      <x:c r="C15" s="6" t="str">
        <x:v>03-ride-booking.yaml</x:v>
      </x:c>
      <x:c r="D15" s="6" t="str">
        <x:v>FR-RIDE-03</x:v>
      </x:c>
      <x:c r="E15" s="6" t="str">
        <x:v>201,409</x:v>
      </x:c>
      <x:c r="F15" s="6" t="n">
        <x:v>19</x:v>
      </x:c>
      <x:c r="G15" s="6" t="str">
        <x:v>TC-UC01-001, TC-UC01-002, TC-UC01-003, TC-UC01-004, TC-UC01-005, TC-UC01-027, TC-UC01-028, TC-UC01-029, TC-UC01-030, TC-UC01-031, TC-UC01-032, TC-UC01-033, TC-UC01-034, TC-UC01-035, TC-UC01-053, TC-UC01-054, TC-UC01-055, TC-UC01-056, TC-NOTIF-009</x:v>
      </x:c>
    </x:row>
    <x:row r="16" ht="40" customHeight="1">
      <x:c r="A16" s="3" t="str">
        <x:v>GET /rides</x:v>
      </x:c>
      <x:c r="B16" s="3" t="str">
        <x:v>listRides</x:v>
      </x:c>
      <x:c r="C16" s="3" t="str">
        <x:v>03-ride-booking.yaml</x:v>
      </x:c>
      <x:c r="D16" s="3" t="str">
        <x:v>FR-RIDE-09</x:v>
      </x:c>
      <x:c r="E16" s="3" t="str">
        <x:v>200</x:v>
      </x:c>
      <x:c r="F16" s="3" t="n">
        <x:v>10</x:v>
      </x:c>
      <x:c r="G16" s="3" t="str">
        <x:v>TC-UC02-017, TC-UC02-018, TC-UC02-019, TC-UC02-020, TC-UC02-021, TC-UC02-022, TC-UC02-023, TC-UC02-024, TC-UC02-025, TC-UC02-026</x:v>
      </x:c>
    </x:row>
    <x:row r="17" ht="36" customHeight="1">
      <x:c r="A17" s="6" t="str">
        <x:v>GET /rides/{rideId}</x:v>
      </x:c>
      <x:c r="B17" s="6" t="str">
        <x:v>getRide</x:v>
      </x:c>
      <x:c r="C17" s="6" t="str">
        <x:v>03-ride-booking.yaml</x:v>
      </x:c>
      <x:c r="D17" s="6" t="str">
        <x:v>FR-RIDE-09</x:v>
      </x:c>
      <x:c r="E17" s="6" t="str">
        <x:v>200,404,403</x:v>
      </x:c>
      <x:c r="F17" s="6" t="n">
        <x:v>6</x:v>
      </x:c>
      <x:c r="G17" s="6" t="str">
        <x:v>TC-UC02-010, TC-UC02-011, TC-UC02-012, TC-UC02-027, TC-UC02-028, TC-UC02-029</x:v>
      </x:c>
    </x:row>
    <x:row r="18" ht="68" customHeight="1">
      <x:c r="A18" s="3" t="str">
        <x:v>POST /rides/{rideId}/cancel</x:v>
      </x:c>
      <x:c r="B18" s="3" t="str">
        <x:v>cancelRide</x:v>
      </x:c>
      <x:c r="C18" s="3" t="str">
        <x:v>03-ride-booking.yaml</x:v>
      </x:c>
      <x:c r="D18" s="3" t="str">
        <x:v>FR-RIDE-07, FR-RIDE-08</x:v>
      </x:c>
      <x:c r="E18" s="3" t="str">
        <x:v>200,409</x:v>
      </x:c>
      <x:c r="F18" s="3" t="n">
        <x:v>24</x:v>
      </x:c>
      <x:c r="G18" s="3" t="str">
        <x:v>TC-UC07-001, TC-UC07-002, TC-UC07-003, TC-UC07-004, TC-UC07-005, TC-UC07-006, TC-UC07-007, TC-UC07-008, TC-UC07-009, TC-UC07-010, TC-UC07-011, TC-UC07-012, TC-UC07-013, TC-UC07-014, TC-UC07-015, TC-UC07-016, TC-UC07-017, TC-UC07-018, TC-UC07-019, TC-UC07-020, TC-UC07-021, TC-UC07-022, TC-UC07-023, TC-UC07-024</x:v>
      </x:c>
    </x:row>
    <x:row r="19" ht="54" customHeight="1">
      <x:c r="A19" s="6" t="str">
        <x:v>PUT /rides/{rideId}/status</x:v>
      </x:c>
      <x:c r="B19" s="6" t="str">
        <x:v>updateRideStatus</x:v>
      </x:c>
      <x:c r="C19" s="6" t="str">
        <x:v>03-ride-booking.yaml</x:v>
      </x:c>
      <x:c r="D19" s="6" t="str">
        <x:v>FR-RIDE-04, FR-RIDE-05, FR-RIDE-06</x:v>
      </x:c>
      <x:c r="E19" s="6" t="str">
        <x:v>200,409</x:v>
      </x:c>
      <x:c r="F19" s="6" t="n">
        <x:v>15</x:v>
      </x:c>
      <x:c r="G19" s="6" t="str">
        <x:v>TC-UC02-001, TC-UC02-002, TC-UC02-003, TC-UC02-004, TC-UC02-005, TC-UC02-006, TC-UC02-007, TC-UC02-008, TC-UC02-009, TC-UC02-030, TC-UC02-031, TC-UC02-032, TC-UC02-033, TC-UC02-034, TC-UC06-014</x:v>
      </x:c>
    </x:row>
    <x:row r="20" ht="40" customHeight="1">
      <x:c r="A20" s="3" t="str">
        <x:v>GET /rides/{rideId}/offers</x:v>
      </x:c>
      <x:c r="B20" s="3" t="str">
        <x:v>getDriverOffer</x:v>
      </x:c>
      <x:c r="C20" s="3" t="str">
        <x:v>04-matching.yaml</x:v>
      </x:c>
      <x:c r="D20" s="3" t="str">
        <x:v>FR-MATCH-01, FR-MATCH-03</x:v>
      </x:c>
      <x:c r="E20" s="3" t="str">
        <x:v>200,404</x:v>
      </x:c>
      <x:c r="F20" s="3" t="n">
        <x:v>7</x:v>
      </x:c>
      <x:c r="G20" s="3" t="str">
        <x:v>TC-UC01-008, TC-UC01-009, TC-UC01-010, TC-UC01-011, TC-UC01-036, TC-UC01-037, TC-UC01-038</x:v>
      </x:c>
    </x:row>
    <x:row r="21" ht="40" customHeight="1">
      <x:c r="A21" s="6" t="str">
        <x:v>POST /rides/{rideId}/offers/accept</x:v>
      </x:c>
      <x:c r="B21" s="6" t="str">
        <x:v>acceptRideOffer</x:v>
      </x:c>
      <x:c r="C21" s="6" t="str">
        <x:v>04-matching.yaml</x:v>
      </x:c>
      <x:c r="D21" s="6" t="str">
        <x:v>FR-MATCH-04</x:v>
      </x:c>
      <x:c r="E21" s="6" t="str">
        <x:v>200,409</x:v>
      </x:c>
      <x:c r="F21" s="6" t="n">
        <x:v>10</x:v>
      </x:c>
      <x:c r="G21" s="6" t="str">
        <x:v>TC-UC01-012, TC-UC01-013, TC-UC01-014, TC-UC01-015, TC-UC01-016, TC-UC01-039, TC-UC01-040, TC-UC01-041, TC-UC06-013, TC-NOTIF-010</x:v>
      </x:c>
    </x:row>
    <x:row r="22" ht="36" customHeight="1">
      <x:c r="A22" s="3" t="str">
        <x:v>POST /rides/{rideId}/offers/decline</x:v>
      </x:c>
      <x:c r="B22" s="3" t="str">
        <x:v>declineRideOffer</x:v>
      </x:c>
      <x:c r="C22" s="3" t="str">
        <x:v>04-matching.yaml</x:v>
      </x:c>
      <x:c r="D22" s="3" t="str">
        <x:v>FR-MATCH-05</x:v>
      </x:c>
      <x:c r="E22" s="3" t="str">
        <x:v>202,409</x:v>
      </x:c>
      <x:c r="F22" s="3" t="n">
        <x:v>5</x:v>
      </x:c>
      <x:c r="G22" s="3" t="str">
        <x:v>TC-UC01-017, TC-UC01-042, TC-UC01-043, TC-UC01-044, TC-UC01-045</x:v>
      </x:c>
    </x:row>
    <x:row r="23" ht="40" customHeight="1">
      <x:c r="A23" s="6" t="str">
        <x:v>GET /rides/{rideId}/matching</x:v>
      </x:c>
      <x:c r="B23" s="6" t="str">
        <x:v>getMatchingStatus</x:v>
      </x:c>
      <x:c r="C23" s="6" t="str">
        <x:v>04-matching.yaml</x:v>
      </x:c>
      <x:c r="D23" s="6" t="str">
        <x:v>FR-MATCH-02, FR-MATCH-06</x:v>
      </x:c>
      <x:c r="E23" s="6" t="str">
        <x:v>200</x:v>
      </x:c>
      <x:c r="F23" s="6" t="n">
        <x:v>7</x:v>
      </x:c>
      <x:c r="G23" s="6" t="str">
        <x:v>TC-UC01-018, TC-UC01-019, TC-UC01-020, TC-UC01-021, TC-UC01-046, TC-UC01-047, TC-UC01-048</x:v>
      </x:c>
    </x:row>
    <x:row r="24" ht="36" customHeight="1">
      <x:c r="A24" s="3" t="str">
        <x:v>GET /admin/pricing</x:v>
      </x:c>
      <x:c r="B24" s="3" t="str">
        <x:v>listPricing</x:v>
      </x:c>
      <x:c r="C24" s="3" t="str">
        <x:v>05-payment.yaml</x:v>
      </x:c>
      <x:c r="D24" s="3" t="str">
        <x:v>FR-PAY-02</x:v>
      </x:c>
      <x:c r="E24" s="3" t="str">
        <x:v>200</x:v>
      </x:c>
      <x:c r="F24" s="3" t="n">
        <x:v>4</x:v>
      </x:c>
      <x:c r="G24" s="3" t="str">
        <x:v>TC-UC10-001, TC-UC10-013, TC-UC10-014, TC-UC10-015</x:v>
      </x:c>
    </x:row>
    <x:row r="25" ht="68" customHeight="1">
      <x:c r="A25" s="6" t="str">
        <x:v>PUT /admin/pricing</x:v>
      </x:c>
      <x:c r="B25" s="6" t="str">
        <x:v>updatePricing</x:v>
      </x:c>
      <x:c r="C25" s="6" t="str">
        <x:v>05-payment.yaml</x:v>
      </x:c>
      <x:c r="D25" s="6" t="str">
        <x:v>FR-PAY-02</x:v>
      </x:c>
      <x:c r="E25" s="6" t="str">
        <x:v>200,403</x:v>
      </x:c>
      <x:c r="F25" s="6" t="n">
        <x:v>22</x:v>
      </x:c>
      <x:c r="G25" s="6" t="str">
        <x:v>TC-UC10-002, TC-UC10-003, TC-UC10-004, TC-UC10-005, TC-UC10-006, TC-UC10-007, TC-UC10-008, TC-UC10-009, TC-UC10-010, TC-UC10-011, TC-UC10-012, TC-UC10-016, TC-UC10-017, TC-UC10-018, TC-UC10-019, TC-UC10-020, TC-UC10-021, TC-UC10-022, TC-UC10-023, TC-UC10-024, TC-UC10-025, TC-UC10-026</x:v>
      </x:c>
    </x:row>
    <x:row r="26" ht="40" customHeight="1">
      <x:c r="A26" s="3" t="str">
        <x:v>GET /rides/{rideId}/payment</x:v>
      </x:c>
      <x:c r="B26" s="3" t="str">
        <x:v>getRidePayment</x:v>
      </x:c>
      <x:c r="C26" s="3" t="str">
        <x:v>05-payment.yaml</x:v>
      </x:c>
      <x:c r="D26" s="3" t="str">
        <x:v>FR-PAY-01, FR-PAY-07</x:v>
      </x:c>
      <x:c r="E26" s="3" t="str">
        <x:v>200,404</x:v>
      </x:c>
      <x:c r="F26" s="3" t="n">
        <x:v>10</x:v>
      </x:c>
      <x:c r="G26" s="3" t="str">
        <x:v>TC-UC03-001, TC-UC03-002, TC-UC03-003, TC-UC03-004, TC-UC03-005, TC-UC03-006, TC-UC03-020, TC-UC03-021, TC-UC03-022, TC-UC03-023</x:v>
      </x:c>
    </x:row>
    <x:row r="27" ht="40" customHeight="1">
      <x:c r="A27" s="6" t="str">
        <x:v>POST /rides/{rideId}/payment/checkout</x:v>
      </x:c>
      <x:c r="B27" s="6" t="str">
        <x:v>checkoutRidePayment</x:v>
      </x:c>
      <x:c r="C27" s="6" t="str">
        <x:v>05-payment.yaml</x:v>
      </x:c>
      <x:c r="D27" s="6" t="str">
        <x:v>FR-PAY-05, FR-PAY-06</x:v>
      </x:c>
      <x:c r="E27" s="6" t="str">
        <x:v>200,402</x:v>
      </x:c>
      <x:c r="F27" s="6" t="n">
        <x:v>13</x:v>
      </x:c>
      <x:c r="G27" s="6" t="str">
        <x:v>TC-UC03-012, TC-UC03-013, TC-UC03-014, TC-UC03-015, TC-UC03-016, TC-UC03-017, TC-UC03-018, TC-UC03-019, TC-UC03-024, TC-UC03-025, TC-UC03-026, TC-UC03-027, TC-UC03-028</x:v>
      </x:c>
    </x:row>
    <x:row r="28" ht="40" customHeight="1">
      <x:c r="A28" s="3" t="str">
        <x:v>POST /rides/{rideId}/payment/cash-confirmation</x:v>
      </x:c>
      <x:c r="B28" s="3" t="str">
        <x:v>confirmCashPayment</x:v>
      </x:c>
      <x:c r="C28" s="3" t="str">
        <x:v>05-payment.yaml</x:v>
      </x:c>
      <x:c r="D28" s="3" t="str">
        <x:v>FR-PAY-03, FR-PAY-04</x:v>
      </x:c>
      <x:c r="E28" s="3" t="str">
        <x:v>200,409</x:v>
      </x:c>
      <x:c r="F28" s="3" t="n">
        <x:v>8</x:v>
      </x:c>
      <x:c r="G28" s="3" t="str">
        <x:v>TC-UC03-007, TC-UC03-008, TC-UC03-009, TC-UC03-010, TC-UC03-011, TC-UC03-029, TC-UC03-030, TC-UC03-031</x:v>
      </x:c>
    </x:row>
    <x:row r="29" ht="54" customHeight="1">
      <x:c r="A29" s="6" t="str">
        <x:v>PUT /drivers/me/location</x:v>
      </x:c>
      <x:c r="B29" s="6" t="str">
        <x:v>updateDriverLocation</x:v>
      </x:c>
      <x:c r="C29" s="6" t="str">
        <x:v>06-tracking.yaml</x:v>
      </x:c>
      <x:c r="D29" s="6" t="str">
        <x:v>FR-TRACK-01</x:v>
      </x:c>
      <x:c r="E29" s="6" t="str">
        <x:v>204,403</x:v>
      </x:c>
      <x:c r="F29" s="6" t="n">
        <x:v>18</x:v>
      </x:c>
      <x:c r="G29" s="6" t="str">
        <x:v>TC-UC06-007, TC-UC06-008, TC-UC06-009, TC-UC06-010, TC-UC06-011, TC-UC06-012, TC-UC06-024, TC-UC06-025, TC-UC06-026, TC-UC06-027, TC-UC06-028, TC-UC06-029, TC-UC06-030, TC-UC06-031, TC-UC06-032, TC-UC06-033, TC-UC06-034, TC-UC06-035</x:v>
      </x:c>
    </x:row>
    <x:row r="30" ht="40" customHeight="1">
      <x:c r="A30" s="3" t="str">
        <x:v>GET /rides/{rideId}/location</x:v>
      </x:c>
      <x:c r="B30" s="3" t="str">
        <x:v>getRideLocation</x:v>
      </x:c>
      <x:c r="C30" s="3" t="str">
        <x:v>06-tracking.yaml</x:v>
      </x:c>
      <x:c r="D30" s="3" t="str">
        <x:v>FR-TRACK-02, FR-TRACK-03</x:v>
      </x:c>
      <x:c r="E30" s="3" t="str">
        <x:v>200,404</x:v>
      </x:c>
      <x:c r="F30" s="3" t="n">
        <x:v>7</x:v>
      </x:c>
      <x:c r="G30" s="3" t="str">
        <x:v>TC-UC02-013, TC-UC02-014, TC-UC02-015, TC-UC02-016, TC-UC02-035, TC-UC02-036, TC-UC02-037</x:v>
      </x:c>
    </x:row>
    <x:row r="31" ht="40" customHeight="1">
      <x:c r="A31" s="6" t="str">
        <x:v>GET /admin/driver-locations</x:v>
      </x:c>
      <x:c r="B31" s="6" t="str">
        <x:v>listDriverLocations</x:v>
      </x:c>
      <x:c r="C31" s="6" t="str">
        <x:v>06-tracking.yaml</x:v>
      </x:c>
      <x:c r="D31" s="6" t="str">
        <x:v>FR-TRACK-04</x:v>
      </x:c>
      <x:c r="E31" s="6" t="str">
        <x:v>200,403</x:v>
      </x:c>
      <x:c r="F31" s="6" t="n">
        <x:v>7</x:v>
      </x:c>
      <x:c r="G31" s="6" t="str">
        <x:v>TC-UC09-009, TC-UC09-010, TC-UC09-016, TC-UC09-017, TC-UC09-018, TC-UC09-019, TC-UC09-020</x:v>
      </x:c>
    </x:row>
    <x:row r="32" ht="40" customHeight="1">
      <x:c r="A32" s="3" t="str">
        <x:v>GET /notifications</x:v>
      </x:c>
      <x:c r="B32" s="3" t="str">
        <x:v>listNotifications</x:v>
      </x:c>
      <x:c r="C32" s="3" t="str">
        <x:v>07-notification.yaml</x:v>
      </x:c>
      <x:c r="D32" s="3" t="str">
        <x:v>FR-NOTIF-01, FR-NOTIF-03</x:v>
      </x:c>
      <x:c r="E32" s="3" t="str">
        <x:v>200</x:v>
      </x:c>
      <x:c r="F32" s="3" t="n">
        <x:v>9</x:v>
      </x:c>
      <x:c r="G32" s="3" t="str">
        <x:v>TC-NOTIF-001, TC-NOTIF-002, TC-NOTIF-003, TC-NOTIF-012, TC-NOTIF-013, TC-NOTIF-014, TC-NOTIF-015, TC-NOTIF-016, TC-NOTIF-017</x:v>
      </x:c>
    </x:row>
    <x:row r="33" ht="36" customHeight="1">
      <x:c r="A33" s="6" t="str">
        <x:v>POST /notifications/read-all</x:v>
      </x:c>
      <x:c r="B33" s="6" t="str">
        <x:v>markAllNotificationsRead</x:v>
      </x:c>
      <x:c r="C33" s="6" t="str">
        <x:v>07-notification.yaml</x:v>
      </x:c>
      <x:c r="D33" s="6" t="str">
        <x:v>FR-NOTIF-04</x:v>
      </x:c>
      <x:c r="E33" s="6" t="str">
        <x:v>204</x:v>
      </x:c>
      <x:c r="F33" s="6" t="n">
        <x:v>4</x:v>
      </x:c>
      <x:c r="G33" s="6" t="str">
        <x:v>TC-NOTIF-008, TC-NOTIF-018, TC-NOTIF-019, TC-NOTIF-020</x:v>
      </x:c>
    </x:row>
    <x:row r="34" ht="40" customHeight="1">
      <x:c r="A34" s="3" t="str">
        <x:v>PUT /notifications/{notificationId}/read</x:v>
      </x:c>
      <x:c r="B34" s="3" t="str">
        <x:v>markNotificationRead</x:v>
      </x:c>
      <x:c r="C34" s="3" t="str">
        <x:v>07-notification.yaml</x:v>
      </x:c>
      <x:c r="D34" s="3" t="str">
        <x:v>FR-NOTIF-04</x:v>
      </x:c>
      <x:c r="E34" s="3" t="str">
        <x:v>204,404</x:v>
      </x:c>
      <x:c r="F34" s="3" t="n">
        <x:v>7</x:v>
      </x:c>
      <x:c r="G34" s="3" t="str">
        <x:v>TC-NOTIF-004, TC-NOTIF-005, TC-NOTIF-006, TC-NOTIF-007, TC-NOTIF-021, TC-NOTIF-022, TC-NOTIF-023</x:v>
      </x:c>
    </x:row>
    <x:row r="35" ht="54" customHeight="1">
      <x:c r="A35" s="6" t="str">
        <x:v>POST /rides/{rideId}/rating</x:v>
      </x:c>
      <x:c r="B35" s="6" t="str">
        <x:v>createRideRating</x:v>
      </x:c>
      <x:c r="C35" s="6" t="str">
        <x:v>08-rating.yaml</x:v>
      </x:c>
      <x:c r="D35" s="6" t="str">
        <x:v>FR-RATE-01, FR-RATE-02</x:v>
      </x:c>
      <x:c r="E35" s="6" t="str">
        <x:v>201,409</x:v>
      </x:c>
      <x:c r="F35" s="6" t="n">
        <x:v>19</x:v>
      </x:c>
      <x:c r="G35" s="6" t="str">
        <x:v>TC-UC08-001, TC-UC08-002, TC-UC08-003, TC-UC08-004, TC-UC08-005, TC-UC08-006, TC-UC08-007, TC-UC08-008, TC-UC08-009, TC-UC08-010, TC-UC08-011, TC-UC08-012, TC-UC08-016, TC-UC08-017, TC-UC08-018, TC-UC08-019, TC-UC08-020, TC-UC08-021, TC-UC08-022</x:v>
      </x:c>
    </x:row>
    <x:row r="36" ht="40" customHeight="1">
      <x:c r="A36" s="3" t="str">
        <x:v>GET /drivers/{driverId}/ratings</x:v>
      </x:c>
      <x:c r="B36" s="3" t="str">
        <x:v>listDriverRatings</x:v>
      </x:c>
      <x:c r="C36" s="3" t="str">
        <x:v>08-rating.yaml</x:v>
      </x:c>
      <x:c r="D36" s="3" t="str">
        <x:v>FR-RATE-03</x:v>
      </x:c>
      <x:c r="E36" s="3" t="str">
        <x:v>200</x:v>
      </x:c>
      <x:c r="F36" s="3" t="n">
        <x:v>9</x:v>
      </x:c>
      <x:c r="G36" s="3" t="str">
        <x:v>TC-UC08-013, TC-UC08-014, TC-UC08-015, TC-UC08-023, TC-UC08-024, TC-UC08-025, TC-UC08-026, TC-UC08-027, TC-UC08-028</x:v>
      </x:c>
    </x:row>
    <x:row r="37" ht="36" customHeight="1">
      <x:c r="A37" s="6" t="str">
        <x:v>GET /admin/dashboard</x:v>
      </x:c>
      <x:c r="B37" s="6" t="str">
        <x:v>getAdminDashboard</x:v>
      </x:c>
      <x:c r="C37" s="6" t="str">
        <x:v>09-admin.yaml</x:v>
      </x:c>
      <x:c r="D37" s="6" t="str">
        <x:v>FR-ADM-01</x:v>
      </x:c>
      <x:c r="E37" s="6" t="str">
        <x:v>200,403</x:v>
      </x:c>
      <x:c r="F37" s="6" t="n">
        <x:v>6</x:v>
      </x:c>
      <x:c r="G37" s="6" t="str">
        <x:v>TC-UC09-001, TC-UC09-002, TC-UC09-003, TC-UC09-021, TC-UC09-022, TC-UC09-023</x:v>
      </x:c>
    </x:row>
    <x:row r="38" ht="40" customHeight="1">
      <x:c r="A38" s="3" t="str">
        <x:v>GET /admin/customers</x:v>
      </x:c>
      <x:c r="B38" s="3" t="str">
        <x:v>listCustomers</x:v>
      </x:c>
      <x:c r="C38" s="3" t="str">
        <x:v>09-admin.yaml</x:v>
      </x:c>
      <x:c r="D38" s="3" t="str">
        <x:v>FR-ADM-02</x:v>
      </x:c>
      <x:c r="E38" s="3" t="str">
        <x:v>200</x:v>
      </x:c>
      <x:c r="F38" s="3" t="n">
        <x:v>9</x:v>
      </x:c>
      <x:c r="G38" s="3" t="str">
        <x:v>TC-UC09-004, TC-UC09-005, TC-UC09-006, TC-UC09-024, TC-UC09-025, TC-UC09-026, TC-UC09-027, TC-UC09-028, TC-UC09-029</x:v>
      </x:c>
    </x:row>
    <x:row r="39" ht="36" customHeight="1">
      <x:c r="A39" s="6" t="str">
        <x:v>GET /admin/drivers</x:v>
      </x:c>
      <x:c r="B39" s="6" t="str">
        <x:v>listDrivers</x:v>
      </x:c>
      <x:c r="C39" s="6" t="str">
        <x:v>09-admin.yaml</x:v>
      </x:c>
      <x:c r="D39" s="6" t="str">
        <x:v>FR-ADM-03</x:v>
      </x:c>
      <x:c r="E39" s="6" t="str">
        <x:v>200</x:v>
      </x:c>
      <x:c r="F39" s="6" t="n">
        <x:v>6</x:v>
      </x:c>
      <x:c r="G39" s="6" t="str">
        <x:v>TC-UC04-016, TC-UC04-017, TC-UC04-044, TC-UC04-045, TC-UC04-046, TC-UC04-047</x:v>
      </x:c>
    </x:row>
    <x:row r="40" ht="36" customHeight="1">
      <x:c r="A40" s="3" t="str">
        <x:v>GET /admin/rides</x:v>
      </x:c>
      <x:c r="B40" s="3" t="str">
        <x:v>listAdminRides</x:v>
      </x:c>
      <x:c r="C40" s="3" t="str">
        <x:v>09-admin.yaml</x:v>
      </x:c>
      <x:c r="D40" s="3" t="str">
        <x:v>FR-ADM-04</x:v>
      </x:c>
      <x:c r="E40" s="3" t="str">
        <x:v>200</x:v>
      </x:c>
      <x:c r="F40" s="3" t="n">
        <x:v>5</x:v>
      </x:c>
      <x:c r="G40" s="3" t="str">
        <x:v>TC-UC09-007, TC-UC09-008, TC-UC09-030, TC-UC09-031, TC-UC09-032</x:v>
      </x:c>
    </x:row>
    <x:row r="41" ht="40" customHeight="1">
      <x:c r="A41" s="6" t="str">
        <x:v>POST /admin/rides</x:v>
      </x:c>
      <x:c r="B41" s="6" t="str">
        <x:v>interveneInRide</x:v>
      </x:c>
      <x:c r="C41" s="6" t="str">
        <x:v>09-admin.yaml</x:v>
      </x:c>
      <x:c r="D41" s="6" t="str">
        <x:v>FR-ADM-04</x:v>
      </x:c>
      <x:c r="E41" s="6" t="str">
        <x:v>202,403</x:v>
      </x:c>
      <x:c r="F41" s="6" t="n">
        <x:v>12</x:v>
      </x:c>
      <x:c r="G41" s="6" t="str">
        <x:v>TC-UC09-011, TC-UC09-012, TC-UC09-013, TC-UC09-014, TC-UC09-015, TC-UC09-033, TC-UC09-034, TC-UC09-035, TC-UC09-036, TC-UC09-037, TC-UC09-038, TC-UC09-039</x:v>
      </x:c>
    </x:row>
    <x:row r="42" ht="40" customHeight="1">
      <x:c r="A42" s="3" t="str">
        <x:v>GET /admin/payments</x:v>
      </x:c>
      <x:c r="B42" s="3" t="str">
        <x:v>listAdminPayments</x:v>
      </x:c>
      <x:c r="C42" s="3" t="str">
        <x:v>09-admin.yaml</x:v>
      </x:c>
      <x:c r="D42" s="3" t="str">
        <x:v>FR-ADM-05</x:v>
      </x:c>
      <x:c r="E42" s="3" t="str">
        <x:v>200</x:v>
      </x:c>
      <x:c r="F42" s="3" t="n">
        <x:v>7</x:v>
      </x:c>
      <x:c r="G42" s="3" t="str">
        <x:v>TC-UC11-001, TC-UC11-002, TC-UC11-003, TC-UC11-004, TC-UC11-019, TC-UC11-020, TC-UC11-021</x:v>
      </x:c>
    </x:row>
    <x:row r="43" ht="40" customHeight="1">
      <x:c r="A43" s="6" t="str">
        <x:v>GET /admin/reports/revenue</x:v>
      </x:c>
      <x:c r="B43" s="6" t="str">
        <x:v>getRevenueReport</x:v>
      </x:c>
      <x:c r="C43" s="6" t="str">
        <x:v>09-admin.yaml</x:v>
      </x:c>
      <x:c r="D43" s="6" t="str">
        <x:v>FR-ADM-06</x:v>
      </x:c>
      <x:c r="E43" s="6" t="str">
        <x:v>200,400</x:v>
      </x:c>
      <x:c r="F43" s="6" t="n">
        <x:v>11</x:v>
      </x:c>
      <x:c r="G43" s="6" t="str">
        <x:v>TC-UC11-005, TC-UC11-006, TC-UC11-007, TC-UC11-008, TC-UC11-009, TC-UC11-010, TC-UC11-011, TC-UC11-012, TC-UC11-022, TC-UC11-023, TC-UC11-024</x:v>
      </x:c>
    </x:row>
    <x:row r="44" ht="36" customHeight="1">
      <x:c r="A44" s="3" t="str">
        <x:v>GET /admin/reports/rides</x:v>
      </x:c>
      <x:c r="B44" s="3" t="str">
        <x:v>getRideReport</x:v>
      </x:c>
      <x:c r="C44" s="3" t="str">
        <x:v>09-admin.yaml</x:v>
      </x:c>
      <x:c r="D44" s="3" t="str">
        <x:v>FR-ADM-07</x:v>
      </x:c>
      <x:c r="E44" s="3" t="str">
        <x:v>200,400</x:v>
      </x:c>
      <x:c r="F44" s="3" t="n">
        <x:v>6</x:v>
      </x:c>
      <x:c r="G44" s="3" t="str">
        <x:v>TC-UC11-013, TC-UC11-014, TC-UC11-015, TC-UC11-025, TC-UC11-026, TC-UC11-027</x:v>
      </x:c>
    </x:row>
    <x:row r="45" ht="36" customHeight="1">
      <x:c r="A45" s="6" t="str">
        <x:v>GET /admin/reports/drivers</x:v>
      </x:c>
      <x:c r="B45" s="6" t="str">
        <x:v>getDriverReport</x:v>
      </x:c>
      <x:c r="C45" s="6" t="str">
        <x:v>09-admin.yaml</x:v>
      </x:c>
      <x:c r="D45" s="6" t="str">
        <x:v>FR-ADM-08</x:v>
      </x:c>
      <x:c r="E45" s="6" t="str">
        <x:v>200,403</x:v>
      </x:c>
      <x:c r="F45" s="6" t="n">
        <x:v>5</x:v>
      </x:c>
      <x:c r="G45" s="6" t="str">
        <x:v>TC-UC11-016, TC-UC11-017, TC-UC11-028, TC-UC11-029, TC-UC11-030</x:v>
      </x:c>
    </x:row>
    <x:row r="46" ht="40" customHeight="1">
      <x:c r="A46" s="3" t="str">
        <x:v>GET /admin/audit-logs</x:v>
      </x:c>
      <x:c r="B46" s="3" t="str">
        <x:v>listAuditLogs</x:v>
      </x:c>
      <x:c r="C46" s="3" t="str">
        <x:v>10-security-audit.yaml</x:v>
      </x:c>
      <x:c r="D46" s="3" t="str">
        <x:v>FR-SEC-01, FR-SEC-02, FR-SEC-03</x:v>
      </x:c>
      <x:c r="E46" s="3" t="str">
        <x:v>200,403</x:v>
      </x:c>
      <x:c r="F46" s="3" t="n">
        <x:v>8</x:v>
      </x:c>
      <x:c r="G46" s="3" t="str">
        <x:v>TC-SEC-001, TC-SEC-002, TC-SEC-003, TC-SEC-004, TC-SEC-011, TC-SEC-012, TC-SEC-013, TC-SEC-014</x:v>
      </x:c>
    </x:row>
    <x:row r="47" ht="36" customHeight="1">
      <x:c r="A47" s="6" t="str">
        <x:v>GET /health</x:v>
      </x:c>
      <x:c r="B47" s="6" t="str">
        <x:v>getHealth</x:v>
      </x:c>
      <x:c r="C47" s="6" t="str">
        <x:v>10-security-audit.yaml</x:v>
      </x:c>
      <x:c r="D47" s="6" t="str">
        <x:v>FR-SEC-05</x:v>
      </x:c>
      <x:c r="E47" s="6" t="str">
        <x:v>200,503</x:v>
      </x:c>
      <x:c r="F47" s="6" t="n">
        <x:v>2</x:v>
      </x:c>
      <x:c r="G47" s="6" t="str">
        <x:v>TC-SEC-005, TC-SEC-006</x:v>
      </x:c>
    </x:row>
    <x:row r="48" ht="36" customHeight="1">
      <x:c r="A48" s="3" t="str">
        <x:v>GET /health/db</x:v>
      </x:c>
      <x:c r="B48" s="3" t="str">
        <x:v>getDatabaseHealth</x:v>
      </x:c>
      <x:c r="C48" s="3" t="str">
        <x:v>10-security-audit.yaml</x:v>
      </x:c>
      <x:c r="D48" s="3" t="str">
        <x:v>FR-SEC-05</x:v>
      </x:c>
      <x:c r="E48" s="3" t="str">
        <x:v>200,503</x:v>
      </x:c>
      <x:c r="F48" s="3" t="n">
        <x:v>2</x:v>
      </x:c>
      <x:c r="G48" s="3" t="str">
        <x:v>TC-SEC-007, TC-SEC-008</x:v>
      </x:c>
    </x:row>
  </x:sheetData>
  <x:pageMargins left="0.7" right="0.7" top="0.75" bottom="0.75" header="0.3" footer="0.3"/>
  <x:tableParts count="1">
    <x:tablePart xmlns:r="http://schemas.openxmlformats.org/officeDocument/2006/relationships" r:id="R21ee8a6996534d50"/>
  </x:tableParts>
</x:worksheet>
</file>

<file path=xl/worksheets/sheet1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3" hidden="0" customWidth="1"/>
    <x:col min="3" max="3" width="80" hidden="0" customWidth="1"/>
    <x:col min="4" max="4" width="85" hidden="0" customWidth="1"/>
  </x:cols>
  <x:sheetData>
    <x:row r="1" ht="36" customHeight="1">
      <x:c r="A1" s="5" t="str">
        <x:v>Mã</x:v>
      </x:c>
      <x:c r="B1" s="5" t="str">
        <x:v>Nội dung</x:v>
      </x:c>
      <x:c r="C1" s="5" t="str">
        <x:v>Bằng chứng SRS/API</x:v>
      </x:c>
      <x:c r="D1" s="5" t="str">
        <x:v>Hướng xử lý</x:v>
      </x:c>
    </x:row>
    <x:row r="2" ht="40" customHeight="1">
      <x:c r="A2" s="3" t="str">
        <x:v>GAP-01</x:v>
      </x:c>
      <x:c r="B2" s="3" t="str">
        <x:v>Ước tính theo hạng xe</x:v>
      </x:c>
      <x:c r="C2" s="3" t="str">
        <x:v>SRS UC-01/BRULE-01 chọn sedan/suv/van; estimate request chỉ pickup/dropoff.</x:v>
      </x:c>
      <x:c r="D2" s="3" t="str">
        <x:v>Bổ sung vehicleType và quy tắc default; chưa kiểm thử được chọn SUV/van bằng API hiện có.</x:v>
      </x:c>
    </x:row>
    <x:row r="3" ht="36" customHeight="1">
      <x:c r="A3" s="6" t="str">
        <x:v>GAP-02</x:v>
      </x:c>
      <x:c r="B3" s="6" t="str">
        <x:v>HTTP khi hủy in_progress</x:v>
      </x:c>
      <x:c r="C3" s="6" t="str">
        <x:v>SRS UC-07/AC-CNC-01:400; 03-ride-booking.yaml:409.</x:v>
      </x:c>
      <x:c r="D3" s="6" t="str">
        <x:v>Chốt 400 hay409; nghiệp vụ đều phải chặn và giữ trạng thái.</x:v>
      </x:c>
    </x:row>
    <x:row r="4" ht="36" customHeight="1">
      <x:c r="A4" s="3" t="str">
        <x:v>GAP-03</x:v>
      </x:c>
      <x:c r="B4" s="3" t="str">
        <x:v>Ngưỡng login và khóa IP</x:v>
      </x:c>
      <x:c r="C4" s="3" t="str">
        <x:v>AC: sai5 lần→429; UC-05:khóa15p; NFR:5lần/phút/IP; YAML thiếu429.</x:v>
      </x:c>
      <x:c r="D4" s="3" t="str">
        <x:v>Chốt lần bị chặn, cửa sổ và thời gian khóa; bổ sung429.</x:v>
      </x:c>
    </x:row>
    <x:row r="5" ht="40" customHeight="1">
      <x:c r="A5" s="6" t="str">
        <x:v>GAP-04</x:v>
      </x:c>
      <x:c r="B5" s="6" t="str">
        <x:v>Lý do reject/cancel</x:v>
      </x:c>
      <x:c r="C5" s="6" t="str">
        <x:v>UC-04 yêu cầu lý do reject,BRULE-06 driver cancel có lý do; YAML reason optional.</x:v>
      </x:c>
      <x:c r="D5" s="6" t="str">
        <x:v>Validation có điều kiện theo decision/vai trò; không bắt buộc lý do cho mọi customer cancel.</x:v>
      </x:c>
    </x:row>
    <x:row r="6" ht="40" customHeight="1">
      <x:c r="A6" s="3" t="str">
        <x:v>GAP-05</x:v>
      </x:c>
      <x:c r="B6" s="3" t="str">
        <x:v>Fallback sang tiền mặt</x:v>
      </x:c>
      <x:c r="C6" s="3" t="str">
        <x:v>SRS payment FAILED cho đổi tiền mặt; checkout enum EWALLET/CARD; cash-confirmation chỉ pending cash.</x:v>
      </x:c>
      <x:c r="D6" s="3" t="str">
        <x:v>Bổ sung thao tác chuyển phương thức/chuyển trạng thái; không invent endpoint trong test.</x:v>
      </x:c>
    </x:row>
    <x:row r="7" ht="36" customHeight="1">
      <x:c r="A7" s="6" t="str">
        <x:v>GAP-06</x:v>
      </x:c>
      <x:c r="B7" s="6" t="str">
        <x:v>Giá bằng0</x:v>
      </x:c>
      <x:c r="C7" s="6" t="str">
        <x:v>UC-10/AC-ADM-02 giá&gt;0; YAML minimum0 cho phép0.</x:v>
      </x:c>
      <x:c r="D7" s="6" t="str">
        <x:v>Chốt strict positive; đề xuất minimum0 + exclusiveMinimum:true.</x:v>
      </x:c>
    </x:row>
    <x:row r="8" ht="40" customHeight="1">
      <x:c r="A8" s="3" t="str">
        <x:v>GAP-07</x:v>
      </x:c>
      <x:c r="B8" s="3" t="str">
        <x:v>Đồng bộ GPS mất mạng</x:v>
      </x:c>
      <x:c r="C8" s="3" t="str">
        <x:v>SRS grace5p/sync back; API có recordedAt nhưng không chốt thứ tự/chống mẫu cũ.</x:v>
      </x:c>
      <x:c r="D8" s="3" t="str">
        <x:v>Chốt timestamp policy/buffering/reconnect và quyền offline.</x:v>
      </x:c>
    </x:row>
    <x:row r="9" ht="36" customHeight="1">
      <x:c r="A9" s="6" t="str">
        <x:v>GAP-08</x:v>
      </x:c>
      <x:c r="B9" s="6" t="str">
        <x:v>Biên No-Show</x:v>
      </x:c>
      <x:c r="C9" s="6" t="str">
        <x:v>AC-CNC-02:&gt;=5phút; UC-02:&gt;5phút.</x:v>
      </x:c>
      <x:c r="D9" s="6" t="str">
        <x:v>Chốt tại đúng300s; thiết kế 299/300/301s.</x:v>
      </x:c>
    </x:row>
    <x:row r="10" ht="36" customHeight="1">
      <x:c r="A10" s="3" t="str">
        <x:v>GAP-09</x:v>
      </x:c>
      <x:c r="B10" s="3" t="str">
        <x:v>Regex tháng</x:v>
      </x:c>
      <x:c r="C10" s="3" t="str">
        <x:v>09-admin.yaml/openapi.yaml pattern month có escape dư.</x:v>
      </x:c>
      <x:c r="D10" s="3" t="str">
        <x:v>Pattern đúng cho YYYY-MM: ^\d{4}-\d{2}$; bổ sung kiểm tra tháng01..12.</x:v>
      </x:c>
    </x:row>
    <x:row r="11" ht="40" customHeight="1">
      <x:c r="A11" s="6" t="str">
        <x:v>GAP-10</x:v>
      </x:c>
      <x:c r="B11" s="6" t="str">
        <x:v>Chức năng SRS thiếu endpoint</x:v>
      </x:c>
      <x:c r="C11" s="6" t="str">
        <x:v>Xuất report,khóa khách,xóa user,phân quyền,refresh JWT,download hóa đơn chưa có API chuyên biệt.</x:v>
      </x:c>
      <x:c r="D11" s="6" t="str">
        <x:v>Đánh dấu thiếu contract; không dùng endpoint cũ/hư cấu. Ban lãnh đạo dùng tài khoản role admin theo UC-11.</x:v>
      </x:c>
    </x:row>
    <x:row r="12" ht="40" customHeight="1">
      <x:c r="A12" s="3" t="str">
        <x:v>GAP-11</x:v>
      </x:c>
      <x:c r="B12" s="3" t="str">
        <x:v>Kiến trúc</x:v>
      </x:c>
      <x:c r="C12" s="3" t="str">
        <x:v>SRS NFR-SCL-01 modular monolith; repo có micro_service design.</x:v>
      </x:c>
      <x:c r="D12" s="3" t="str">
        <x:v>Bộ test này lấy SRS/API làm chuẩn; chốt kiến trúc trước test kiến trúc/scale.</x:v>
      </x:c>
    </x:row>
    <x:row r="13" ht="40" customHeight="1">
      <x:c r="A13" s="6" t="str">
        <x:v>GAP-12</x:v>
      </x:c>
      <x:c r="B13" s="6" t="str">
        <x:v>Health URL</x:v>
      </x:c>
      <x:c r="C13" s="6" t="str">
        <x:v>SRS /api/health,/api/health/db; api-specs base /api/v1 + YAML /health,/health/db.</x:v>
      </x:c>
      <x:c r="D13" s="6" t="str">
        <x:v>Bộ test dùng base API /api/v1; chốt alias/path trước triển khai.</x:v>
      </x:c>
    </x:row>
    <x:row r="14" ht="40" customHeight="1">
      <x:c r="A14" s="3" t="str">
        <x:v>GAP-13</x:v>
      </x:c>
      <x:c r="B14" s="3" t="str">
        <x:v>Response contract thiếu</x:v>
      </x:c>
      <x:c r="C14" s="3" t="str">
        <x:v>Nhiều operation thiếu401/403/400/404; YAML success phần lớn chỉ description; api-specs yêu cầu envelope.</x:v>
      </x:c>
      <x:c r="D14" s="3" t="str">
        <x:v>Mã chưa khai báo lấy quy chuẩn chung và ghi chú; bổ sung schema response chi tiết trước automation. 204 luôn body rỗng.</x:v>
      </x:c>
    </x:row>
    <x:row r="15" ht="40" customHeight="1">
      <x:c r="A15" s="6" t="str">
        <x:v>GAP-14</x:v>
      </x:c>
      <x:c r="B15" s="6" t="str">
        <x:v>Trạng thái và idempotency</x:v>
      </x:c>
      <x:c r="C15" s="6" t="str">
        <x:v>SRS diagram cancelled chung nhưng AC cancelled_by_customer/driver; repeat status/checkout và mẫu số report chưa chốt.</x:v>
      </x:c>
      <x:c r="D15" s="6" t="str">
        <x:v>Dùng tên trạng thái cụ thể theo AC; chốt response lần lặp và báo cáo; không tự khẳng định mã HTTP.</x:v>
      </x:c>
    </x:row>
    <x:row r="16" ht="40" customHeight="1">
      <x:c r="A16" s="3" t="str">
        <x:v>GAP-15</x:v>
      </x:c>
      <x:c r="B16" s="3" t="str">
        <x:v>SRS RTM mã test cũ</x:v>
      </x:c>
      <x:c r="C16" s="3" t="str">
        <x:v>SRS mục8.2 tham chiếu TC cũ không khớp workbook thiết kế lại.</x:v>
      </x:c>
      <x:c r="D16" s="3" t="str">
        <x:v>RTM trong workbook ánh xạ ID mới; cập nhật SRS RTM khi nhóm phê duyệt bộ test.</x:v>
      </x:c>
    </x:row>
  </x:sheetData>
  <x:pageMargins left="0.7" right="0.7" top="0.75" bottom="0.75" header="0.3" footer="0.3"/>
  <x:tableParts count="1">
    <x:tablePart xmlns:r="http://schemas.openxmlformats.org/officeDocument/2006/relationships" r:id="R2802fdd1288140c1"/>
  </x:tableParts>
</x:worksheet>
</file>

<file path=xl/worksheets/sheet2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36" customHeight="1">
      <x:c r="A1" s="5" t="str">
        <x:v>Cột</x:v>
      </x:c>
      <x:c r="B1" s="5" t="str">
        <x:v>Hướng dẫn</x:v>
      </x:c>
    </x:row>
    <x:row r="2" ht="36" customHeight="1">
      <x:c r="A2" s="3" t="str">
        <x:v>Test Case ID</x:v>
      </x:c>
      <x:c r="B2" s="3" t="str">
        <x:v>Mã duy nhất TC-UCxx-nnn; nhóm bổ sung TC-NOTIF/SEC/NFR/E2E.</x:v>
      </x:c>
    </x:row>
    <x:row r="3" ht="36" customHeight="1">
      <x:c r="A3" s="6" t="str">
        <x:v>Test Scenario</x:v>
      </x:c>
      <x:c r="B3" s="6" t="str">
        <x:v>Nhóm chức năng / UC cần kiểm thử.</x:v>
      </x:c>
    </x:row>
    <x:row r="4" ht="36" customHeight="1">
      <x:c r="A4" s="3" t="str">
        <x:v>Test Case</x:v>
      </x:c>
      <x:c r="B4" s="3" t="str">
        <x:v>Mục tiêu cụ thể của một test.</x:v>
      </x:c>
    </x:row>
    <x:row r="5" ht="36" customHeight="1">
      <x:c r="A5" s="6" t="str">
        <x:v>Preconditions</x:v>
      </x:c>
      <x:c r="B5" s="6" t="str">
        <x:v>Trạng thái ban đầu, vai trò, fixture; Override ở ghi chú được ưu tiên.</x:v>
      </x:c>
    </x:row>
    <x:row r="6" ht="36" customHeight="1">
      <x:c r="A6" s="3" t="str">
        <x:v>Test Steps</x:v>
      </x:c>
      <x:c r="B6" s="3" t="str">
        <x:v>Thứ tự chuẩn bị, gửi request và kiểm tra kết quả.</x:v>
      </x:c>
    </x:row>
    <x:row r="7" ht="36" customHeight="1">
      <x:c r="A7" s="6" t="str">
        <x:v>Test Data</x:v>
      </x:c>
      <x:c r="B7" s="6" t="str">
        <x:v>JSON đầy đủ hoặc query/fixture thay đổi; trường khác giữ hợp lệ.</x:v>
      </x:c>
    </x:row>
    <x:row r="8" ht="36" customHeight="1">
      <x:c r="A8" s="3" t="str">
        <x:v>Expected Result</x:v>
      </x:c>
      <x:c r="B8" s="3" t="str">
        <x:v>HTTP, nghiệp vụ, response và side effect được mong đợi.</x:v>
      </x:c>
    </x:row>
    <x:row r="9" ht="36" customHeight="1">
      <x:c r="A9" s="6" t="str">
        <x:v>Priority</x:v>
      </x:c>
      <x:c r="B9" s="6" t="str">
        <x:v>High: luồng chính/an toàn/tiền; Medium: phụ; điều chỉnh theo kế hoạch nhóm.</x:v>
      </x:c>
    </x:row>
    <x:row r="10" ht="36" customHeight="1">
      <x:c r="A10" s="3" t="str">
        <x:v>Test Type</x:v>
      </x:c>
      <x:c r="B10" s="3" t="str">
        <x:v>Positive/Negative/Boundary/Security/Concurrency/Integration/Performance/…</x:v>
      </x:c>
    </x:row>
    <x:row r="11" ht="36" customHeight="1">
      <x:c r="A11" s="6" t="str">
        <x:v>UC</x:v>
      </x:c>
      <x:c r="B11" s="6" t="str">
        <x:v>Mã UC theo danh sách11 UC của SRS.</x:v>
      </x:c>
    </x:row>
    <x:row r="12" ht="36" customHeight="1">
      <x:c r="A12" s="3" t="str">
        <x:v>FR / NFR</x:v>
      </x:c>
      <x:c r="B12" s="3" t="str">
        <x:v>FR x-fr-ids của API hoặc NFR trực tiếp; một test có thể nhiều yêu cầu.</x:v>
      </x:c>
    </x:row>
    <x:row r="13" ht="36" customHeight="1">
      <x:c r="A13" s="6" t="str">
        <x:v>AC</x:v>
      </x:c>
      <x:c r="B13" s="6" t="str">
        <x:v>AC tham chiếu từ SRS; trường hợp không có AC riêng đọc FR và Expected Result.</x:v>
      </x:c>
    </x:row>
    <x:row r="14" ht="36" customHeight="1">
      <x:c r="A14" s="3" t="str">
        <x:v>API / Kênh</x:v>
      </x:c>
      <x:c r="B14" s="3" t="str">
        <x:v>Method/path đúng YAML hoặc kênh UI/DB/socket/NFR.</x:v>
      </x:c>
    </x:row>
    <x:row r="15" ht="36" customHeight="1">
      <x:c r="A15" s="6" t="str">
        <x:v>Nguồn và ghi chú</x:v>
      </x:c>
      <x:c r="B15" s="6" t="str">
        <x:v>Nguồn, fixture override, khác biệt đặc tả và HTTP chưa khai báo.</x:v>
      </x:c>
    </x:row>
    <x:row r="16" ht="36" customHeight="1">
      <x:c r="A16" s="3" t="str">
        <x:v>Trạng thái</x:v>
      </x:c>
      <x:c r="B16" s="3" t="str">
        <x:v>Mặc định Chưa chạy hoặc Blocked - đặc tả; chỉ ghi Pass khi đã chạy có bằng chứng.</x:v>
      </x:c>
    </x:row>
    <x:row r="17" ht="36" customHeight="1">
      <x:c r="A17" s="6" t="str">
        <x:v>Kết quả thực tế</x:v>
      </x:c>
      <x:c r="B17" s="6" t="str">
        <x:v>Ghi HTTP/body/DB thực tế và link/số hiệu bằng chứng sau khi chạy.</x:v>
      </x:c>
    </x:row>
    <x:row r="18" ht="36" customHeight="1">
      <x:c r="A18" s="3" t="str">
        <x:v>Mã lỗi</x:v>
      </x:c>
      <x:c r="B18" s="3" t="str">
        <x:v>Mã defect để theo dõi sửa lỗi; để trống khi chưa có.</x:v>
      </x:c>
    </x:row>
  </x:sheetData>
  <x:pageMargins left="0.7" right="0.7" top="0.75" bottom="0.75" header="0.3" footer="0.3"/>
  <x:tableParts count="1">
    <x:tablePart xmlns:r="http://schemas.openxmlformats.org/officeDocument/2006/relationships" r:id="R78db16a00051463b"/>
  </x:tableParts>
</x:worksheet>
</file>