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<sst xmlns="http://schemas.openxmlformats.org/spreadsheetml/2006/main" count="691" uniqueCount="27">
  <si>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</si>
  <si>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</si>
  <si>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</si>
  <si>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</si>
  <si>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</si>
  <si>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</si>
  <si>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</si>
  <si>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</si>
  <si>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</si>
  <si>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</si>
  <si>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</si>
  <si>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</si>
  <si>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</si>
  <si>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</si>
  <si>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</si>
  <si>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</si>
  <si>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</si>
  <si>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</si>
  <si>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</si>
  <si>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</si>
  <si>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</si>
  <si>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</si>
  <si>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</si>
  <si>
    <t>09 网络</t>
    <phoneticPr fontId="21" type="noConversion"/>
  </si>
  <si>
    <t>07 内容提供者 08 多媒体 10 服务</t>
    <phoneticPr fontId="21" type="noConversion"/>
  </si>
  <si>
    <t>复习</t>
    <phoneticPr fontId="21" type="noConversion"/>
  </si>
  <si>
    <t>复习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</si>
</sst>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C11" sqref="C11:C12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1.75" customHeight="1">
      <c r="A2" s="21" t="s">
        <v>22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41.25" customHeight="1">
      <c r="A3" s="22" t="s">
        <v>0</v>
      </c>
      <c r="B3" s="26" t="s">
        <v>1</v>
      </c>
      <c r="C3" s="22" t="s">
        <v>2</v>
      </c>
      <c r="D3" s="22" t="s">
        <v>3</v>
      </c>
      <c r="E3" s="22"/>
      <c r="F3" s="22"/>
      <c r="G3" s="23" t="s">
        <v>4</v>
      </c>
      <c r="H3" s="24"/>
      <c r="I3" s="24"/>
      <c r="J3" s="24"/>
      <c r="K3" s="24"/>
      <c r="L3" s="24"/>
      <c r="M3" s="24"/>
      <c r="N3" s="25"/>
    </row>
    <row r="4" spans="1:14" ht="47.25" customHeight="1">
      <c r="A4" s="22"/>
      <c r="B4" s="27"/>
      <c r="C4" s="22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19" t="s">
        <v>20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19" t="s">
        <v>21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17">
        <f t="shared" si="3"/>
        <v>43416</v>
      </c>
      <c r="C8" s="11" t="s">
        <v>24</v>
      </c>
      <c r="D8" s="12">
        <f t="shared" si="0"/>
        <v>4</v>
      </c>
      <c r="E8" s="12">
        <f t="shared" si="1"/>
        <v>4</v>
      </c>
      <c r="F8" s="12">
        <f t="shared" si="2"/>
        <v>4</v>
      </c>
      <c r="G8" s="12">
        <v>3</v>
      </c>
      <c r="H8" s="12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17">
        <f t="shared" si="3"/>
        <v>43417</v>
      </c>
      <c r="C9" s="11" t="s">
        <v>23</v>
      </c>
      <c r="D9" s="12">
        <f t="shared" si="0"/>
        <v>5</v>
      </c>
      <c r="E9" s="12">
        <f t="shared" si="1"/>
        <v>5</v>
      </c>
      <c r="F9" s="12">
        <f t="shared" si="2"/>
        <v>5</v>
      </c>
      <c r="G9" s="12">
        <v>4</v>
      </c>
      <c r="H9" s="12">
        <v>3</v>
      </c>
      <c r="I9" s="12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17">
        <f t="shared" si="3"/>
        <v>43418</v>
      </c>
      <c r="C10" s="11" t="s">
        <v>25</v>
      </c>
      <c r="D10" s="12">
        <f t="shared" si="0"/>
        <v>6</v>
      </c>
      <c r="E10" s="12">
        <f t="shared" si="1"/>
        <v>6</v>
      </c>
      <c r="F10" s="12">
        <f t="shared" si="2"/>
        <v>6</v>
      </c>
      <c r="G10" s="12">
        <v>5</v>
      </c>
      <c r="H10" s="12">
        <v>4</v>
      </c>
      <c r="I10" s="12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17">
        <f t="shared" si="3"/>
        <v>43419</v>
      </c>
      <c r="C11" s="11" t="s">
        <v>26</v>
      </c>
      <c r="D11" s="12">
        <f t="shared" si="0"/>
        <v>7</v>
      </c>
      <c r="E11" s="12">
        <f t="shared" si="1"/>
        <v>7</v>
      </c>
      <c r="F11" s="12">
        <f t="shared" si="2"/>
        <v>7</v>
      </c>
      <c r="G11" s="12">
        <v>6</v>
      </c>
      <c r="H11" s="12">
        <v>5</v>
      </c>
      <c r="I11" s="12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17">
        <f t="shared" si="3"/>
        <v>43420</v>
      </c>
      <c r="C12" s="11" t="s">
        <v>25</v>
      </c>
      <c r="D12" s="12">
        <f t="shared" si="0"/>
        <v>8</v>
      </c>
      <c r="E12" s="12">
        <f t="shared" si="1"/>
        <v>8</v>
      </c>
      <c r="F12" s="12">
        <f t="shared" si="2"/>
        <v>8</v>
      </c>
      <c r="G12" s="12">
        <v>7</v>
      </c>
      <c r="H12" s="12">
        <v>6</v>
      </c>
      <c r="I12" s="12">
        <v>4</v>
      </c>
      <c r="J12" s="12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9">
        <f t="shared" si="3"/>
        <v>43421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9">
        <f t="shared" si="3"/>
        <v>43422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9">
        <f t="shared" si="3"/>
        <v>43423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2018-11-11T14:58:10Z</cp:lastPrinted>
  <dcterms:created xsi:type="dcterms:W3CDTF">2010-10-09T04:19:24Z</dcterms:created>
  <dcterms:modified xsi:type="dcterms:W3CDTF">2018-11-16T02:07:11Z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