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525" yWindow="210" windowWidth="21390" windowHeight="16380" tabRatio="500" activeTab="1"/>
  </bookViews>
  <sheets>
    <sheet name="Sheet1" sheetId="3" r:id="rId1"/>
    <sheet name="Sheet2" sheetId="5" r:id="rId2"/>
    <sheet name="SPDX License List" sheetId="2" r:id="rId3"/>
  </sheets>
  <externalReferences>
    <externalReference r:id="rId4"/>
  </externalReferences>
  <calcPr calcId="125725"/>
</workbook>
</file>

<file path=xl/calcChain.xml><?xml version="1.0" encoding="utf-8"?>
<calcChain xmlns="http://schemas.openxmlformats.org/spreadsheetml/2006/main">
  <c r="O16" i="5"/>
  <c r="O15"/>
  <c r="O14"/>
  <c r="O13"/>
  <c r="O12"/>
  <c r="O11"/>
  <c r="O10"/>
  <c r="O9"/>
  <c r="O8"/>
  <c r="H16"/>
  <c r="H15"/>
  <c r="H14"/>
  <c r="H13"/>
  <c r="H12"/>
  <c r="H11"/>
  <c r="H10"/>
  <c r="H9"/>
  <c r="H8"/>
</calcChain>
</file>

<file path=xl/sharedStrings.xml><?xml version="1.0" encoding="utf-8"?>
<sst xmlns="http://schemas.openxmlformats.org/spreadsheetml/2006/main" count="1448" uniqueCount="862">
  <si>
    <t>Creator</t>
  </si>
  <si>
    <t>Created</t>
  </si>
  <si>
    <t>Declared License</t>
  </si>
  <si>
    <t>javase(zxing)</t>
  </si>
  <si>
    <t>3.3.3</t>
  </si>
  <si>
    <t>javase-3.3.3.jar</t>
  </si>
  <si>
    <t>http://repo1.maven.org/maven2/com/google/zxing/javase/3.3.3/</t>
  </si>
  <si>
    <t>https://github.com/zxing/zxing</t>
  </si>
  <si>
    <t>Apache-2.0</t>
  </si>
  <si>
    <t>Copyright (C) 2015 ZXing authors</t>
  </si>
  <si>
    <t>Apache Log4j</t>
  </si>
  <si>
    <t>1.2.17</t>
  </si>
  <si>
    <t>log4j-1.2.17.tar.gz</t>
  </si>
  <si>
    <t>https://logging.apache.org/log4j/1.2/download.html</t>
  </si>
  <si>
    <t>Copyright 2010 The Apache Software Foundation</t>
  </si>
  <si>
    <t>XZ for Java 1.5</t>
  </si>
  <si>
    <t>xz-java-1.8.zip</t>
  </si>
  <si>
    <t>https://tukaani.org/xz/java.html</t>
  </si>
  <si>
    <t>Public Domain</t>
  </si>
  <si>
    <t>LicenseRef-0</t>
  </si>
  <si>
    <t xml:space="preserve">This Java implementation of XZ has been put into the public domain, thus you can do whatever you want with it. All the files in the package have been written by Lasse Collin, but some files are heavily based on public domain code written by Igor Pavlov. </t>
  </si>
  <si>
    <t>fontconfig</t>
  </si>
  <si>
    <t>2.13.92</t>
  </si>
  <si>
    <t>fontconfig-2.13.92.tar.xz</t>
  </si>
  <si>
    <t>https://www.freedesktop.org/wiki/Software/fontconfig/</t>
  </si>
  <si>
    <t>https://www.freedesktop.org/software/fontconfig/release/</t>
  </si>
  <si>
    <t>MIT</t>
  </si>
  <si>
    <t>LicenseRef-1</t>
  </si>
  <si>
    <t xml:space="preserve">Copyright © 2000,2001,2002,2003,2004,2006,2007 Keith Packard
Copyright © 2005 Patrick Lam
Copyright © 2009 Roozbeh Pournader
Copyright © 2008,2009 Red Hat, Inc.
Copyright © 2008 Danilo Šegan
Copyright © 2012 Google, Inc.
Permission to use, copy, modify, distribute, and sell this software and its
documentation for any purpose is hereby granted without fee, provided that
the above copyright notice appear in all copies and that both that
copyright notice and this permission notice appear in supporting
documentation, and that the name of the author(s) not be used in
advertising or publicity pertaining to distribution of the software without
specific, written prior permission.  The authors make no
representations about the suitability of this software for any purpose.  It
is provided "as is" without express or implied warranty.
THE AUTHOR(S) DISCLAIMS ALL WARRANTIES WITH REGARD TO THIS SOFTWARE,
INCLUDING ALL IMPLIED WARRANTIES OF MERCHANTABILITY AND FITNESS, IN NO
EVENT SHALL THE AUTHOR(S) BE LIABLE FOR ANY SPECIAL, INDIRECT OR
CONSEQUENTIAL DAMAGES OR ANY DAMAGES WHATSOEVER RESULTING FROM LOSS OF USE,
DATA OR PROFITS, WHETHER IN AN ACTION OF CONTRACT, NEGLIGENCE OR OTHER
TORTIOUS ACTION, ARISING OUT OF OR IN CONNECTION WITH THE USE OR
PERFORMANCE OF THIS SOFTWARE.
</t>
  </si>
  <si>
    <t>glib-2.0</t>
  </si>
  <si>
    <t>2.38.2</t>
  </si>
  <si>
    <t>glib-2.38.2.tar.xz</t>
  </si>
  <si>
    <t>https://www.gnome.org/</t>
  </si>
  <si>
    <t>http://ftp.gnome.org/pub/gnome/sources/glib/2.38/</t>
  </si>
  <si>
    <t>GPL-2.0-or-later</t>
  </si>
  <si>
    <t>Copyright Peter Mattis       &lt;petm@xcf.berkeley.edu&gt;,Spencer Kimball    &lt;spencer@xcf.berkeley.edu&gt;,Josh MacDonald     &lt;jmacd@xcf.berkeley.edu&gt;</t>
  </si>
  <si>
    <t>TCP Wrapper</t>
  </si>
  <si>
    <t>tcp_wrappers_7.6.tar.gz</t>
  </si>
  <si>
    <t>ftp://ftp.porcupine.org/pub/security/index.html</t>
  </si>
  <si>
    <t>BSD</t>
  </si>
  <si>
    <t>LicenseRef-2</t>
  </si>
  <si>
    <t>/************************************************************************
* Copyright 1995 by Wietse Venema.  All rights reserved.  Some individual
* files may be covered by other copyrights.
*
* This material was originally written and compiled by Wietse Venema at
* Eindhoven University of Technology, The Netherlands, in 1990, 1991,
* 1992, 1993, 1994 and 1995.
*
* Redistribution and use in source and binary forms are permitted
* provided that this entire copyright notice is duplicated in all such
* copies.
*
* This software is provided "as is" and without any expressed or implied
* warranties, including, without limitation, the implied warranties of
* merchantibility and fitness for any particular purpose.
************************************************************************/</t>
  </si>
  <si>
    <t>libxcb</t>
  </si>
  <si>
    <t>libxcb-1.1.tar.bz2</t>
  </si>
  <si>
    <t>https://xcb.freedesktop.org/</t>
  </si>
  <si>
    <t>https://xcb.freedesktop.org/dist/</t>
  </si>
  <si>
    <t>LicenseRef-3</t>
  </si>
  <si>
    <t>Copyright (C) 2001-2006 Bart Massey, Jamey Sharp, and Josh Triplett.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BE LIABLE FOR ANY CLAIM, DAMAGES OR OTHER LIABILITY, WHETHER
IN AN ACTION OF CONTRACT, TORT OR OTHERWISE, ARISING FROM,
OUT OF OR IN CONNECTION WITH THE SOFTWARE OR THE USE OR
OTHER DEALINGS IN THE SOFTWARE.
Except as contained in this notice, the names of the authors
or their institutions shall not be used in advertising or
otherwise to promote the sale, use or other dealings in this
Software without prior written authorization from the
authors.</t>
  </si>
  <si>
    <t>bash</t>
  </si>
  <si>
    <t>3.2.48</t>
  </si>
  <si>
    <t>bash-3.2.48.tar.gz</t>
  </si>
  <si>
    <t>https://www.gnu.org/software/bash/</t>
  </si>
  <si>
    <t>http://ftp.gnu.org/gnu/bash/</t>
  </si>
  <si>
    <t>Copyright (C) 1989-2005 Free Software Foundation, Inc.</t>
  </si>
  <si>
    <t>hunspell</t>
  </si>
  <si>
    <t>1.7.0</t>
  </si>
  <si>
    <t>hunspell-1.7.0.tar.gz</t>
  </si>
  <si>
    <t>https://hunspell.github.io/</t>
  </si>
  <si>
    <t>https://github.com/hunspell/hunspell/releases</t>
  </si>
  <si>
    <t>LGPL-2.1-or-later</t>
  </si>
  <si>
    <t>GPL/LGPL/MPL tri-license.</t>
  </si>
  <si>
    <t xml:space="preserve"> Copyright (C) 2002-2017 Németh László</t>
  </si>
  <si>
    <t>/* ***** BEGIN LICENSE BLOCK *****
 * Version: MPL 1.1/GPL 2.0/LGPL 2.1
 *
 * Copyright (C) 2002-2017 Németh László
 *
 * The contents of this file are subject to the Mozilla Public License Version
 * 1.1 (the "License"); you may not use this file except in compliance with
 * the License. You may obtain a copy of the License at
 * http://www.mozilla.org/MPL/
 *
 * Software distributed under the License is distributed on an "AS IS" basis,
 * WITHOUT WARRANTY OF ANY KIND, either express or implied. See the License
 * for the specific language governing rights and limitations under the
 * License.
 *
 * Hunspell is based on MySpell which is Copyright (C) 2002 Kevin Hendricks.
 *
 * Contributor(s):
 * David Einstein 
 * Davide Prina
 * Giuseppe Modugno 
 * Gianluca Turconi
 * Simon Brouwer
 * Noll János
 * Bíró Árpád
 * Goldman Eleonóra
 * Sarlós Tamás
 * Bencsáth Boldizsár
 * Halácsy Péter
 * Dvornik László
 * Gefferth András
 * Nagy Viktor
 * Varga Dániel
 * Chris Halls
 * Rene Engelhard
 * Bram Moolenaar
 * Dafydd Jones
 * Harri Pitkänen
 * Andras Timar
 * Tor Lillqvist
 *
 * Alternatively, the contents of this file may be used under the terms of
 * either the GNU General Public License Version 2 or later (the "GPL"), or
 * the GNU Lesser General Public License Version 2.1 or later (the "LGPL"),
 * in which case the provisions of the GPL or the LGPL are applicable instead
 * of those above. If you wish to allow use of your version of this file only
 * under the terms of either the GPL or the LGPL, and not to allow others to
 * use your version of this file under the terms of the MPL, indicate your
 * decision by deleting the provisions above and replace them with the notice
 * and other provisions required by the GPL or the LGPL. If you do not delete
 * the provisions above, a recipient may use your version of this file under
 * the terms of any one of the MPL, the GPL or the LGPL.
 *
 * ***** END LICENSE BLOCK ***** */</t>
  </si>
  <si>
    <t>Full name</t>
  </si>
  <si>
    <t>Identifier</t>
  </si>
  <si>
    <t>FSF Free/Libre?</t>
  </si>
  <si>
    <t>OSI Approved?</t>
  </si>
  <si>
    <t>Text</t>
  </si>
  <si>
    <t>BSD Zero Clause License</t>
  </si>
  <si>
    <t>0BSD</t>
  </si>
  <si>
    <t>Y</t>
  </si>
  <si>
    <t>License Text</t>
  </si>
  <si>
    <t>Attribution Assurance License</t>
  </si>
  <si>
    <t>AAL</t>
  </si>
  <si>
    <t>　</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</si>
  <si>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</si>
  <si>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</si>
  <si>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</si>
  <si>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</si>
  <si>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</si>
  <si>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</si>
  <si>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</si>
  <si>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</si>
  <si>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</si>
  <si>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</si>
  <si>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</si>
  <si>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</si>
  <si>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</si>
  <si>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</si>
  <si>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</si>
  <si>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</si>
  <si>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</si>
  <si>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</si>
  <si>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</si>
  <si>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</si>
  <si>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</si>
  <si>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</si>
  <si>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</si>
  <si>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</si>
  <si>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</si>
  <si>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</si>
  <si>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</si>
  <si>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</si>
  <si>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</si>
  <si>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</si>
  <si>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</si>
  <si>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</si>
  <si>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</si>
  <si>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</si>
  <si>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</si>
  <si>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</si>
  <si>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</si>
  <si>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</si>
  <si>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</si>
  <si>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</si>
  <si>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</si>
  <si>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</si>
  <si>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</si>
  <si>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</si>
  <si>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</si>
  <si>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</si>
  <si>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</si>
  <si>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</si>
  <si>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</si>
  <si>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</si>
  <si>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</si>
  <si>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</si>
  <si>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</si>
  <si>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</si>
  <si>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</si>
  <si>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</si>
  <si>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</si>
  <si>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</si>
  <si>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</si>
  <si>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</si>
  <si>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</si>
  <si>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</si>
  <si>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</si>
  <si>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</si>
  <si>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</si>
  <si>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</si>
  <si>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</si>
  <si>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</si>
  <si>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</si>
  <si>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</si>
  <si>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</si>
  <si>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</si>
  <si>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</si>
  <si>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</si>
  <si>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</si>
  <si>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</si>
  <si>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</si>
  <si>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</si>
  <si>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</si>
  <si>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</si>
  <si>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</si>
  <si>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</si>
  <si>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</si>
  <si>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</si>
  <si>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</si>
  <si>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</si>
  <si>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</si>
  <si>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</si>
  <si>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</si>
  <si>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</si>
  <si>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</si>
  <si>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</si>
  <si>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</si>
  <si>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</si>
  <si>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</si>
  <si>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</si>
  <si>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</si>
  <si>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</si>
  <si>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</si>
  <si>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</si>
  <si>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</si>
  <si>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</si>
  <si>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</si>
  <si>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</si>
  <si>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</si>
  <si>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</si>
  <si>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</si>
  <si>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</si>
  <si>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</si>
  <si>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</si>
  <si>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</si>
  <si>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</si>
  <si>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</si>
  <si>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</si>
  <si>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</si>
  <si>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</si>
  <si>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</si>
  <si>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</si>
  <si>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</si>
  <si>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</si>
  <si>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</si>
  <si>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</si>
  <si>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</si>
  <si>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</si>
  <si>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</si>
  <si>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</si>
  <si>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</si>
  <si>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</si>
  <si>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</si>
  <si>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</si>
  <si>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</si>
  <si>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</si>
  <si>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</si>
  <si>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</si>
  <si>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</si>
  <si>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</si>
  <si>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</si>
  <si>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</si>
  <si>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</si>
  <si>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</si>
  <si>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</si>
  <si>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</si>
  <si>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</si>
  <si>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</si>
  <si>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</si>
  <si>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</si>
  <si>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</si>
  <si>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</si>
  <si>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</si>
  <si>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</si>
  <si>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</si>
  <si>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</si>
  <si>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</si>
  <si>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</si>
  <si>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</si>
  <si>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</si>
  <si>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</si>
  <si>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</si>
  <si>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</si>
  <si>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</si>
  <si>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</si>
  <si>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</si>
  <si>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</si>
  <si>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</si>
  <si>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</si>
  <si>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</si>
  <si>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</si>
  <si>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</si>
  <si>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</si>
  <si>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</si>
  <si>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</si>
  <si>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</si>
  <si>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</si>
  <si>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</si>
  <si>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</si>
  <si>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</si>
  <si>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</si>
  <si>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</si>
  <si>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</si>
  <si>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</si>
  <si>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</si>
  <si>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</si>
  <si>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</si>
  <si>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</si>
  <si>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</si>
  <si>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</si>
  <si>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</si>
  <si>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</si>
  <si>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</si>
  <si>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</si>
  <si>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</si>
  <si>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</si>
  <si>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</si>
  <si>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</si>
  <si>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</si>
  <si>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</si>
  <si>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</si>
  <si>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</si>
  <si>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</si>
  <si>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</si>
  <si>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</si>
  <si>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</si>
  <si>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</si>
  <si>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</si>
  <si>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</si>
  <si>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</si>
  <si>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</si>
  <si>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</si>
  <si>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</si>
  <si>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</si>
  <si>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</si>
  <si>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</si>
  <si>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</si>
  <si>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</si>
  <si>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</si>
  <si>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</si>
  <si>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</si>
  <si>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</si>
  <si>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</si>
  <si>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</si>
  <si>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</si>
  <si>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</si>
  <si>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</si>
  <si>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</si>
  <si>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</si>
  <si>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</si>
  <si>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</si>
  <si>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</si>
  <si>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</si>
  <si>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</si>
  <si>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</si>
  <si>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</si>
  <si>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</si>
  <si>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</si>
  <si>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</si>
  <si>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</si>
  <si>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</si>
  <si>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</si>
  <si>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</si>
  <si>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</si>
  <si>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</si>
  <si>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</si>
  <si>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</si>
  <si>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</si>
  <si>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</si>
  <si>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</si>
  <si>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</si>
  <si>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</si>
  <si>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</si>
  <si>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</si>
  <si>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</si>
  <si>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</si>
  <si>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</si>
  <si>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</si>
  <si>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</si>
  <si>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</si>
  <si>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</si>
  <si>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</si>
  <si>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</si>
  <si>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</si>
  <si>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</si>
  <si>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</si>
  <si>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</si>
  <si>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</si>
  <si>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</si>
  <si>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</si>
  <si>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</si>
  <si>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</si>
  <si>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</si>
  <si>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</si>
  <si>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</si>
  <si>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</si>
  <si>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</si>
  <si>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</si>
  <si>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</si>
  <si>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</si>
  <si>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</si>
  <si>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</si>
  <si>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</si>
  <si>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</si>
  <si>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</si>
  <si>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</si>
  <si>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</si>
  <si>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</si>
  <si>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</si>
  <si>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</si>
  <si>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</si>
  <si>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</si>
  <si>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</si>
  <si>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</si>
  <si>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</si>
  <si>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</si>
  <si>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</si>
  <si>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</si>
  <si>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</si>
  <si>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</si>
  <si>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</si>
  <si>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</si>
  <si>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</si>
  <si>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</si>
  <si>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</si>
  <si>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</si>
  <si>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</si>
  <si>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</si>
  <si>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</si>
  <si>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</si>
  <si>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</si>
  <si>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</si>
  <si>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</si>
  <si>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</si>
  <si>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</si>
  <si>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</si>
  <si>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</si>
  <si>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</si>
  <si>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</si>
  <si>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</si>
  <si>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</si>
  <si>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</si>
  <si>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</si>
  <si>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</si>
  <si>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</si>
  <si>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</si>
  <si>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</si>
  <si>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</si>
  <si>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</si>
  <si>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</si>
  <si>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</si>
  <si>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</si>
  <si>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</si>
  <si>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</si>
  <si>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</si>
  <si>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</si>
  <si>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</si>
  <si>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</si>
  <si>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</si>
  <si>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</si>
  <si>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</si>
  <si>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</si>
  <si>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</si>
  <si>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</si>
  <si>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</si>
  <si>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</si>
  <si>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</si>
  <si>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</si>
  <si>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</si>
  <si>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</si>
  <si>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</si>
  <si>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</si>
  <si>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</si>
  <si>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</si>
  <si>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</si>
  <si>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</si>
  <si>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</si>
  <si>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</si>
  <si>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</si>
  <si>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</si>
  <si>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</si>
  <si>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</si>
  <si>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</si>
  <si>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</si>
  <si>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</si>
  <si>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</si>
  <si>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</si>
  <si>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</si>
  <si>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</si>
  <si>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</si>
  <si>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</si>
  <si>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</si>
  <si>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</si>
  <si>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</si>
  <si>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</si>
  <si>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</si>
  <si>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</si>
  <si>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</si>
  <si>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</si>
  <si>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</si>
  <si>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</si>
  <si>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</si>
  <si>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</si>
  <si>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</si>
  <si>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</si>
  <si>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</si>
  <si>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</si>
  <si>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</si>
  <si>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</si>
  <si>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</si>
  <si>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</si>
  <si>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</si>
  <si>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</si>
  <si>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</si>
  <si>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</si>
  <si>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</si>
  <si>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</si>
  <si>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</si>
  <si>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</si>
  <si>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</si>
  <si>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</si>
  <si>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</si>
  <si>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</si>
  <si>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</si>
  <si>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</si>
  <si>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</si>
  <si>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</si>
  <si>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</si>
  <si>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</si>
  <si>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</si>
  <si>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</si>
  <si>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</si>
  <si>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</si>
  <si>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</si>
  <si>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</si>
  <si>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</si>
  <si>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</si>
  <si>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</si>
  <si>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</si>
  <si>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</si>
  <si>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</si>
  <si>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</si>
  <si>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</si>
  <si>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</si>
  <si>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</si>
  <si>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</si>
  <si>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</si>
  <si>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</si>
  <si>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</si>
  <si>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</si>
  <si>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</si>
  <si>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</si>
  <si>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</si>
  <si>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</si>
  <si>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</si>
  <si>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</si>
  <si>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</si>
  <si>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</si>
  <si>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</si>
  <si>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</si>
  <si>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</si>
  <si>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</si>
  <si>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</si>
  <si>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</si>
  <si>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</si>
  <si>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</si>
  <si>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</si>
  <si>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</si>
  <si>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</si>
  <si>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</si>
  <si>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</si>
  <si>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</si>
  <si>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</si>
  <si>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</si>
  <si>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</si>
  <si>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</si>
  <si>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</si>
  <si>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</si>
  <si>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</si>
  <si>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</si>
  <si>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</si>
  <si>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</si>
  <si>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</si>
  <si>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</si>
  <si>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</si>
  <si>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</si>
  <si>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</si>
  <si>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</si>
  <si>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</si>
  <si>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</si>
  <si>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</si>
  <si>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</si>
  <si>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</si>
  <si>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</si>
  <si>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</si>
  <si>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</si>
  <si>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</si>
  <si>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</si>
  <si>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</si>
  <si>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</si>
  <si>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</si>
  <si>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</si>
  <si>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</si>
  <si>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</si>
  <si>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</si>
  <si>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</si>
  <si>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</si>
  <si>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</si>
  <si>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</si>
  <si>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</si>
  <si>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</si>
  <si>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</si>
  <si>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</si>
  <si>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</si>
  <si>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</si>
  <si>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</si>
  <si>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</si>
  <si>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</si>
  <si>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</si>
  <si>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</si>
  <si>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</si>
  <si>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</si>
  <si>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</si>
  <si>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</si>
  <si>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</si>
  <si>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</si>
  <si>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</si>
  <si>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</si>
  <si>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</si>
  <si>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</si>
  <si>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</si>
  <si>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</si>
  <si>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</si>
  <si>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</si>
  <si>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</si>
  <si>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</si>
  <si>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</si>
  <si>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</si>
  <si>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</si>
  <si>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</si>
  <si>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</si>
  <si>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</si>
  <si>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</si>
  <si>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</si>
  <si>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</si>
  <si>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</si>
  <si>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</si>
  <si>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</si>
  <si>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</si>
  <si>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</si>
  <si>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</si>
  <si>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</si>
  <si>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</si>
  <si>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</si>
  <si>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</si>
  <si>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</si>
  <si>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</si>
  <si>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</si>
  <si>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</si>
  <si>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</si>
  <si>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</si>
  <si>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</si>
  <si>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</si>
  <si>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</si>
  <si>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</si>
  <si>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</si>
  <si>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</si>
  <si>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</si>
  <si>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</si>
  <si>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</si>
  <si>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</si>
  <si>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</si>
  <si>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</si>
  <si>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</si>
  <si>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</si>
  <si>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</si>
  <si>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</si>
  <si>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</si>
  <si>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</si>
  <si>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</si>
  <si>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</si>
  <si>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</si>
  <si>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</si>
  <si>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</si>
  <si>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</si>
  <si>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</si>
  <si>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</si>
  <si>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</si>
  <si>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</si>
  <si>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</si>
  <si>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</si>
  <si>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</si>
  <si>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</si>
  <si>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</si>
  <si>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</si>
  <si>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</si>
  <si>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</si>
  <si>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</si>
  <si>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</si>
  <si>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</si>
  <si>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</si>
  <si>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</si>
  <si>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</si>
  <si>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</si>
  <si>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</si>
  <si>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</si>
  <si>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</si>
  <si>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</si>
  <si>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</si>
  <si>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</si>
  <si>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</si>
  <si>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</si>
  <si>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</si>
  <si>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</si>
  <si>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</si>
  <si>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</si>
  <si>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</si>
  <si>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</si>
  <si>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</si>
  <si>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</si>
  <si>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</si>
  <si>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</si>
  <si>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</si>
  <si>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</si>
  <si>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</si>
  <si>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</si>
  <si>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</si>
  <si>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</si>
  <si>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</si>
  <si>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</si>
  <si>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</si>
  <si>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</si>
  <si>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</si>
  <si>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</si>
  <si>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</si>
  <si>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</si>
  <si>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</si>
  <si>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</si>
  <si>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</si>
  <si>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</si>
  <si>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</si>
  <si>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</si>
  <si>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</si>
  <si>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</si>
  <si>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</si>
  <si>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</si>
  <si>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</si>
  <si>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</si>
  <si>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</si>
  <si>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</si>
  <si>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</si>
  <si>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</si>
  <si>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</si>
  <si>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</si>
  <si>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</si>
  <si>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</si>
  <si>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</si>
  <si>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</si>
  <si>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</si>
  <si>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</si>
  <si>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</si>
  <si>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</si>
  <si>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</si>
  <si>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</si>
  <si>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</si>
  <si>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</si>
  <si>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</si>
  <si>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</si>
  <si>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</si>
  <si>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</si>
  <si>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</si>
  <si>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</si>
  <si>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</si>
  <si>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</si>
  <si>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</si>
  <si>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</si>
  <si>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</si>
  <si>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</si>
  <si>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</si>
  <si>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</si>
  <si>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</si>
  <si>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</si>
  <si>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</si>
  <si>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</si>
  <si>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</si>
  <si>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</si>
  <si>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</si>
  <si>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</si>
  <si>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</si>
  <si>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</si>
  <si>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</si>
  <si>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</si>
  <si>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</si>
  <si>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</si>
  <si>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</si>
  <si>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</si>
  <si>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</si>
  <si>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</si>
  <si>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</si>
  <si>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</si>
  <si>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</si>
  <si>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</si>
  <si>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</si>
  <si>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</si>
  <si>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</si>
  <si>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</si>
  <si>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</si>
  <si>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</si>
  <si>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</si>
  <si>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</si>
  <si>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</si>
  <si>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</si>
  <si>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</si>
  <si>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</si>
  <si>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</si>
  <si>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</si>
  <si>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</si>
  <si>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</si>
  <si>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</si>
  <si>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</si>
  <si>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</si>
  <si>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</si>
  <si>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</si>
  <si>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</si>
  <si>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</si>
  <si>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</si>
  <si>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</si>
  <si>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</si>
  <si>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</si>
  <si>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</si>
  <si>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</si>
  <si>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</si>
  <si>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</si>
  <si>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</si>
  <si>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</si>
  <si>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</si>
  <si>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その他（ライセンス名を記載）</t>
  </si>
  <si>
    <t>Document Creation Information</t>
    <phoneticPr fontId="11"/>
  </si>
  <si>
    <t>SPDX section no.</t>
    <phoneticPr fontId="11"/>
  </si>
  <si>
    <t>License Info. (tag)</t>
    <phoneticPr fontId="11"/>
  </si>
  <si>
    <t>SPDX Version</t>
    <phoneticPr fontId="11"/>
  </si>
  <si>
    <t>Data License</t>
  </si>
  <si>
    <t>CC0-1.0</t>
    <phoneticPr fontId="11"/>
  </si>
  <si>
    <t>SPDX Identifier</t>
  </si>
  <si>
    <t>Document Name</t>
  </si>
  <si>
    <t>SPDX Document Namespace</t>
    <phoneticPr fontId="11"/>
  </si>
  <si>
    <t>SPDXv2.2</t>
    <phoneticPr fontId="11"/>
  </si>
  <si>
    <t>Package Information</t>
    <phoneticPr fontId="11"/>
  </si>
  <si>
    <t>3.2</t>
    <phoneticPr fontId="11"/>
  </si>
  <si>
    <t>3.8</t>
    <phoneticPr fontId="11"/>
  </si>
  <si>
    <t>3.20</t>
    <phoneticPr fontId="11"/>
  </si>
  <si>
    <t>6.1</t>
    <phoneticPr fontId="11"/>
  </si>
  <si>
    <t>6.2</t>
    <phoneticPr fontId="11"/>
  </si>
  <si>
    <t>6.3</t>
    <phoneticPr fontId="11"/>
  </si>
  <si>
    <t>6.5</t>
    <phoneticPr fontId="11"/>
  </si>
  <si>
    <t>PackageName</t>
    <phoneticPr fontId="11"/>
  </si>
  <si>
    <t>Package SPDX Identifier</t>
    <phoneticPr fontId="11"/>
  </si>
  <si>
    <t>Package
Version</t>
    <phoneticPr fontId="11"/>
  </si>
  <si>
    <t>PackageFileName</t>
    <phoneticPr fontId="11"/>
  </si>
  <si>
    <t>PackageDownloadLocation</t>
    <phoneticPr fontId="11"/>
  </si>
  <si>
    <t>Files Analyzed</t>
    <phoneticPr fontId="11"/>
  </si>
  <si>
    <t>PackageHomePage</t>
    <phoneticPr fontId="11"/>
  </si>
  <si>
    <t>Concluded License</t>
    <phoneticPr fontId="11"/>
  </si>
  <si>
    <t>Comments on License</t>
    <phoneticPr fontId="11"/>
  </si>
  <si>
    <t>Copyright Text</t>
    <phoneticPr fontId="11"/>
  </si>
  <si>
    <t>Package Comment</t>
    <phoneticPr fontId="11"/>
  </si>
  <si>
    <t>License Identifier</t>
    <phoneticPr fontId="11"/>
  </si>
  <si>
    <t>Extracted Text</t>
    <phoneticPr fontId="11"/>
  </si>
  <si>
    <t>License Name</t>
    <phoneticPr fontId="11"/>
  </si>
  <si>
    <t>License Comment</t>
    <phoneticPr fontId="11"/>
  </si>
  <si>
    <t>項</t>
    <rPh sb="0" eb="1">
      <t>コウ</t>
    </rPh>
    <phoneticPr fontId="11"/>
  </si>
  <si>
    <t>パッケージ名</t>
    <rPh sb="5" eb="6">
      <t>メイ</t>
    </rPh>
    <phoneticPr fontId="11"/>
  </si>
  <si>
    <t>パッケージ
ファイル名</t>
    <rPh sb="10" eb="11">
      <t>メイ</t>
    </rPh>
    <phoneticPr fontId="11"/>
  </si>
  <si>
    <t>パッケージダウンロード位置（入手先）</t>
    <rPh sb="11" eb="13">
      <t>イチ</t>
    </rPh>
    <phoneticPr fontId="11"/>
  </si>
  <si>
    <t>解析したファイル
（手作業の場合false）</t>
    <rPh sb="0" eb="2">
      <t>カイセキ</t>
    </rPh>
    <phoneticPr fontId="11"/>
  </si>
  <si>
    <t>ホームページ
（OSS開発コミュニティサイト）</t>
    <rPh sb="11" eb="13">
      <t>カイハツ</t>
    </rPh>
    <phoneticPr fontId="11"/>
  </si>
  <si>
    <t>ライセンスへのコメント
（特記事項等）</t>
    <rPh sb="13" eb="15">
      <t>トッキ</t>
    </rPh>
    <rPh sb="15" eb="18">
      <t>ジコウナド</t>
    </rPh>
    <phoneticPr fontId="11"/>
  </si>
  <si>
    <t>SPDX section no.</t>
    <phoneticPr fontId="11"/>
  </si>
  <si>
    <t>L3.4</t>
    <phoneticPr fontId="11"/>
  </si>
  <si>
    <t>L3.3</t>
    <phoneticPr fontId="11"/>
  </si>
  <si>
    <t>L3.2</t>
    <phoneticPr fontId="11"/>
  </si>
  <si>
    <t>L3.1</t>
    <phoneticPr fontId="11"/>
  </si>
  <si>
    <t>L2.12</t>
    <phoneticPr fontId="11"/>
  </si>
  <si>
    <t>L2.11</t>
    <phoneticPr fontId="11"/>
  </si>
  <si>
    <t>L2.10</t>
    <phoneticPr fontId="11"/>
  </si>
  <si>
    <t>L2.9</t>
    <phoneticPr fontId="11"/>
  </si>
  <si>
    <t>L2.8</t>
    <phoneticPr fontId="11"/>
  </si>
  <si>
    <t>L2.7</t>
    <phoneticPr fontId="11"/>
  </si>
  <si>
    <t>L2.6</t>
    <phoneticPr fontId="11"/>
  </si>
  <si>
    <t>L2.5</t>
    <phoneticPr fontId="11"/>
  </si>
  <si>
    <t>L2.4</t>
    <phoneticPr fontId="11"/>
  </si>
  <si>
    <t>L2.3</t>
    <phoneticPr fontId="11"/>
  </si>
  <si>
    <t>L2.2</t>
    <phoneticPr fontId="11"/>
  </si>
  <si>
    <t>L2.1</t>
    <phoneticPr fontId="11"/>
  </si>
  <si>
    <t>SPDX Lite section no.</t>
    <phoneticPr fontId="11"/>
  </si>
  <si>
    <t>Package Comment</t>
  </si>
  <si>
    <t>ModificationRecord</t>
  </si>
  <si>
    <t>CompileOptions</t>
  </si>
  <si>
    <t>Any other sub-tags</t>
  </si>
  <si>
    <t>LinkMethodology</t>
  </si>
  <si>
    <t>パッケージSPDX識別子</t>
  </si>
  <si>
    <t>パッケージバージョン</t>
  </si>
  <si>
    <t>結論されたライセンス</t>
  </si>
  <si>
    <t>宣言されたライセンス</t>
  </si>
  <si>
    <t>著作権テキスト</t>
  </si>
  <si>
    <t>パッケージに関する コメント</t>
  </si>
  <si>
    <t>ライセンス識別子</t>
  </si>
  <si>
    <t>抽出されたテキスト</t>
  </si>
  <si>
    <t>ライセンス名</t>
  </si>
  <si>
    <t>ライセンス コメント</t>
  </si>
  <si>
    <t>Tag</t>
    <phoneticPr fontId="10"/>
  </si>
</sst>
</file>

<file path=xl/styles.xml><?xml version="1.0" encoding="utf-8"?>
<styleSheet xmlns="http://schemas.openxmlformats.org/spreadsheetml/2006/main">
  <fonts count="16">
    <font>
      <sz val="11"/>
      <color rgb="FF000000"/>
      <name val="さざなみゴシック"/>
      <family val="2"/>
      <charset val="128"/>
    </font>
    <font>
      <sz val="11"/>
      <color rgb="FF000000"/>
      <name val="ＭＳ Ｐゴシック"/>
      <family val="2"/>
      <charset val="1"/>
    </font>
    <font>
      <u/>
      <sz val="11"/>
      <color rgb="FF0000FF"/>
      <name val="ＭＳ Ｐゴシック"/>
      <family val="2"/>
      <charset val="1"/>
    </font>
    <font>
      <u/>
      <sz val="11"/>
      <color rgb="FF0000FF"/>
      <name val="さざなみゴシック"/>
      <family val="2"/>
      <charset val="128"/>
    </font>
    <font>
      <sz val="11"/>
      <name val="さざなみゴシック"/>
      <family val="2"/>
      <charset val="128"/>
    </font>
    <font>
      <b/>
      <sz val="11"/>
      <color rgb="FFFFFFFF"/>
      <name val="Arial"/>
      <family val="2"/>
      <charset val="1"/>
    </font>
    <font>
      <sz val="11"/>
      <color rgb="FF58595B"/>
      <name val="Courier New"/>
      <family val="3"/>
      <charset val="1"/>
    </font>
    <font>
      <sz val="11"/>
      <color rgb="FF58595B"/>
      <name val="さざなみゴシック"/>
      <family val="2"/>
      <charset val="128"/>
    </font>
    <font>
      <sz val="11"/>
      <color rgb="FF58595B"/>
      <name val="Arial"/>
      <family val="2"/>
      <charset val="1"/>
    </font>
    <font>
      <sz val="11"/>
      <color theme="1"/>
      <name val="游ゴシック"/>
      <family val="2"/>
      <scheme val="minor"/>
    </font>
    <font>
      <sz val="6"/>
      <name val="さざなみゴシック"/>
      <family val="2"/>
      <charset val="128"/>
    </font>
    <font>
      <sz val="6"/>
      <name val="游ゴシック"/>
      <family val="3"/>
      <charset val="128"/>
      <scheme val="minor"/>
    </font>
    <font>
      <sz val="12"/>
      <color rgb="FF24292E"/>
      <name val="游ゴシック"/>
      <family val="3"/>
      <charset val="128"/>
      <scheme val="minor"/>
    </font>
    <font>
      <u/>
      <sz val="11"/>
      <color theme="10"/>
      <name val="游ゴシック"/>
      <family val="2"/>
      <scheme val="minor"/>
    </font>
    <font>
      <sz val="11"/>
      <name val="游ゴシック"/>
      <family val="2"/>
      <scheme val="minor"/>
    </font>
    <font>
      <sz val="11"/>
      <color rgb="FF000000"/>
      <name val="さざなみゴシック"/>
      <family val="2"/>
      <charset val="128"/>
    </font>
  </fonts>
  <fills count="6">
    <fill>
      <patternFill patternType="none"/>
    </fill>
    <fill>
      <patternFill patternType="gray125"/>
    </fill>
    <fill>
      <patternFill patternType="solid">
        <fgColor rgb="FF003F69"/>
        <bgColor rgb="FF333399"/>
      </patternFill>
    </fill>
    <fill>
      <patternFill patternType="solid">
        <fgColor rgb="FFDDDDDD"/>
        <bgColor rgb="FFDBEEF4"/>
      </patternFill>
    </fill>
    <fill>
      <patternFill patternType="solid">
        <fgColor rgb="FFFFFFFF"/>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rgb="FF808080"/>
      </left>
      <right style="medium">
        <color rgb="FF808080"/>
      </right>
      <top style="medium">
        <color rgb="FF808080"/>
      </top>
      <bottom style="medium">
        <color rgb="FF80808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applyBorder="0" applyProtection="0"/>
    <xf numFmtId="0" fontId="9" fillId="0" borderId="0"/>
    <xf numFmtId="0" fontId="13" fillId="0" borderId="0" applyNumberFormat="0" applyFill="0" applyBorder="0" applyAlignment="0" applyProtection="0"/>
    <xf numFmtId="0" fontId="15" fillId="0" borderId="0"/>
    <xf numFmtId="0" fontId="2" fillId="0" borderId="0" applyBorder="0" applyProtection="0"/>
    <xf numFmtId="0" fontId="13" fillId="0" borderId="0" applyNumberFormat="0" applyFill="0" applyBorder="0" applyAlignment="0" applyProtection="0"/>
  </cellStyleXfs>
  <cellXfs count="44">
    <xf numFmtId="0" fontId="0" fillId="0" borderId="0" xfId="0"/>
    <xf numFmtId="0" fontId="0" fillId="0" borderId="1" xfId="0" applyBorder="1" applyAlignment="1">
      <alignment horizontal="left" vertical="top" wrapText="1"/>
    </xf>
    <xf numFmtId="0" fontId="3" fillId="0" borderId="1" xfId="1" applyFont="1" applyBorder="1" applyAlignment="1" applyProtection="1">
      <alignment horizontal="left" vertical="top" wrapText="1"/>
    </xf>
    <xf numFmtId="0" fontId="4" fillId="0" borderId="1" xfId="1" applyFont="1" applyBorder="1" applyAlignment="1" applyProtection="1">
      <alignment horizontal="left" vertical="top" wrapText="1"/>
    </xf>
    <xf numFmtId="0" fontId="1" fillId="0" borderId="1" xfId="0" applyFont="1" applyBorder="1" applyAlignment="1">
      <alignment horizontal="left" vertical="top" wrapText="1"/>
    </xf>
    <xf numFmtId="0" fontId="2" fillId="0" borderId="1" xfId="1" applyFont="1" applyBorder="1" applyAlignment="1" applyProtection="1">
      <alignment horizontal="left" vertical="top" wrapText="1"/>
    </xf>
    <xf numFmtId="0" fontId="5" fillId="2" borderId="4" xfId="0" applyFont="1" applyFill="1" applyBorder="1" applyAlignment="1">
      <alignment horizontal="left" vertical="center" wrapText="1"/>
    </xf>
    <xf numFmtId="0" fontId="2" fillId="0" borderId="4" xfId="1" applyFont="1" applyBorder="1" applyAlignment="1" applyProtection="1">
      <alignment horizontal="left" vertical="center" wrapText="1"/>
    </xf>
    <xf numFmtId="0" fontId="6" fillId="0" borderId="4" xfId="0" applyFont="1" applyBorder="1" applyAlignment="1">
      <alignment horizontal="left"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2" fillId="3" borderId="4" xfId="1" applyFont="1" applyFill="1" applyBorder="1" applyAlignment="1" applyProtection="1">
      <alignment horizontal="left" vertical="center" wrapText="1"/>
    </xf>
    <xf numFmtId="0" fontId="6" fillId="3" borderId="4" xfId="0" applyFont="1" applyFill="1" applyBorder="1" applyAlignment="1">
      <alignment horizontal="left" vertical="center" wrapText="1"/>
    </xf>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9" fillId="0" borderId="0" xfId="2"/>
    <xf numFmtId="0" fontId="9" fillId="0" borderId="1" xfId="2" applyBorder="1"/>
    <xf numFmtId="0" fontId="12" fillId="0" borderId="1" xfId="2" applyFont="1" applyBorder="1" applyAlignment="1">
      <alignment wrapText="1"/>
    </xf>
    <xf numFmtId="0" fontId="12" fillId="4" borderId="1" xfId="2" applyFont="1" applyFill="1" applyBorder="1" applyAlignment="1">
      <alignment wrapText="1"/>
    </xf>
    <xf numFmtId="14" fontId="9" fillId="0" borderId="1" xfId="2" applyNumberFormat="1" applyBorder="1"/>
    <xf numFmtId="0" fontId="9" fillId="0" borderId="0" xfId="2" applyAlignment="1">
      <alignment horizontal="left" vertical="top"/>
    </xf>
    <xf numFmtId="0" fontId="9" fillId="0" borderId="0" xfId="2" applyAlignment="1">
      <alignment horizontal="left" vertical="top" wrapText="1"/>
    </xf>
    <xf numFmtId="49" fontId="9" fillId="5" borderId="1" xfId="2" applyNumberFormat="1" applyFill="1" applyBorder="1" applyAlignment="1">
      <alignment horizontal="left" vertical="top" wrapText="1"/>
    </xf>
    <xf numFmtId="49" fontId="9" fillId="0" borderId="0" xfId="2" applyNumberFormat="1" applyAlignment="1">
      <alignment horizontal="left" vertical="top" wrapText="1"/>
    </xf>
    <xf numFmtId="0" fontId="9" fillId="5" borderId="1" xfId="2" applyFill="1" applyBorder="1" applyAlignment="1">
      <alignment horizontal="left" vertical="top" wrapText="1"/>
    </xf>
    <xf numFmtId="0" fontId="9" fillId="5" borderId="2" xfId="2" applyFill="1" applyBorder="1" applyAlignment="1">
      <alignment horizontal="left" vertical="top" wrapText="1"/>
    </xf>
    <xf numFmtId="0" fontId="9" fillId="0" borderId="1" xfId="2" applyBorder="1" applyAlignment="1">
      <alignment horizontal="left" vertical="top" wrapText="1"/>
    </xf>
    <xf numFmtId="0" fontId="13" fillId="0" borderId="1" xfId="3" applyBorder="1" applyAlignment="1">
      <alignment horizontal="left" vertical="top" wrapText="1"/>
    </xf>
    <xf numFmtId="0" fontId="14" fillId="0" borderId="1" xfId="3" applyFont="1" applyBorder="1" applyAlignment="1">
      <alignment horizontal="left" vertical="top" wrapText="1"/>
    </xf>
    <xf numFmtId="49" fontId="9" fillId="0" borderId="1" xfId="2" applyNumberFormat="1" applyBorder="1" applyAlignment="1">
      <alignment horizontal="left" vertical="top" wrapText="1"/>
    </xf>
    <xf numFmtId="0" fontId="13" fillId="0" borderId="0" xfId="3"/>
    <xf numFmtId="0" fontId="9" fillId="0" borderId="3" xfId="2" applyBorder="1" applyAlignment="1">
      <alignment horizontal="left" vertical="top" wrapText="1"/>
    </xf>
    <xf numFmtId="0" fontId="9" fillId="5" borderId="6" xfId="2" applyFill="1" applyBorder="1" applyAlignment="1">
      <alignment vertical="top" wrapText="1"/>
    </xf>
    <xf numFmtId="0" fontId="9" fillId="5" borderId="7" xfId="2" applyFill="1" applyBorder="1" applyAlignment="1">
      <alignment vertical="top" wrapText="1"/>
    </xf>
    <xf numFmtId="0" fontId="9" fillId="5" borderId="2" xfId="2" applyFill="1" applyBorder="1" applyAlignment="1">
      <alignment vertical="top" wrapText="1"/>
    </xf>
    <xf numFmtId="49" fontId="9" fillId="5" borderId="6" xfId="2" applyNumberFormat="1" applyFill="1" applyBorder="1" applyAlignment="1">
      <alignment vertical="top" wrapText="1"/>
    </xf>
    <xf numFmtId="49" fontId="9" fillId="5" borderId="7" xfId="2" applyNumberFormat="1" applyFill="1" applyBorder="1" applyAlignment="1">
      <alignment vertical="top" wrapText="1"/>
    </xf>
    <xf numFmtId="49" fontId="9" fillId="5" borderId="2" xfId="2" applyNumberFormat="1" applyFill="1" applyBorder="1" applyAlignment="1">
      <alignment vertical="top" wrapText="1"/>
    </xf>
    <xf numFmtId="0" fontId="9" fillId="5" borderId="6" xfId="2" applyFill="1" applyBorder="1" applyAlignment="1">
      <alignment horizontal="left" vertical="top" wrapText="1"/>
    </xf>
    <xf numFmtId="0" fontId="9" fillId="5" borderId="7" xfId="2" applyFill="1" applyBorder="1" applyAlignment="1">
      <alignment horizontal="left" vertical="top" wrapText="1"/>
    </xf>
    <xf numFmtId="0" fontId="9" fillId="5" borderId="1" xfId="2" applyFill="1" applyBorder="1" applyAlignment="1">
      <alignment horizontal="left" vertical="top" wrapText="1"/>
    </xf>
    <xf numFmtId="0" fontId="9" fillId="5" borderId="3" xfId="2" applyFill="1" applyBorder="1" applyAlignment="1">
      <alignment horizontal="left" vertical="top" wrapText="1"/>
    </xf>
    <xf numFmtId="0" fontId="9" fillId="5" borderId="5" xfId="2" applyFill="1" applyBorder="1" applyAlignment="1">
      <alignment horizontal="left" vertical="top" wrapText="1"/>
    </xf>
    <xf numFmtId="0" fontId="9" fillId="5" borderId="3" xfId="2" applyFont="1" applyFill="1" applyBorder="1" applyAlignment="1">
      <alignment horizontal="left" vertical="top" wrapText="1"/>
    </xf>
  </cellXfs>
  <cellStyles count="7">
    <cellStyle name="ハイパーリンク" xfId="1" builtinId="8"/>
    <cellStyle name="ハイパーリンク 2" xfId="3"/>
    <cellStyle name="ハイパーリンク 2 2" xfId="6"/>
    <cellStyle name="ハイパーリンク 2 3" xfId="5"/>
    <cellStyle name="標準" xfId="0" builtinId="0"/>
    <cellStyle name="標準 2" xfId="2"/>
    <cellStyle name="標準 3" xfId="4"/>
  </cellStyles>
  <dxfs count="0"/>
  <tableStyles count="0" defaultTableStyle="TableStyleMedium2" defaultPivotStyle="PivotStyleMedium9"/>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58595B"/>
      <rgbColor rgb="FFA6A6A6"/>
      <rgbColor rgb="FF003F69"/>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0402/License-Info-Exchange/SPDX-Lite-sample/SPDXLite-Template%20-%20&#12467;&#12500;&#1254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PDX License List"/>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reedesktop.org/software/fontconfig/release/" TargetMode="External"/><Relationship Id="rId13" Type="http://schemas.openxmlformats.org/officeDocument/2006/relationships/hyperlink" Target="https://xcb.freedesktop.org/" TargetMode="External"/><Relationship Id="rId18" Type="http://schemas.openxmlformats.org/officeDocument/2006/relationships/printerSettings" Target="../printerSettings/printerSettings2.bin"/><Relationship Id="rId3" Type="http://schemas.openxmlformats.org/officeDocument/2006/relationships/hyperlink" Target="https://logging.apache.org/log4j/1.2/download.html" TargetMode="External"/><Relationship Id="rId7" Type="http://schemas.openxmlformats.org/officeDocument/2006/relationships/hyperlink" Target="https://www.freedesktop.org/wiki/Software/fontconfig/" TargetMode="External"/><Relationship Id="rId12" Type="http://schemas.openxmlformats.org/officeDocument/2006/relationships/hyperlink" Target="ftp://ftp.porcupine.org/pub/security/index.html" TargetMode="External"/><Relationship Id="rId17" Type="http://schemas.openxmlformats.org/officeDocument/2006/relationships/hyperlink" Target="https://github.com/hunspell/hunspell/releases" TargetMode="External"/><Relationship Id="rId2" Type="http://schemas.openxmlformats.org/officeDocument/2006/relationships/hyperlink" Target="https://github.com/zxing/zxing" TargetMode="External"/><Relationship Id="rId16" Type="http://schemas.openxmlformats.org/officeDocument/2006/relationships/hyperlink" Target="https://hunspell.github.io/" TargetMode="External"/><Relationship Id="rId1" Type="http://schemas.openxmlformats.org/officeDocument/2006/relationships/hyperlink" Target="http://repo1.maven.org/maven2/com/google/zxing/javase/3.3.3/" TargetMode="External"/><Relationship Id="rId6" Type="http://schemas.openxmlformats.org/officeDocument/2006/relationships/hyperlink" Target="https://tukaani.org/xz/java.html" TargetMode="External"/><Relationship Id="rId11" Type="http://schemas.openxmlformats.org/officeDocument/2006/relationships/hyperlink" Target="ftp://ftp.porcupine.org/pub/security/index.html" TargetMode="External"/><Relationship Id="rId5" Type="http://schemas.openxmlformats.org/officeDocument/2006/relationships/hyperlink" Target="https://tukaani.org/xz/java.html" TargetMode="External"/><Relationship Id="rId15" Type="http://schemas.openxmlformats.org/officeDocument/2006/relationships/hyperlink" Target="https://www.gnu.org/software/bash/" TargetMode="External"/><Relationship Id="rId10" Type="http://schemas.openxmlformats.org/officeDocument/2006/relationships/hyperlink" Target="http://ftp.gnome.org/pub/gnome/sources/glib/2.38/" TargetMode="External"/><Relationship Id="rId4" Type="http://schemas.openxmlformats.org/officeDocument/2006/relationships/hyperlink" Target="https://logging.apache.org/log4j/1.2/download.html" TargetMode="External"/><Relationship Id="rId9" Type="http://schemas.openxmlformats.org/officeDocument/2006/relationships/hyperlink" Target="https://www.gnome.org/" TargetMode="External"/><Relationship Id="rId14" Type="http://schemas.openxmlformats.org/officeDocument/2006/relationships/hyperlink" Target="https://xcb.freedesktop.org/dis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72" Type="http://schemas.openxmlformats.org/officeDocument/2006/relationships/hyperlink" Target="https://spdx.org/licenses/Barr.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75" Type="http://schemas.openxmlformats.org/officeDocument/2006/relationships/hyperlink" Target="https://spdx.org/licenses/LGPL-2.0-only.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582" Type="http://schemas.openxmlformats.org/officeDocument/2006/relationships/hyperlink" Target="https://spdx.org/licenses/QPL-1.0.html" TargetMode="External"/><Relationship Id="rId617" Type="http://schemas.openxmlformats.org/officeDocument/2006/relationships/hyperlink" Target="https://spdx.org/licenses/SISSL.html" TargetMode="External"/><Relationship Id="rId638" Type="http://schemas.openxmlformats.org/officeDocument/2006/relationships/hyperlink" Target="https://spdx.org/licenses/SugarCRM-1.1.3.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s>
</file>

<file path=xl/worksheets/sheet1.xml><?xml version="1.0" encoding="utf-8"?>
<worksheet xmlns="http://schemas.openxmlformats.org/spreadsheetml/2006/main" xmlns:r="http://schemas.openxmlformats.org/officeDocument/2006/relationships">
  <dimension ref="A2:C12"/>
  <sheetViews>
    <sheetView workbookViewId="0">
      <selection activeCell="B40" sqref="B40"/>
    </sheetView>
  </sheetViews>
  <sheetFormatPr defaultRowHeight="18.75"/>
  <cols>
    <col min="1" max="1" width="15.75" style="15" customWidth="1"/>
    <col min="2" max="2" width="25.5" style="15" customWidth="1"/>
    <col min="3" max="3" width="28.75" style="15" customWidth="1"/>
    <col min="4" max="16384" width="9" style="15"/>
  </cols>
  <sheetData>
    <row r="2" spans="1:3">
      <c r="A2" s="15" t="s">
        <v>788</v>
      </c>
    </row>
    <row r="5" spans="1:3">
      <c r="A5" s="16" t="s">
        <v>789</v>
      </c>
      <c r="B5" s="16" t="s">
        <v>790</v>
      </c>
      <c r="C5" s="16"/>
    </row>
    <row r="6" spans="1:3">
      <c r="A6" s="16">
        <v>2.1</v>
      </c>
      <c r="B6" s="16" t="s">
        <v>791</v>
      </c>
      <c r="C6" s="16">
        <v>2.2000000000000002</v>
      </c>
    </row>
    <row r="7" spans="1:3" ht="19.5">
      <c r="A7" s="17">
        <v>2.2000000000000002</v>
      </c>
      <c r="B7" s="17" t="s">
        <v>792</v>
      </c>
      <c r="C7" s="16" t="s">
        <v>793</v>
      </c>
    </row>
    <row r="8" spans="1:3" ht="19.5">
      <c r="A8" s="18">
        <v>2.2999999999999998</v>
      </c>
      <c r="B8" s="18" t="s">
        <v>794</v>
      </c>
      <c r="C8" s="16"/>
    </row>
    <row r="9" spans="1:3">
      <c r="A9" s="16">
        <v>2.4</v>
      </c>
      <c r="B9" s="16" t="s">
        <v>795</v>
      </c>
      <c r="C9" s="16"/>
    </row>
    <row r="10" spans="1:3">
      <c r="A10" s="16">
        <v>2.5</v>
      </c>
      <c r="B10" s="16" t="s">
        <v>796</v>
      </c>
      <c r="C10" s="16"/>
    </row>
    <row r="11" spans="1:3">
      <c r="A11" s="16">
        <v>2.8</v>
      </c>
      <c r="B11" s="16" t="s">
        <v>0</v>
      </c>
      <c r="C11" s="16"/>
    </row>
    <row r="12" spans="1:3">
      <c r="A12" s="16">
        <v>2.9</v>
      </c>
      <c r="B12" s="16" t="s">
        <v>1</v>
      </c>
      <c r="C12" s="19"/>
    </row>
  </sheetData>
  <phoneticPr fontId="1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V55"/>
  <sheetViews>
    <sheetView tabSelected="1" zoomScaleNormal="100" workbookViewId="0">
      <selection activeCell="D8" sqref="D8"/>
    </sheetView>
  </sheetViews>
  <sheetFormatPr defaultColWidth="8.875" defaultRowHeight="18.75"/>
  <cols>
    <col min="1" max="1" width="2" style="21" customWidth="1"/>
    <col min="2" max="2" width="13.875" style="21" customWidth="1"/>
    <col min="3" max="4" width="14.375" style="21" customWidth="1"/>
    <col min="5" max="5" width="9.25" style="21" customWidth="1"/>
    <col min="6" max="6" width="22.125" style="21" customWidth="1"/>
    <col min="7" max="7" width="23.625" style="21" customWidth="1"/>
    <col min="8" max="8" width="21" style="21" customWidth="1"/>
    <col min="9" max="9" width="27.375" style="21" customWidth="1"/>
    <col min="10" max="10" width="20.25" style="21" customWidth="1"/>
    <col min="11" max="11" width="20" style="21" customWidth="1"/>
    <col min="12" max="12" width="21.25" style="21" customWidth="1"/>
    <col min="13" max="14" width="15.75" style="21" customWidth="1"/>
    <col min="15" max="17" width="17.125" style="21" customWidth="1"/>
    <col min="18" max="18" width="14.5" style="21" customWidth="1"/>
    <col min="19" max="19" width="20.875" style="21" customWidth="1"/>
    <col min="20" max="20" width="18.75" style="21" customWidth="1"/>
    <col min="21" max="21" width="14.5" style="21" customWidth="1"/>
    <col min="22" max="22" width="18.875" style="21" customWidth="1"/>
    <col min="23" max="16384" width="8.875" style="21"/>
  </cols>
  <sheetData>
    <row r="1" spans="2:22">
      <c r="B1" s="20" t="s">
        <v>797</v>
      </c>
      <c r="C1" s="20" t="s">
        <v>798</v>
      </c>
      <c r="D1" s="20"/>
    </row>
    <row r="3" spans="2:22" ht="37.5">
      <c r="B3" s="22" t="s">
        <v>845</v>
      </c>
      <c r="C3" s="24" t="s">
        <v>844</v>
      </c>
      <c r="D3" s="24" t="s">
        <v>843</v>
      </c>
      <c r="E3" s="24" t="s">
        <v>842</v>
      </c>
      <c r="F3" s="24" t="s">
        <v>841</v>
      </c>
      <c r="G3" s="24" t="s">
        <v>840</v>
      </c>
      <c r="H3" s="24" t="s">
        <v>839</v>
      </c>
      <c r="I3" s="24" t="s">
        <v>838</v>
      </c>
      <c r="J3" s="24" t="s">
        <v>837</v>
      </c>
      <c r="K3" s="24" t="s">
        <v>836</v>
      </c>
      <c r="L3" s="24" t="s">
        <v>835</v>
      </c>
      <c r="M3" s="24" t="s">
        <v>834</v>
      </c>
      <c r="N3" s="25" t="s">
        <v>833</v>
      </c>
      <c r="O3" s="39"/>
      <c r="P3" s="39"/>
      <c r="Q3" s="39"/>
      <c r="R3" s="38"/>
      <c r="S3" s="24" t="s">
        <v>832</v>
      </c>
      <c r="T3" s="24" t="s">
        <v>831</v>
      </c>
      <c r="U3" s="24" t="s">
        <v>830</v>
      </c>
      <c r="V3" s="24" t="s">
        <v>829</v>
      </c>
    </row>
    <row r="4" spans="2:22" s="23" customFormat="1" ht="37.5">
      <c r="B4" s="22" t="s">
        <v>828</v>
      </c>
      <c r="C4" s="22">
        <v>3.1</v>
      </c>
      <c r="D4" s="22" t="s">
        <v>799</v>
      </c>
      <c r="E4" s="22">
        <v>3.3</v>
      </c>
      <c r="F4" s="22">
        <v>3.4</v>
      </c>
      <c r="G4" s="22">
        <v>3.7</v>
      </c>
      <c r="H4" s="22" t="s">
        <v>800</v>
      </c>
      <c r="I4" s="22">
        <v>3.11</v>
      </c>
      <c r="J4" s="22">
        <v>3.13</v>
      </c>
      <c r="K4" s="22">
        <v>3.15</v>
      </c>
      <c r="L4" s="22">
        <v>3.16</v>
      </c>
      <c r="M4" s="22">
        <v>3.17</v>
      </c>
      <c r="N4" s="37" t="s">
        <v>801</v>
      </c>
      <c r="O4" s="36"/>
      <c r="P4" s="36"/>
      <c r="Q4" s="36"/>
      <c r="R4" s="35"/>
      <c r="S4" s="22" t="s">
        <v>802</v>
      </c>
      <c r="T4" s="22" t="s">
        <v>803</v>
      </c>
      <c r="U4" s="22" t="s">
        <v>804</v>
      </c>
      <c r="V4" s="22" t="s">
        <v>805</v>
      </c>
    </row>
    <row r="5" spans="2:22" ht="37.5">
      <c r="B5" s="40" t="s">
        <v>861</v>
      </c>
      <c r="C5" s="24" t="s">
        <v>806</v>
      </c>
      <c r="D5" s="24" t="s">
        <v>807</v>
      </c>
      <c r="E5" s="24" t="s">
        <v>808</v>
      </c>
      <c r="F5" s="24" t="s">
        <v>809</v>
      </c>
      <c r="G5" s="24" t="s">
        <v>810</v>
      </c>
      <c r="H5" s="24" t="s">
        <v>811</v>
      </c>
      <c r="I5" s="24" t="s">
        <v>812</v>
      </c>
      <c r="J5" s="24" t="s">
        <v>813</v>
      </c>
      <c r="K5" s="24" t="s">
        <v>2</v>
      </c>
      <c r="L5" s="24" t="s">
        <v>814</v>
      </c>
      <c r="M5" s="24" t="s">
        <v>815</v>
      </c>
      <c r="N5" s="34" t="s">
        <v>816</v>
      </c>
      <c r="O5" s="33"/>
      <c r="P5" s="33"/>
      <c r="Q5" s="33"/>
      <c r="R5" s="32"/>
      <c r="S5" s="24" t="s">
        <v>817</v>
      </c>
      <c r="T5" s="24" t="s">
        <v>818</v>
      </c>
      <c r="U5" s="24" t="s">
        <v>819</v>
      </c>
      <c r="V5" s="24" t="s">
        <v>820</v>
      </c>
    </row>
    <row r="6" spans="2:22" ht="34.9" customHeight="1">
      <c r="B6" s="41"/>
      <c r="C6" s="41"/>
      <c r="D6" s="41"/>
      <c r="E6" s="41"/>
      <c r="F6" s="41"/>
      <c r="G6" s="41"/>
      <c r="H6" s="41"/>
      <c r="I6" s="41"/>
      <c r="J6" s="41"/>
      <c r="K6" s="41"/>
      <c r="L6" s="41"/>
      <c r="M6" s="41"/>
      <c r="N6" s="43" t="s">
        <v>846</v>
      </c>
      <c r="O6" s="41" t="s">
        <v>847</v>
      </c>
      <c r="P6" s="42" t="s">
        <v>848</v>
      </c>
      <c r="Q6" s="42" t="s">
        <v>849</v>
      </c>
      <c r="R6" s="42" t="s">
        <v>850</v>
      </c>
      <c r="S6" s="40"/>
      <c r="T6" s="40"/>
      <c r="U6" s="40"/>
      <c r="V6" s="40"/>
    </row>
    <row r="7" spans="2:22" ht="34.9" customHeight="1">
      <c r="B7" s="41" t="s">
        <v>821</v>
      </c>
      <c r="C7" s="41" t="s">
        <v>822</v>
      </c>
      <c r="D7" s="41" t="s">
        <v>851</v>
      </c>
      <c r="E7" s="41" t="s">
        <v>852</v>
      </c>
      <c r="F7" s="41" t="s">
        <v>823</v>
      </c>
      <c r="G7" s="41" t="s">
        <v>824</v>
      </c>
      <c r="H7" s="41" t="s">
        <v>825</v>
      </c>
      <c r="I7" s="41" t="s">
        <v>826</v>
      </c>
      <c r="J7" s="41" t="s">
        <v>853</v>
      </c>
      <c r="K7" s="41" t="s">
        <v>854</v>
      </c>
      <c r="L7" s="41" t="s">
        <v>827</v>
      </c>
      <c r="M7" s="41" t="s">
        <v>855</v>
      </c>
      <c r="N7" s="41" t="s">
        <v>856</v>
      </c>
      <c r="O7" s="41"/>
      <c r="P7" s="42"/>
      <c r="Q7" s="42"/>
      <c r="R7" s="42"/>
      <c r="S7" s="40" t="s">
        <v>857</v>
      </c>
      <c r="T7" s="40" t="s">
        <v>858</v>
      </c>
      <c r="U7" s="40" t="s">
        <v>859</v>
      </c>
      <c r="V7" s="40" t="s">
        <v>860</v>
      </c>
    </row>
    <row r="8" spans="2:22" ht="27" customHeight="1">
      <c r="B8" s="26"/>
      <c r="C8" s="4" t="s">
        <v>3</v>
      </c>
      <c r="D8" s="1"/>
      <c r="E8" s="4" t="s">
        <v>4</v>
      </c>
      <c r="F8" s="4" t="s">
        <v>5</v>
      </c>
      <c r="G8" s="5" t="s">
        <v>6</v>
      </c>
      <c r="H8" s="3" t="b">
        <f>FALSE()</f>
        <v>0</v>
      </c>
      <c r="I8" s="5" t="s">
        <v>7</v>
      </c>
      <c r="J8" s="4" t="s">
        <v>8</v>
      </c>
      <c r="K8" s="1"/>
      <c r="L8" s="2"/>
      <c r="M8" s="4" t="s">
        <v>9</v>
      </c>
      <c r="N8" s="1"/>
      <c r="O8" s="1" t="b">
        <f>FALSE()</f>
        <v>0</v>
      </c>
      <c r="P8" s="1"/>
      <c r="Q8" s="1"/>
      <c r="R8" s="1"/>
      <c r="S8" s="1"/>
      <c r="T8" s="1"/>
      <c r="U8" s="31"/>
      <c r="V8" s="31"/>
    </row>
    <row r="9" spans="2:22" ht="27" customHeight="1">
      <c r="B9" s="26"/>
      <c r="C9" s="4" t="s">
        <v>10</v>
      </c>
      <c r="D9" s="1"/>
      <c r="E9" s="4" t="s">
        <v>11</v>
      </c>
      <c r="F9" s="4" t="s">
        <v>12</v>
      </c>
      <c r="G9" s="5" t="s">
        <v>13</v>
      </c>
      <c r="H9" s="3" t="b">
        <f>FALSE()</f>
        <v>0</v>
      </c>
      <c r="I9" s="5" t="s">
        <v>13</v>
      </c>
      <c r="J9" s="4" t="s">
        <v>8</v>
      </c>
      <c r="K9" s="1"/>
      <c r="L9" s="1"/>
      <c r="M9" s="4" t="s">
        <v>14</v>
      </c>
      <c r="N9" s="1"/>
      <c r="O9" s="1" t="b">
        <f>FALSE()</f>
        <v>0</v>
      </c>
      <c r="P9" s="1"/>
      <c r="Q9" s="1"/>
      <c r="R9" s="1"/>
      <c r="S9" s="1"/>
      <c r="T9" s="1"/>
      <c r="U9" s="26"/>
      <c r="V9" s="26"/>
    </row>
    <row r="10" spans="2:22" ht="27" customHeight="1">
      <c r="B10" s="26"/>
      <c r="C10" s="4" t="s">
        <v>15</v>
      </c>
      <c r="D10" s="1"/>
      <c r="E10" s="1">
        <v>1.5</v>
      </c>
      <c r="F10" s="4" t="s">
        <v>16</v>
      </c>
      <c r="G10" s="5" t="s">
        <v>17</v>
      </c>
      <c r="H10" s="3" t="b">
        <f>FALSE()</f>
        <v>0</v>
      </c>
      <c r="I10" s="5" t="s">
        <v>17</v>
      </c>
      <c r="J10" s="4" t="s">
        <v>18</v>
      </c>
      <c r="K10" s="1"/>
      <c r="L10" s="1"/>
      <c r="M10" s="1"/>
      <c r="N10" s="1"/>
      <c r="O10" s="1" t="b">
        <f>FALSE()</f>
        <v>0</v>
      </c>
      <c r="P10" s="1"/>
      <c r="Q10" s="4"/>
      <c r="R10" s="4"/>
      <c r="S10" s="4" t="s">
        <v>19</v>
      </c>
      <c r="T10" s="4" t="s">
        <v>20</v>
      </c>
      <c r="U10" s="26"/>
      <c r="V10" s="26"/>
    </row>
    <row r="11" spans="2:22" ht="27" customHeight="1">
      <c r="B11" s="26"/>
      <c r="C11" s="4" t="s">
        <v>21</v>
      </c>
      <c r="D11" s="1"/>
      <c r="E11" s="4" t="s">
        <v>22</v>
      </c>
      <c r="F11" s="4" t="s">
        <v>23</v>
      </c>
      <c r="G11" s="5" t="s">
        <v>24</v>
      </c>
      <c r="H11" s="3" t="b">
        <f>FALSE()</f>
        <v>0</v>
      </c>
      <c r="I11" s="5" t="s">
        <v>25</v>
      </c>
      <c r="J11" s="4" t="s">
        <v>26</v>
      </c>
      <c r="K11" s="1"/>
      <c r="L11" s="1"/>
      <c r="M11" s="1"/>
      <c r="N11" s="1"/>
      <c r="O11" s="1" t="b">
        <f>FALSE()</f>
        <v>0</v>
      </c>
      <c r="P11" s="1"/>
      <c r="Q11" s="4"/>
      <c r="R11" s="4"/>
      <c r="S11" s="4" t="s">
        <v>27</v>
      </c>
      <c r="T11" s="4" t="s">
        <v>28</v>
      </c>
      <c r="U11" s="26"/>
      <c r="V11" s="26"/>
    </row>
    <row r="12" spans="2:22" ht="27" customHeight="1">
      <c r="B12" s="26"/>
      <c r="C12" s="4" t="s">
        <v>29</v>
      </c>
      <c r="D12" s="1"/>
      <c r="E12" s="4" t="s">
        <v>30</v>
      </c>
      <c r="F12" s="4" t="s">
        <v>31</v>
      </c>
      <c r="G12" s="5" t="s">
        <v>32</v>
      </c>
      <c r="H12" s="3" t="b">
        <f>FALSE()</f>
        <v>0</v>
      </c>
      <c r="I12" s="5" t="s">
        <v>33</v>
      </c>
      <c r="J12" s="4" t="s">
        <v>34</v>
      </c>
      <c r="K12" s="1"/>
      <c r="L12" s="1"/>
      <c r="M12" s="4" t="s">
        <v>35</v>
      </c>
      <c r="N12" s="1"/>
      <c r="O12" s="1" t="b">
        <f>FALSE()</f>
        <v>0</v>
      </c>
      <c r="P12" s="1"/>
      <c r="Q12" s="1"/>
      <c r="R12" s="1"/>
      <c r="S12" s="1"/>
      <c r="T12" s="1"/>
      <c r="U12" s="26"/>
      <c r="V12" s="26"/>
    </row>
    <row r="13" spans="2:22" ht="27" customHeight="1">
      <c r="B13" s="26"/>
      <c r="C13" s="4" t="s">
        <v>36</v>
      </c>
      <c r="D13" s="1"/>
      <c r="E13" s="1">
        <v>7.6</v>
      </c>
      <c r="F13" s="4" t="s">
        <v>37</v>
      </c>
      <c r="G13" s="5" t="s">
        <v>38</v>
      </c>
      <c r="H13" s="3" t="b">
        <f>FALSE()</f>
        <v>0</v>
      </c>
      <c r="I13" s="5" t="s">
        <v>38</v>
      </c>
      <c r="J13" s="4" t="s">
        <v>39</v>
      </c>
      <c r="K13" s="1"/>
      <c r="L13" s="1"/>
      <c r="M13" s="1"/>
      <c r="N13" s="1"/>
      <c r="O13" s="1" t="b">
        <f>FALSE()</f>
        <v>0</v>
      </c>
      <c r="P13" s="1"/>
      <c r="Q13" s="4"/>
      <c r="R13" s="4"/>
      <c r="S13" s="4" t="s">
        <v>40</v>
      </c>
      <c r="T13" s="4" t="s">
        <v>41</v>
      </c>
      <c r="U13" s="26"/>
      <c r="V13" s="26"/>
    </row>
    <row r="14" spans="2:22" ht="27" customHeight="1">
      <c r="B14" s="26"/>
      <c r="C14" s="4" t="s">
        <v>42</v>
      </c>
      <c r="D14" s="1"/>
      <c r="E14" s="1">
        <v>1.1000000000000001</v>
      </c>
      <c r="F14" s="4" t="s">
        <v>43</v>
      </c>
      <c r="G14" s="5" t="s">
        <v>44</v>
      </c>
      <c r="H14" s="3" t="b">
        <f>FALSE()</f>
        <v>0</v>
      </c>
      <c r="I14" s="5" t="s">
        <v>45</v>
      </c>
      <c r="J14" s="1"/>
      <c r="K14" s="1"/>
      <c r="L14" s="1"/>
      <c r="M14" s="1"/>
      <c r="N14" s="1"/>
      <c r="O14" s="1" t="b">
        <f>FALSE()</f>
        <v>0</v>
      </c>
      <c r="P14" s="1"/>
      <c r="Q14" s="4"/>
      <c r="R14" s="4"/>
      <c r="S14" s="4" t="s">
        <v>46</v>
      </c>
      <c r="T14" s="4" t="s">
        <v>47</v>
      </c>
      <c r="U14" s="26"/>
      <c r="V14" s="26"/>
    </row>
    <row r="15" spans="2:22" ht="27" customHeight="1">
      <c r="B15" s="26"/>
      <c r="C15" s="4" t="s">
        <v>48</v>
      </c>
      <c r="D15" s="1"/>
      <c r="E15" s="4" t="s">
        <v>49</v>
      </c>
      <c r="F15" s="4" t="s">
        <v>50</v>
      </c>
      <c r="G15" s="5" t="s">
        <v>51</v>
      </c>
      <c r="H15" s="3" t="b">
        <f>FALSE()</f>
        <v>0</v>
      </c>
      <c r="I15" s="4" t="s">
        <v>52</v>
      </c>
      <c r="J15" s="4" t="s">
        <v>34</v>
      </c>
      <c r="K15" s="1"/>
      <c r="L15" s="1"/>
      <c r="M15" s="4" t="s">
        <v>53</v>
      </c>
      <c r="N15" s="1"/>
      <c r="O15" s="1" t="b">
        <f>FALSE()</f>
        <v>0</v>
      </c>
      <c r="P15" s="1"/>
      <c r="Q15" s="1"/>
      <c r="R15" s="1"/>
      <c r="S15" s="1"/>
      <c r="T15" s="1"/>
      <c r="U15" s="26"/>
      <c r="V15" s="26"/>
    </row>
    <row r="16" spans="2:22" ht="27" customHeight="1">
      <c r="B16" s="26"/>
      <c r="C16" s="4" t="s">
        <v>54</v>
      </c>
      <c r="D16" s="1"/>
      <c r="E16" s="4" t="s">
        <v>55</v>
      </c>
      <c r="F16" s="4" t="s">
        <v>56</v>
      </c>
      <c r="G16" s="5" t="s">
        <v>57</v>
      </c>
      <c r="H16" s="3" t="b">
        <f>FALSE()</f>
        <v>0</v>
      </c>
      <c r="I16" s="5" t="s">
        <v>58</v>
      </c>
      <c r="J16" s="4" t="s">
        <v>59</v>
      </c>
      <c r="K16" s="4" t="s">
        <v>60</v>
      </c>
      <c r="L16" s="1"/>
      <c r="M16" s="4" t="s">
        <v>61</v>
      </c>
      <c r="N16" s="1"/>
      <c r="O16" s="1" t="b">
        <f>FALSE()</f>
        <v>0</v>
      </c>
      <c r="P16" s="1"/>
      <c r="Q16" s="1"/>
      <c r="R16" s="4"/>
      <c r="S16" s="1"/>
      <c r="T16" s="4" t="s">
        <v>62</v>
      </c>
      <c r="U16" s="26"/>
      <c r="V16" s="26"/>
    </row>
    <row r="17" spans="2:22" ht="27" customHeight="1">
      <c r="B17" s="26"/>
      <c r="C17" s="26"/>
      <c r="D17" s="26"/>
      <c r="E17" s="26"/>
      <c r="F17" s="26"/>
      <c r="G17" s="27"/>
      <c r="H17" s="28"/>
      <c r="I17" s="27"/>
      <c r="J17" s="26"/>
      <c r="K17" s="26"/>
      <c r="L17" s="26"/>
      <c r="M17" s="26"/>
      <c r="N17" s="26"/>
      <c r="O17" s="26"/>
      <c r="P17" s="26"/>
      <c r="Q17" s="26"/>
      <c r="R17" s="26"/>
      <c r="S17" s="26"/>
      <c r="T17" s="26"/>
      <c r="U17" s="26"/>
      <c r="V17" s="26"/>
    </row>
    <row r="18" spans="2:22" ht="27" customHeight="1">
      <c r="B18" s="26"/>
      <c r="C18" s="26"/>
      <c r="D18" s="26"/>
      <c r="E18" s="26"/>
      <c r="F18" s="26"/>
      <c r="G18" s="27"/>
      <c r="H18" s="28"/>
      <c r="I18" s="27"/>
      <c r="J18" s="26"/>
      <c r="K18" s="26"/>
      <c r="L18" s="26"/>
      <c r="M18" s="26"/>
      <c r="N18" s="26"/>
      <c r="O18" s="26"/>
      <c r="P18" s="26"/>
      <c r="Q18" s="26"/>
      <c r="R18" s="26"/>
      <c r="S18" s="26"/>
      <c r="T18" s="26"/>
      <c r="U18" s="26"/>
      <c r="V18" s="26"/>
    </row>
    <row r="19" spans="2:22" ht="27" customHeight="1">
      <c r="B19" s="26"/>
      <c r="C19" s="26"/>
      <c r="D19" s="26"/>
      <c r="E19" s="26"/>
      <c r="F19" s="26"/>
      <c r="G19" s="27"/>
      <c r="H19" s="28"/>
      <c r="I19" s="26"/>
      <c r="J19" s="26"/>
      <c r="K19" s="26"/>
      <c r="L19" s="26"/>
      <c r="M19" s="26"/>
      <c r="N19" s="26"/>
      <c r="O19" s="26"/>
      <c r="P19" s="26"/>
      <c r="Q19" s="26"/>
      <c r="R19" s="26"/>
      <c r="S19" s="26"/>
      <c r="T19" s="26"/>
      <c r="U19" s="26"/>
      <c r="V19" s="26"/>
    </row>
    <row r="20" spans="2:22" ht="27" customHeight="1">
      <c r="B20" s="26"/>
      <c r="C20" s="26"/>
      <c r="D20" s="26"/>
      <c r="E20" s="26"/>
      <c r="F20" s="26"/>
      <c r="G20" s="27"/>
      <c r="H20" s="28"/>
      <c r="I20" s="27"/>
      <c r="J20" s="26"/>
      <c r="K20" s="26"/>
      <c r="L20" s="26"/>
      <c r="M20" s="26"/>
      <c r="N20" s="26"/>
      <c r="O20" s="26"/>
      <c r="P20" s="26"/>
      <c r="Q20" s="26"/>
      <c r="R20" s="26"/>
      <c r="S20" s="26"/>
      <c r="T20" s="26"/>
      <c r="U20" s="26"/>
      <c r="V20" s="26"/>
    </row>
    <row r="21" spans="2:22" ht="27" customHeight="1">
      <c r="B21" s="26"/>
      <c r="C21" s="26"/>
      <c r="D21" s="26"/>
      <c r="E21" s="26"/>
      <c r="F21" s="26"/>
      <c r="G21" s="27"/>
      <c r="H21" s="28"/>
      <c r="I21" s="26"/>
      <c r="J21" s="26"/>
      <c r="K21" s="26"/>
      <c r="L21" s="26"/>
      <c r="M21" s="26"/>
      <c r="N21" s="26"/>
      <c r="O21" s="26"/>
      <c r="P21" s="26"/>
      <c r="Q21" s="26"/>
      <c r="R21" s="26"/>
      <c r="S21" s="26"/>
      <c r="T21" s="26"/>
      <c r="U21" s="26"/>
      <c r="V21" s="26"/>
    </row>
    <row r="22" spans="2:22" ht="27" customHeight="1">
      <c r="B22" s="26"/>
      <c r="C22" s="26"/>
      <c r="D22" s="26"/>
      <c r="E22" s="29"/>
      <c r="F22" s="26"/>
      <c r="G22" s="27"/>
      <c r="H22" s="28"/>
      <c r="I22" s="26"/>
      <c r="J22" s="26"/>
      <c r="K22" s="26"/>
      <c r="L22" s="26"/>
      <c r="M22" s="26"/>
      <c r="N22" s="26"/>
      <c r="O22" s="26"/>
      <c r="P22" s="26"/>
      <c r="Q22" s="26"/>
      <c r="R22" s="26"/>
      <c r="S22" s="26"/>
      <c r="T22" s="26"/>
      <c r="U22" s="26"/>
      <c r="V22" s="26"/>
    </row>
    <row r="23" spans="2:22" ht="27" customHeight="1">
      <c r="B23" s="26"/>
      <c r="C23" s="26"/>
      <c r="D23" s="26"/>
      <c r="E23" s="26"/>
      <c r="F23" s="26"/>
      <c r="G23" s="27"/>
      <c r="H23" s="28"/>
      <c r="I23" s="26"/>
      <c r="J23" s="26"/>
      <c r="K23" s="26"/>
      <c r="L23" s="26"/>
      <c r="M23" s="26"/>
      <c r="N23" s="26"/>
      <c r="O23" s="26"/>
      <c r="P23" s="26"/>
      <c r="Q23" s="26"/>
      <c r="R23" s="26"/>
      <c r="S23" s="26"/>
      <c r="T23" s="26"/>
      <c r="U23" s="26"/>
      <c r="V23" s="26"/>
    </row>
    <row r="24" spans="2:22" ht="27" customHeight="1">
      <c r="B24" s="26"/>
      <c r="C24" s="26"/>
      <c r="D24" s="26"/>
      <c r="E24" s="26"/>
      <c r="F24" s="30"/>
      <c r="G24" s="26"/>
      <c r="H24" s="28"/>
      <c r="I24" s="26"/>
      <c r="J24" s="26"/>
      <c r="K24" s="26"/>
      <c r="L24" s="26"/>
      <c r="M24" s="26"/>
      <c r="N24" s="26"/>
      <c r="O24" s="26"/>
      <c r="P24" s="26"/>
      <c r="Q24" s="26"/>
      <c r="R24" s="26"/>
      <c r="S24" s="26"/>
      <c r="T24" s="26"/>
      <c r="U24" s="26"/>
      <c r="V24" s="26"/>
    </row>
    <row r="25" spans="2:22" ht="27" customHeight="1">
      <c r="B25" s="26"/>
      <c r="C25" s="26"/>
      <c r="D25" s="26"/>
      <c r="E25" s="26"/>
      <c r="F25" s="26"/>
      <c r="G25" s="27"/>
      <c r="H25" s="28"/>
      <c r="I25" s="26"/>
      <c r="J25" s="26"/>
      <c r="K25" s="26"/>
      <c r="L25" s="26"/>
      <c r="M25" s="26"/>
      <c r="N25" s="26"/>
      <c r="O25" s="26"/>
      <c r="P25" s="26"/>
      <c r="Q25" s="26"/>
      <c r="R25" s="26"/>
      <c r="S25" s="26"/>
      <c r="T25" s="26"/>
      <c r="U25" s="26"/>
      <c r="V25" s="26"/>
    </row>
    <row r="26" spans="2:22" ht="27" customHeight="1">
      <c r="B26" s="26"/>
      <c r="C26" s="26"/>
      <c r="D26" s="26"/>
      <c r="E26" s="26"/>
      <c r="F26" s="26"/>
      <c r="G26" s="27"/>
      <c r="H26" s="28"/>
      <c r="I26" s="27"/>
      <c r="J26" s="26"/>
      <c r="K26" s="26"/>
      <c r="L26" s="26"/>
      <c r="M26" s="26"/>
      <c r="N26" s="26"/>
      <c r="O26" s="26"/>
      <c r="P26" s="26"/>
      <c r="Q26" s="26"/>
      <c r="R26" s="26"/>
      <c r="S26" s="26"/>
      <c r="T26" s="26"/>
      <c r="U26" s="26"/>
      <c r="V26" s="26"/>
    </row>
    <row r="27" spans="2:22" ht="27" customHeight="1">
      <c r="B27" s="26"/>
      <c r="C27" s="26"/>
      <c r="D27" s="26"/>
      <c r="E27" s="26"/>
      <c r="F27" s="26"/>
      <c r="G27" s="26"/>
      <c r="H27" s="28"/>
      <c r="I27" s="26"/>
      <c r="J27" s="26"/>
      <c r="K27" s="26"/>
      <c r="L27" s="26"/>
      <c r="M27" s="26"/>
      <c r="N27" s="26"/>
      <c r="O27" s="26"/>
      <c r="P27" s="26"/>
      <c r="Q27" s="26"/>
      <c r="R27" s="26"/>
      <c r="S27" s="26"/>
      <c r="T27" s="26"/>
      <c r="U27" s="26"/>
      <c r="V27" s="26"/>
    </row>
    <row r="28" spans="2:22" ht="27" customHeight="1">
      <c r="B28" s="26"/>
      <c r="C28" s="26"/>
      <c r="D28" s="26"/>
      <c r="E28" s="26"/>
      <c r="F28" s="26"/>
      <c r="G28" s="27"/>
      <c r="H28" s="28"/>
      <c r="I28" s="26"/>
      <c r="J28" s="26"/>
      <c r="K28" s="26"/>
      <c r="L28" s="26"/>
      <c r="M28" s="26"/>
      <c r="N28" s="26"/>
      <c r="O28" s="26"/>
      <c r="P28" s="26"/>
      <c r="Q28" s="26"/>
      <c r="R28" s="26"/>
      <c r="S28" s="26"/>
      <c r="T28" s="26"/>
      <c r="U28" s="26"/>
      <c r="V28" s="26"/>
    </row>
    <row r="29" spans="2:22" ht="27" customHeight="1">
      <c r="B29" s="26"/>
      <c r="C29" s="26"/>
      <c r="D29" s="26"/>
      <c r="E29" s="26"/>
      <c r="F29" s="26"/>
      <c r="G29" s="27"/>
      <c r="H29" s="28"/>
      <c r="I29" s="26"/>
      <c r="J29" s="26"/>
      <c r="K29" s="26"/>
      <c r="L29" s="26"/>
      <c r="M29" s="26"/>
      <c r="N29" s="26"/>
      <c r="O29" s="26"/>
      <c r="P29" s="26"/>
      <c r="Q29" s="26"/>
      <c r="R29" s="26"/>
      <c r="S29" s="26"/>
      <c r="T29" s="26"/>
      <c r="U29" s="26"/>
      <c r="V29" s="26"/>
    </row>
    <row r="30" spans="2:22" ht="27" customHeight="1">
      <c r="B30" s="26"/>
      <c r="C30" s="26"/>
      <c r="D30" s="26"/>
      <c r="E30" s="26"/>
      <c r="F30" s="26"/>
      <c r="G30" s="27"/>
      <c r="H30" s="28"/>
      <c r="I30" s="26"/>
      <c r="J30" s="26"/>
      <c r="K30" s="26"/>
      <c r="L30" s="26"/>
      <c r="M30" s="26"/>
      <c r="N30" s="26"/>
      <c r="O30" s="26"/>
      <c r="P30" s="26"/>
      <c r="Q30" s="26"/>
      <c r="R30" s="26"/>
      <c r="S30" s="26"/>
      <c r="T30" s="26"/>
      <c r="U30" s="26"/>
      <c r="V30" s="26"/>
    </row>
    <row r="31" spans="2:22" ht="27" customHeight="1">
      <c r="B31" s="26"/>
      <c r="C31" s="26"/>
      <c r="D31" s="26"/>
      <c r="E31" s="26"/>
      <c r="F31" s="26"/>
      <c r="G31" s="27"/>
      <c r="H31" s="28"/>
      <c r="I31" s="26"/>
      <c r="J31" s="26"/>
      <c r="K31" s="26"/>
      <c r="L31" s="26"/>
      <c r="M31" s="26"/>
      <c r="N31" s="26"/>
      <c r="O31" s="26"/>
      <c r="P31" s="26"/>
      <c r="Q31" s="26"/>
      <c r="R31" s="26"/>
      <c r="S31" s="26"/>
      <c r="T31" s="26"/>
      <c r="U31" s="26"/>
      <c r="V31" s="26"/>
    </row>
    <row r="32" spans="2:22" ht="27" customHeight="1">
      <c r="B32" s="26"/>
      <c r="C32" s="26"/>
      <c r="D32" s="26"/>
      <c r="E32" s="26"/>
      <c r="F32" s="26"/>
      <c r="G32" s="26"/>
      <c r="H32" s="28"/>
      <c r="I32" s="26"/>
      <c r="J32" s="26"/>
      <c r="K32" s="26"/>
      <c r="L32" s="26"/>
      <c r="M32" s="26"/>
      <c r="N32" s="26"/>
      <c r="O32" s="26"/>
      <c r="P32" s="26"/>
      <c r="Q32" s="26"/>
      <c r="R32" s="26"/>
      <c r="S32" s="26"/>
      <c r="T32" s="26"/>
      <c r="U32" s="26"/>
      <c r="V32" s="26"/>
    </row>
    <row r="33" spans="2:22" ht="27" customHeight="1">
      <c r="B33" s="26"/>
      <c r="C33" s="26"/>
      <c r="D33" s="26"/>
      <c r="E33" s="26"/>
      <c r="F33" s="26"/>
      <c r="G33" s="26"/>
      <c r="H33" s="26"/>
      <c r="I33" s="26"/>
      <c r="J33" s="26"/>
      <c r="K33" s="26"/>
      <c r="L33" s="26"/>
      <c r="M33" s="26"/>
      <c r="N33" s="26"/>
      <c r="O33" s="26"/>
      <c r="P33" s="26"/>
      <c r="Q33" s="26"/>
      <c r="R33" s="26"/>
      <c r="S33" s="26"/>
      <c r="T33" s="26"/>
      <c r="U33" s="26"/>
      <c r="V33" s="26"/>
    </row>
    <row r="34" spans="2:22" ht="27" customHeight="1">
      <c r="B34" s="26"/>
      <c r="C34" s="26"/>
      <c r="D34" s="26"/>
      <c r="E34" s="26"/>
      <c r="F34" s="26"/>
      <c r="G34" s="26"/>
      <c r="H34" s="26"/>
      <c r="I34" s="26"/>
      <c r="J34" s="26"/>
      <c r="K34" s="26"/>
      <c r="L34" s="26"/>
      <c r="M34" s="26"/>
      <c r="N34" s="26"/>
      <c r="O34" s="26"/>
      <c r="P34" s="26"/>
      <c r="Q34" s="26"/>
      <c r="R34" s="26"/>
      <c r="S34" s="26"/>
      <c r="T34" s="26"/>
      <c r="U34" s="26"/>
      <c r="V34" s="26"/>
    </row>
    <row r="35" spans="2:22" ht="27" customHeight="1">
      <c r="B35" s="26"/>
      <c r="C35" s="26"/>
      <c r="D35" s="26"/>
      <c r="E35" s="26"/>
      <c r="F35" s="26"/>
      <c r="G35" s="27"/>
      <c r="H35" s="26"/>
      <c r="I35" s="27"/>
      <c r="J35" s="26"/>
      <c r="K35" s="26"/>
      <c r="L35" s="26"/>
      <c r="M35" s="26"/>
      <c r="N35" s="26"/>
      <c r="O35" s="26"/>
      <c r="P35" s="26"/>
      <c r="Q35" s="26"/>
      <c r="R35" s="26"/>
      <c r="S35" s="26"/>
      <c r="T35" s="26"/>
      <c r="U35" s="26"/>
      <c r="V35" s="26"/>
    </row>
    <row r="36" spans="2:22" ht="27" customHeight="1">
      <c r="B36" s="26"/>
      <c r="C36" s="26"/>
      <c r="D36" s="26"/>
      <c r="E36" s="26"/>
      <c r="F36" s="26"/>
      <c r="G36" s="26"/>
      <c r="H36" s="26"/>
      <c r="I36" s="26"/>
      <c r="J36" s="26"/>
      <c r="K36" s="26"/>
      <c r="L36" s="26"/>
      <c r="M36" s="26"/>
      <c r="N36" s="26"/>
      <c r="O36" s="26"/>
      <c r="P36" s="26"/>
      <c r="Q36" s="26"/>
      <c r="R36" s="26"/>
      <c r="S36" s="26"/>
      <c r="T36" s="26"/>
      <c r="U36" s="26"/>
      <c r="V36" s="26"/>
    </row>
    <row r="37" spans="2:22" ht="27" customHeight="1">
      <c r="B37" s="26"/>
      <c r="C37" s="26"/>
      <c r="D37" s="26"/>
      <c r="E37" s="26"/>
      <c r="F37" s="30"/>
      <c r="G37" s="26"/>
      <c r="H37" s="26"/>
      <c r="I37" s="26"/>
      <c r="J37" s="26"/>
      <c r="K37" s="26"/>
      <c r="L37" s="26"/>
      <c r="M37" s="26"/>
      <c r="N37" s="26"/>
      <c r="O37" s="26"/>
      <c r="P37" s="26"/>
      <c r="Q37" s="26"/>
      <c r="R37" s="26"/>
      <c r="S37" s="26"/>
      <c r="T37" s="26"/>
      <c r="U37" s="26"/>
      <c r="V37" s="26"/>
    </row>
    <row r="38" spans="2:22" ht="27" customHeight="1">
      <c r="B38" s="26"/>
      <c r="C38" s="26"/>
      <c r="D38" s="26"/>
      <c r="E38" s="26"/>
      <c r="F38" s="26"/>
      <c r="G38" s="27"/>
      <c r="H38" s="26"/>
      <c r="I38" s="26"/>
      <c r="J38" s="26"/>
      <c r="K38" s="26"/>
      <c r="L38" s="26"/>
      <c r="M38" s="26"/>
      <c r="N38" s="26"/>
      <c r="O38" s="26"/>
      <c r="P38" s="26"/>
      <c r="Q38" s="26"/>
      <c r="R38" s="26"/>
      <c r="S38" s="26"/>
      <c r="T38" s="26"/>
      <c r="U38" s="26"/>
      <c r="V38" s="26"/>
    </row>
    <row r="39" spans="2:22" ht="27" customHeight="1">
      <c r="B39" s="26"/>
      <c r="C39" s="26"/>
      <c r="D39" s="26"/>
      <c r="E39" s="26"/>
      <c r="F39" s="30"/>
      <c r="G39" s="27"/>
      <c r="H39" s="28"/>
      <c r="I39" s="26"/>
      <c r="J39" s="26"/>
      <c r="K39" s="26"/>
      <c r="L39" s="26"/>
      <c r="M39" s="26"/>
      <c r="N39" s="26"/>
      <c r="O39" s="26"/>
      <c r="P39" s="26"/>
      <c r="Q39" s="26"/>
      <c r="R39" s="26"/>
      <c r="S39" s="26"/>
      <c r="T39" s="26"/>
      <c r="U39" s="26"/>
      <c r="V39" s="26"/>
    </row>
    <row r="40" spans="2:22" ht="27" customHeight="1">
      <c r="B40" s="26"/>
      <c r="C40" s="26"/>
      <c r="D40" s="26"/>
      <c r="E40" s="26"/>
      <c r="F40" s="26"/>
      <c r="G40" s="27"/>
      <c r="H40" s="28"/>
      <c r="I40" s="26"/>
      <c r="J40" s="26"/>
      <c r="K40" s="26"/>
      <c r="L40" s="26"/>
      <c r="M40" s="26"/>
      <c r="N40" s="26"/>
      <c r="O40" s="26"/>
      <c r="P40" s="26"/>
      <c r="Q40" s="26"/>
      <c r="R40" s="26"/>
      <c r="S40" s="26"/>
      <c r="T40" s="26"/>
      <c r="U40" s="26"/>
      <c r="V40" s="26"/>
    </row>
    <row r="41" spans="2:22" ht="27" customHeight="1">
      <c r="B41" s="26"/>
      <c r="C41" s="26"/>
      <c r="D41" s="26"/>
      <c r="E41" s="26"/>
      <c r="F41" s="26"/>
      <c r="G41" s="27"/>
      <c r="H41" s="28"/>
      <c r="I41" s="26"/>
      <c r="J41" s="26"/>
      <c r="K41" s="26"/>
      <c r="L41" s="26"/>
      <c r="M41" s="26"/>
      <c r="N41" s="26"/>
      <c r="O41" s="26"/>
      <c r="P41" s="26"/>
      <c r="Q41" s="26"/>
      <c r="R41" s="26"/>
      <c r="S41" s="26"/>
      <c r="T41" s="26"/>
      <c r="U41" s="26"/>
      <c r="V41" s="26"/>
    </row>
    <row r="42" spans="2:22" ht="27" customHeight="1">
      <c r="B42" s="26"/>
      <c r="C42" s="26"/>
      <c r="D42" s="26"/>
      <c r="E42" s="26"/>
      <c r="F42" s="26"/>
      <c r="G42" s="27"/>
      <c r="H42" s="28"/>
      <c r="I42" s="26"/>
      <c r="J42" s="26"/>
      <c r="K42" s="26"/>
      <c r="L42" s="26"/>
      <c r="M42" s="26"/>
      <c r="N42" s="26"/>
      <c r="O42" s="26"/>
      <c r="P42" s="26"/>
      <c r="Q42" s="26"/>
      <c r="R42" s="26"/>
      <c r="S42" s="26"/>
      <c r="T42" s="26"/>
      <c r="U42" s="26"/>
      <c r="V42" s="26"/>
    </row>
    <row r="43" spans="2:22" ht="27" customHeight="1">
      <c r="B43" s="26"/>
      <c r="C43" s="26"/>
      <c r="D43" s="26"/>
      <c r="E43" s="26"/>
      <c r="F43" s="26"/>
      <c r="G43" s="27"/>
      <c r="H43" s="28"/>
      <c r="I43" s="26"/>
      <c r="J43" s="26"/>
      <c r="K43" s="26"/>
      <c r="L43" s="26"/>
      <c r="M43" s="26"/>
      <c r="N43" s="26"/>
      <c r="O43" s="26"/>
      <c r="P43" s="26"/>
      <c r="Q43" s="26"/>
      <c r="R43" s="26"/>
      <c r="S43" s="26"/>
      <c r="T43" s="26"/>
      <c r="U43" s="26"/>
      <c r="V43" s="26"/>
    </row>
    <row r="44" spans="2:22" ht="27" customHeight="1">
      <c r="B44" s="26"/>
      <c r="C44" s="26"/>
      <c r="D44" s="26"/>
      <c r="E44" s="26"/>
      <c r="F44" s="26"/>
      <c r="G44" s="27"/>
      <c r="H44" s="28"/>
      <c r="I44" s="27"/>
      <c r="J44" s="26"/>
      <c r="K44" s="26"/>
      <c r="L44" s="26"/>
      <c r="M44" s="26"/>
      <c r="N44" s="26"/>
      <c r="O44" s="26"/>
      <c r="P44" s="26"/>
      <c r="Q44" s="26"/>
      <c r="R44" s="26"/>
      <c r="S44" s="26"/>
      <c r="T44" s="26"/>
      <c r="U44" s="26"/>
      <c r="V44" s="26"/>
    </row>
    <row r="45" spans="2:22" ht="27" customHeight="1">
      <c r="B45" s="26"/>
      <c r="C45" s="26"/>
      <c r="D45" s="26"/>
      <c r="E45" s="26"/>
      <c r="F45" s="26"/>
      <c r="G45" s="27"/>
      <c r="H45" s="28"/>
      <c r="I45" s="26"/>
      <c r="J45" s="26"/>
      <c r="K45" s="26"/>
      <c r="L45" s="26"/>
      <c r="M45" s="26"/>
      <c r="N45" s="26"/>
      <c r="O45" s="26"/>
      <c r="P45" s="26"/>
      <c r="Q45" s="26"/>
      <c r="R45" s="26"/>
      <c r="S45" s="26"/>
      <c r="T45" s="26"/>
      <c r="U45" s="26"/>
      <c r="V45" s="26"/>
    </row>
    <row r="46" spans="2:22" ht="27" customHeight="1">
      <c r="B46" s="26"/>
      <c r="C46" s="26"/>
      <c r="D46" s="26"/>
      <c r="E46" s="26"/>
      <c r="F46" s="26"/>
      <c r="G46" s="26"/>
      <c r="H46" s="28"/>
      <c r="I46" s="26"/>
      <c r="J46" s="26"/>
      <c r="K46" s="26"/>
      <c r="L46" s="26"/>
      <c r="M46" s="26"/>
      <c r="N46" s="26"/>
      <c r="O46" s="26"/>
      <c r="P46" s="26"/>
      <c r="Q46" s="26"/>
      <c r="R46" s="26"/>
      <c r="S46" s="26"/>
      <c r="T46" s="26"/>
      <c r="U46" s="26"/>
      <c r="V46" s="26"/>
    </row>
    <row r="47" spans="2:22" ht="27" customHeight="1">
      <c r="B47" s="26"/>
      <c r="C47" s="26"/>
      <c r="D47" s="26"/>
      <c r="E47" s="26"/>
      <c r="F47" s="26"/>
      <c r="G47" s="27"/>
      <c r="H47" s="28"/>
      <c r="I47" s="26"/>
      <c r="J47" s="26"/>
      <c r="K47" s="26"/>
      <c r="L47" s="26"/>
      <c r="M47" s="26"/>
      <c r="N47" s="26"/>
      <c r="O47" s="26"/>
      <c r="P47" s="26"/>
      <c r="Q47" s="26"/>
      <c r="R47" s="26"/>
      <c r="S47" s="26"/>
      <c r="T47" s="26"/>
      <c r="U47" s="26"/>
      <c r="V47" s="26"/>
    </row>
    <row r="48" spans="2:22" ht="27" customHeight="1">
      <c r="B48" s="26"/>
      <c r="C48" s="26"/>
      <c r="D48" s="26"/>
      <c r="E48" s="26"/>
      <c r="F48" s="26"/>
      <c r="G48" s="27"/>
      <c r="H48" s="28"/>
      <c r="I48" s="27"/>
      <c r="J48" s="26"/>
      <c r="K48" s="26"/>
      <c r="L48" s="26"/>
      <c r="M48" s="26"/>
      <c r="N48" s="26"/>
      <c r="O48" s="26"/>
      <c r="P48" s="26"/>
      <c r="Q48" s="26"/>
      <c r="R48" s="26"/>
      <c r="S48" s="26"/>
      <c r="T48" s="26"/>
      <c r="U48" s="26"/>
      <c r="V48" s="26"/>
    </row>
    <row r="49" spans="2:22" ht="27" customHeight="1">
      <c r="B49" s="26"/>
      <c r="C49" s="26"/>
      <c r="D49" s="26"/>
      <c r="E49" s="26"/>
      <c r="F49" s="26"/>
      <c r="G49" s="26"/>
      <c r="H49" s="28"/>
      <c r="I49" s="26"/>
      <c r="J49" s="26"/>
      <c r="K49" s="26"/>
      <c r="L49" s="26"/>
      <c r="M49" s="26"/>
      <c r="N49" s="26"/>
      <c r="O49" s="26"/>
      <c r="P49" s="26"/>
      <c r="Q49" s="26"/>
      <c r="R49" s="26"/>
      <c r="S49" s="26"/>
      <c r="T49" s="26"/>
      <c r="U49" s="26"/>
      <c r="V49" s="26"/>
    </row>
    <row r="50" spans="2:22" ht="27" customHeight="1">
      <c r="B50" s="26"/>
      <c r="C50" s="26"/>
      <c r="D50" s="26"/>
      <c r="E50" s="26"/>
      <c r="F50" s="26"/>
      <c r="G50" s="26"/>
      <c r="H50" s="26"/>
      <c r="I50" s="26"/>
      <c r="J50" s="26"/>
      <c r="K50" s="26"/>
      <c r="L50" s="26"/>
      <c r="M50" s="26"/>
      <c r="N50" s="26"/>
      <c r="O50" s="26"/>
      <c r="P50" s="26"/>
      <c r="Q50" s="26"/>
      <c r="R50" s="26"/>
      <c r="S50" s="26"/>
      <c r="T50" s="26"/>
      <c r="U50" s="26"/>
      <c r="V50" s="26"/>
    </row>
    <row r="51" spans="2:22" ht="27" customHeight="1">
      <c r="B51" s="26"/>
      <c r="C51" s="26"/>
      <c r="D51" s="26"/>
      <c r="E51" s="26"/>
      <c r="F51" s="26"/>
      <c r="G51" s="26"/>
      <c r="H51" s="26"/>
      <c r="I51" s="26"/>
      <c r="J51" s="26"/>
      <c r="K51" s="26"/>
      <c r="L51" s="26"/>
      <c r="M51" s="26"/>
      <c r="N51" s="26"/>
      <c r="O51" s="26"/>
      <c r="P51" s="26"/>
      <c r="Q51" s="26"/>
      <c r="R51" s="26"/>
      <c r="S51" s="26"/>
      <c r="T51" s="26"/>
      <c r="U51" s="26"/>
      <c r="V51" s="26"/>
    </row>
    <row r="52" spans="2:22" ht="27" customHeight="1">
      <c r="B52" s="26"/>
      <c r="C52" s="26"/>
      <c r="D52" s="26"/>
      <c r="E52" s="26"/>
      <c r="F52" s="26"/>
      <c r="G52" s="26"/>
      <c r="H52" s="26"/>
      <c r="I52" s="26"/>
      <c r="J52" s="26"/>
      <c r="K52" s="26"/>
      <c r="L52" s="26"/>
      <c r="M52" s="26"/>
      <c r="N52" s="26"/>
      <c r="O52" s="26"/>
      <c r="P52" s="26"/>
      <c r="Q52" s="26"/>
      <c r="R52" s="26"/>
      <c r="S52" s="26"/>
      <c r="T52" s="26"/>
      <c r="U52" s="26"/>
      <c r="V52" s="26"/>
    </row>
    <row r="53" spans="2:22" ht="27" customHeight="1">
      <c r="B53" s="26"/>
      <c r="C53" s="26"/>
      <c r="D53" s="26"/>
      <c r="E53" s="26"/>
      <c r="F53" s="26"/>
      <c r="G53" s="26"/>
      <c r="H53" s="26"/>
      <c r="I53" s="26"/>
      <c r="J53" s="26"/>
      <c r="K53" s="26"/>
      <c r="L53" s="26"/>
      <c r="M53" s="26"/>
      <c r="N53" s="26"/>
      <c r="O53" s="26"/>
      <c r="P53" s="26"/>
      <c r="Q53" s="26"/>
      <c r="R53" s="26"/>
      <c r="S53" s="26"/>
      <c r="T53" s="26"/>
      <c r="U53" s="26"/>
      <c r="V53" s="26"/>
    </row>
    <row r="54" spans="2:22" ht="27" customHeight="1">
      <c r="B54" s="26"/>
      <c r="C54" s="26"/>
      <c r="D54" s="26"/>
      <c r="E54" s="26"/>
      <c r="F54" s="26"/>
      <c r="G54" s="26"/>
      <c r="H54" s="26"/>
      <c r="I54" s="26"/>
      <c r="J54" s="26"/>
      <c r="K54" s="26"/>
      <c r="L54" s="26"/>
      <c r="M54" s="26"/>
      <c r="N54" s="26"/>
      <c r="O54" s="26"/>
      <c r="P54" s="26"/>
      <c r="Q54" s="26"/>
      <c r="R54" s="26"/>
      <c r="S54" s="26"/>
      <c r="T54" s="26"/>
      <c r="U54" s="26"/>
      <c r="V54" s="26"/>
    </row>
    <row r="55" spans="2:22" ht="27" customHeight="1">
      <c r="B55" s="26"/>
      <c r="C55" s="26"/>
      <c r="D55" s="26"/>
      <c r="E55" s="26"/>
      <c r="F55" s="26"/>
      <c r="G55" s="26"/>
      <c r="H55" s="26"/>
      <c r="I55" s="26"/>
      <c r="J55" s="26"/>
      <c r="K55" s="26"/>
      <c r="L55" s="26"/>
      <c r="M55" s="26"/>
      <c r="N55" s="26"/>
      <c r="O55" s="26"/>
      <c r="P55" s="26"/>
      <c r="Q55" s="26"/>
      <c r="R55" s="26"/>
      <c r="S55" s="26"/>
      <c r="T55" s="26"/>
      <c r="U55" s="26"/>
      <c r="V55" s="26"/>
    </row>
  </sheetData>
  <phoneticPr fontId="10"/>
  <dataValidations count="1">
    <dataValidation type="list" allowBlank="1" showInputMessage="1" sqref="O23:Q23 O40:Q40 O17:Q20">
      <formula1>"なし,あり"</formula1>
    </dataValidation>
  </dataValidations>
  <hyperlinks>
    <hyperlink ref="G8" r:id="rId1"/>
    <hyperlink ref="I8" r:id="rId2"/>
    <hyperlink ref="G9" r:id="rId3"/>
    <hyperlink ref="I9" r:id="rId4"/>
    <hyperlink ref="G10" r:id="rId5"/>
    <hyperlink ref="I10" r:id="rId6"/>
    <hyperlink ref="G11" r:id="rId7"/>
    <hyperlink ref="I11" r:id="rId8"/>
    <hyperlink ref="G12" r:id="rId9"/>
    <hyperlink ref="I12" r:id="rId10"/>
    <hyperlink ref="G13" r:id="rId11"/>
    <hyperlink ref="I13" r:id="rId12"/>
    <hyperlink ref="G14" r:id="rId13"/>
    <hyperlink ref="I14" r:id="rId14"/>
    <hyperlink ref="G15" r:id="rId15"/>
    <hyperlink ref="G16" r:id="rId16"/>
    <hyperlink ref="I16" r:id="rId17"/>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dimension ref="A1:F362"/>
  <sheetViews>
    <sheetView topLeftCell="A326" zoomScaleNormal="100" workbookViewId="0">
      <selection activeCell="A197" sqref="A197"/>
    </sheetView>
  </sheetViews>
  <sheetFormatPr defaultRowHeight="13.5"/>
  <cols>
    <col min="1" max="1" width="68.5" customWidth="1"/>
    <col min="2" max="2" width="30.125" customWidth="1"/>
    <col min="3" max="3" width="22.75" customWidth="1"/>
    <col min="4" max="4" width="19.625" customWidth="1"/>
    <col min="5" max="5" width="18.125" customWidth="1"/>
    <col min="6" max="1025" width="71.5" customWidth="1"/>
  </cols>
  <sheetData>
    <row r="1" spans="1:6" ht="15">
      <c r="A1" s="6" t="s">
        <v>63</v>
      </c>
      <c r="B1" s="6" t="s">
        <v>64</v>
      </c>
      <c r="C1" s="6" t="s">
        <v>65</v>
      </c>
      <c r="D1" s="6" t="s">
        <v>66</v>
      </c>
      <c r="E1" s="6" t="s">
        <v>67</v>
      </c>
    </row>
    <row r="2" spans="1:6" ht="15">
      <c r="A2" s="7" t="s">
        <v>68</v>
      </c>
      <c r="B2" s="8" t="s">
        <v>69</v>
      </c>
      <c r="C2" s="9"/>
      <c r="D2" s="10" t="s">
        <v>70</v>
      </c>
      <c r="E2" s="7" t="s">
        <v>71</v>
      </c>
    </row>
    <row r="3" spans="1:6" ht="15">
      <c r="A3" s="11" t="s">
        <v>72</v>
      </c>
      <c r="B3" s="12" t="s">
        <v>73</v>
      </c>
      <c r="C3" s="13"/>
      <c r="D3" s="14" t="s">
        <v>70</v>
      </c>
      <c r="E3" s="11" t="s">
        <v>71</v>
      </c>
      <c r="F3" t="s">
        <v>74</v>
      </c>
    </row>
    <row r="4" spans="1:6" ht="15">
      <c r="A4" s="7" t="s">
        <v>75</v>
      </c>
      <c r="B4" s="8" t="s">
        <v>76</v>
      </c>
      <c r="C4" s="9"/>
      <c r="D4" s="9"/>
      <c r="E4" s="7" t="s">
        <v>71</v>
      </c>
    </row>
    <row r="5" spans="1:6" ht="15">
      <c r="A5" s="11" t="s">
        <v>77</v>
      </c>
      <c r="B5" s="12" t="s">
        <v>78</v>
      </c>
      <c r="C5" s="13"/>
      <c r="D5" s="13"/>
      <c r="E5" s="11" t="s">
        <v>71</v>
      </c>
    </row>
    <row r="6" spans="1:6" ht="15">
      <c r="A6" s="7" t="s">
        <v>79</v>
      </c>
      <c r="B6" s="8" t="s">
        <v>80</v>
      </c>
      <c r="C6" s="9"/>
      <c r="D6" s="9"/>
      <c r="E6" s="7" t="s">
        <v>71</v>
      </c>
    </row>
    <row r="7" spans="1:6" ht="15">
      <c r="A7" s="11" t="s">
        <v>81</v>
      </c>
      <c r="B7" s="12" t="s">
        <v>82</v>
      </c>
      <c r="C7" s="13"/>
      <c r="D7" s="13"/>
      <c r="E7" s="11" t="s">
        <v>71</v>
      </c>
    </row>
    <row r="8" spans="1:6" ht="15">
      <c r="A8" s="7" t="s">
        <v>83</v>
      </c>
      <c r="B8" s="8" t="s">
        <v>84</v>
      </c>
      <c r="C8" s="10" t="s">
        <v>70</v>
      </c>
      <c r="D8" s="10" t="s">
        <v>70</v>
      </c>
      <c r="E8" s="7" t="s">
        <v>71</v>
      </c>
    </row>
    <row r="9" spans="1:6" ht="15">
      <c r="A9" s="11" t="s">
        <v>85</v>
      </c>
      <c r="B9" s="12" t="s">
        <v>86</v>
      </c>
      <c r="C9" s="14" t="s">
        <v>70</v>
      </c>
      <c r="D9" s="14" t="s">
        <v>70</v>
      </c>
      <c r="E9" s="11" t="s">
        <v>71</v>
      </c>
    </row>
    <row r="10" spans="1:6" ht="15">
      <c r="A10" s="7" t="s">
        <v>87</v>
      </c>
      <c r="B10" s="8" t="s">
        <v>88</v>
      </c>
      <c r="C10" s="10" t="s">
        <v>70</v>
      </c>
      <c r="D10" s="10" t="s">
        <v>70</v>
      </c>
      <c r="E10" s="7" t="s">
        <v>71</v>
      </c>
    </row>
    <row r="11" spans="1:6" ht="15">
      <c r="A11" s="11" t="s">
        <v>89</v>
      </c>
      <c r="B11" s="12" t="s">
        <v>90</v>
      </c>
      <c r="C11" s="14" t="s">
        <v>70</v>
      </c>
      <c r="D11" s="14" t="s">
        <v>70</v>
      </c>
      <c r="E11" s="11" t="s">
        <v>71</v>
      </c>
    </row>
    <row r="12" spans="1:6" ht="15">
      <c r="A12" s="7" t="s">
        <v>91</v>
      </c>
      <c r="B12" s="8" t="s">
        <v>92</v>
      </c>
      <c r="C12" s="10" t="s">
        <v>70</v>
      </c>
      <c r="D12" s="10" t="s">
        <v>70</v>
      </c>
      <c r="E12" s="7" t="s">
        <v>71</v>
      </c>
    </row>
    <row r="13" spans="1:6" ht="15">
      <c r="A13" s="11" t="s">
        <v>93</v>
      </c>
      <c r="B13" s="12" t="s">
        <v>94</v>
      </c>
      <c r="C13" s="13"/>
      <c r="D13" s="13"/>
      <c r="E13" s="11" t="s">
        <v>71</v>
      </c>
    </row>
    <row r="14" spans="1:6" ht="15">
      <c r="A14" s="7" t="s">
        <v>95</v>
      </c>
      <c r="B14" s="8" t="s">
        <v>96</v>
      </c>
      <c r="C14" s="9"/>
      <c r="D14" s="9"/>
      <c r="E14" s="7" t="s">
        <v>71</v>
      </c>
    </row>
    <row r="15" spans="1:6" ht="15">
      <c r="A15" s="11" t="s">
        <v>97</v>
      </c>
      <c r="B15" s="12" t="s">
        <v>98</v>
      </c>
      <c r="C15" s="13"/>
      <c r="D15" s="13"/>
      <c r="E15" s="11" t="s">
        <v>71</v>
      </c>
    </row>
    <row r="16" spans="1:6" ht="15">
      <c r="A16" s="7" t="s">
        <v>99</v>
      </c>
      <c r="B16" s="8" t="s">
        <v>100</v>
      </c>
      <c r="C16" s="10" t="s">
        <v>70</v>
      </c>
      <c r="D16" s="10" t="s">
        <v>70</v>
      </c>
      <c r="E16" s="7" t="s">
        <v>71</v>
      </c>
    </row>
    <row r="17" spans="1:5" ht="15">
      <c r="A17" s="11" t="s">
        <v>101</v>
      </c>
      <c r="B17" s="12" t="s">
        <v>102</v>
      </c>
      <c r="C17" s="14" t="s">
        <v>70</v>
      </c>
      <c r="D17" s="14" t="s">
        <v>70</v>
      </c>
      <c r="E17" s="11" t="s">
        <v>71</v>
      </c>
    </row>
    <row r="18" spans="1:5" ht="15">
      <c r="A18" s="7" t="s">
        <v>103</v>
      </c>
      <c r="B18" s="8" t="s">
        <v>104</v>
      </c>
      <c r="C18" s="9"/>
      <c r="D18" s="9"/>
      <c r="E18" s="7" t="s">
        <v>71</v>
      </c>
    </row>
    <row r="19" spans="1:5" ht="15">
      <c r="A19" s="11" t="s">
        <v>105</v>
      </c>
      <c r="B19" s="12" t="s">
        <v>106</v>
      </c>
      <c r="C19" s="13"/>
      <c r="D19" s="13"/>
      <c r="E19" s="11" t="s">
        <v>71</v>
      </c>
    </row>
    <row r="20" spans="1:5" ht="15">
      <c r="A20" s="7" t="s">
        <v>107</v>
      </c>
      <c r="B20" s="8" t="s">
        <v>108</v>
      </c>
      <c r="C20" s="9"/>
      <c r="D20" s="9"/>
      <c r="E20" s="7" t="s">
        <v>71</v>
      </c>
    </row>
    <row r="21" spans="1:5" ht="15">
      <c r="A21" s="11" t="s">
        <v>109</v>
      </c>
      <c r="B21" s="12" t="s">
        <v>110</v>
      </c>
      <c r="C21" s="13"/>
      <c r="D21" s="13"/>
      <c r="E21" s="11" t="s">
        <v>71</v>
      </c>
    </row>
    <row r="22" spans="1:5" ht="15">
      <c r="A22" s="7" t="s">
        <v>111</v>
      </c>
      <c r="B22" s="8" t="s">
        <v>112</v>
      </c>
      <c r="C22" s="9"/>
      <c r="D22" s="9"/>
      <c r="E22" s="7" t="s">
        <v>71</v>
      </c>
    </row>
    <row r="23" spans="1:5" ht="15">
      <c r="A23" s="11" t="s">
        <v>113</v>
      </c>
      <c r="B23" s="12" t="s">
        <v>114</v>
      </c>
      <c r="C23" s="14" t="s">
        <v>70</v>
      </c>
      <c r="D23" s="13"/>
      <c r="E23" s="11" t="s">
        <v>71</v>
      </c>
    </row>
    <row r="24" spans="1:5" ht="15">
      <c r="A24" s="7" t="s">
        <v>115</v>
      </c>
      <c r="B24" s="8" t="s">
        <v>116</v>
      </c>
      <c r="C24" s="10" t="s">
        <v>70</v>
      </c>
      <c r="D24" s="10" t="s">
        <v>70</v>
      </c>
      <c r="E24" s="7" t="s">
        <v>71</v>
      </c>
    </row>
    <row r="25" spans="1:5" ht="15">
      <c r="A25" s="11" t="s">
        <v>117</v>
      </c>
      <c r="B25" s="12" t="s">
        <v>8</v>
      </c>
      <c r="C25" s="14" t="s">
        <v>70</v>
      </c>
      <c r="D25" s="14" t="s">
        <v>70</v>
      </c>
      <c r="E25" s="11" t="s">
        <v>71</v>
      </c>
    </row>
    <row r="26" spans="1:5" ht="15">
      <c r="A26" s="7" t="s">
        <v>118</v>
      </c>
      <c r="B26" s="8" t="s">
        <v>119</v>
      </c>
      <c r="C26" s="9"/>
      <c r="D26" s="9"/>
      <c r="E26" s="7" t="s">
        <v>71</v>
      </c>
    </row>
    <row r="27" spans="1:5" ht="15">
      <c r="A27" s="11" t="s">
        <v>120</v>
      </c>
      <c r="B27" s="12" t="s">
        <v>121</v>
      </c>
      <c r="C27" s="13"/>
      <c r="D27" s="14" t="s">
        <v>70</v>
      </c>
      <c r="E27" s="11" t="s">
        <v>71</v>
      </c>
    </row>
    <row r="28" spans="1:5" ht="15">
      <c r="A28" s="7" t="s">
        <v>122</v>
      </c>
      <c r="B28" s="8" t="s">
        <v>123</v>
      </c>
      <c r="C28" s="9"/>
      <c r="D28" s="10" t="s">
        <v>70</v>
      </c>
      <c r="E28" s="7" t="s">
        <v>71</v>
      </c>
    </row>
    <row r="29" spans="1:5" ht="15">
      <c r="A29" s="11" t="s">
        <v>124</v>
      </c>
      <c r="B29" s="12" t="s">
        <v>125</v>
      </c>
      <c r="C29" s="13"/>
      <c r="D29" s="14" t="s">
        <v>70</v>
      </c>
      <c r="E29" s="11" t="s">
        <v>71</v>
      </c>
    </row>
    <row r="30" spans="1:5" ht="15">
      <c r="A30" s="7" t="s">
        <v>126</v>
      </c>
      <c r="B30" s="8" t="s">
        <v>127</v>
      </c>
      <c r="C30" s="9"/>
      <c r="D30" s="10" t="s">
        <v>70</v>
      </c>
      <c r="E30" s="7" t="s">
        <v>71</v>
      </c>
    </row>
    <row r="31" spans="1:5" ht="15">
      <c r="A31" s="11" t="s">
        <v>128</v>
      </c>
      <c r="B31" s="12" t="s">
        <v>129</v>
      </c>
      <c r="C31" s="14" t="s">
        <v>70</v>
      </c>
      <c r="D31" s="14" t="s">
        <v>70</v>
      </c>
      <c r="E31" s="11" t="s">
        <v>71</v>
      </c>
    </row>
    <row r="32" spans="1:5" ht="15">
      <c r="A32" s="7" t="s">
        <v>130</v>
      </c>
      <c r="B32" s="8" t="s">
        <v>131</v>
      </c>
      <c r="C32" s="9"/>
      <c r="D32" s="10" t="s">
        <v>70</v>
      </c>
      <c r="E32" s="7" t="s">
        <v>71</v>
      </c>
    </row>
    <row r="33" spans="1:5" ht="15">
      <c r="A33" s="11" t="s">
        <v>132</v>
      </c>
      <c r="B33" s="12" t="s">
        <v>133</v>
      </c>
      <c r="C33" s="13"/>
      <c r="D33" s="14" t="s">
        <v>70</v>
      </c>
      <c r="E33" s="11" t="s">
        <v>71</v>
      </c>
    </row>
    <row r="34" spans="1:5" ht="15">
      <c r="A34" s="7" t="s">
        <v>134</v>
      </c>
      <c r="B34" s="8" t="s">
        <v>135</v>
      </c>
      <c r="C34" s="9"/>
      <c r="D34" s="10" t="s">
        <v>70</v>
      </c>
      <c r="E34" s="7" t="s">
        <v>71</v>
      </c>
    </row>
    <row r="35" spans="1:5" ht="15">
      <c r="A35" s="11" t="s">
        <v>136</v>
      </c>
      <c r="B35" s="12" t="s">
        <v>137</v>
      </c>
      <c r="C35" s="14" t="s">
        <v>70</v>
      </c>
      <c r="D35" s="14" t="s">
        <v>70</v>
      </c>
      <c r="E35" s="11" t="s">
        <v>71</v>
      </c>
    </row>
    <row r="36" spans="1:5" ht="15">
      <c r="A36" s="7" t="s">
        <v>138</v>
      </c>
      <c r="B36" s="8" t="s">
        <v>139</v>
      </c>
      <c r="C36" s="9"/>
      <c r="D36" s="9"/>
      <c r="E36" s="7" t="s">
        <v>71</v>
      </c>
    </row>
    <row r="37" spans="1:5" ht="15">
      <c r="A37" s="11" t="s">
        <v>140</v>
      </c>
      <c r="B37" s="12" t="s">
        <v>141</v>
      </c>
      <c r="C37" s="13"/>
      <c r="D37" s="13"/>
      <c r="E37" s="11" t="s">
        <v>71</v>
      </c>
    </row>
    <row r="38" spans="1:5" ht="15">
      <c r="A38" s="7" t="s">
        <v>142</v>
      </c>
      <c r="B38" s="8" t="s">
        <v>143</v>
      </c>
      <c r="C38" s="9"/>
      <c r="D38" s="9"/>
      <c r="E38" s="7" t="s">
        <v>71</v>
      </c>
    </row>
    <row r="39" spans="1:5" ht="15">
      <c r="A39" s="11" t="s">
        <v>144</v>
      </c>
      <c r="B39" s="12" t="s">
        <v>145</v>
      </c>
      <c r="C39" s="13"/>
      <c r="D39" s="13"/>
      <c r="E39" s="11" t="s">
        <v>71</v>
      </c>
    </row>
    <row r="40" spans="1:5" ht="15">
      <c r="A40" s="7" t="s">
        <v>146</v>
      </c>
      <c r="B40" s="8" t="s">
        <v>147</v>
      </c>
      <c r="C40" s="10" t="s">
        <v>70</v>
      </c>
      <c r="D40" s="9"/>
      <c r="E40" s="7" t="s">
        <v>71</v>
      </c>
    </row>
    <row r="41" spans="1:5" ht="15">
      <c r="A41" s="11" t="s">
        <v>148</v>
      </c>
      <c r="B41" s="12" t="s">
        <v>149</v>
      </c>
      <c r="C41" s="13"/>
      <c r="D41" s="13"/>
      <c r="E41" s="11" t="s">
        <v>71</v>
      </c>
    </row>
    <row r="42" spans="1:5" ht="15">
      <c r="A42" s="7" t="s">
        <v>150</v>
      </c>
      <c r="B42" s="8" t="s">
        <v>151</v>
      </c>
      <c r="C42" s="9"/>
      <c r="D42" s="9"/>
      <c r="E42" s="7" t="s">
        <v>71</v>
      </c>
    </row>
    <row r="43" spans="1:5" ht="15">
      <c r="A43" s="11" t="s">
        <v>152</v>
      </c>
      <c r="B43" s="12" t="s">
        <v>153</v>
      </c>
      <c r="C43" s="13"/>
      <c r="D43" s="14" t="s">
        <v>70</v>
      </c>
      <c r="E43" s="11" t="s">
        <v>71</v>
      </c>
    </row>
    <row r="44" spans="1:5" ht="15">
      <c r="A44" s="7" t="s">
        <v>154</v>
      </c>
      <c r="B44" s="8" t="s">
        <v>155</v>
      </c>
      <c r="C44" s="10" t="s">
        <v>70</v>
      </c>
      <c r="D44" s="9"/>
      <c r="E44" s="7" t="s">
        <v>71</v>
      </c>
    </row>
    <row r="45" spans="1:5" ht="15">
      <c r="A45" s="11" t="s">
        <v>156</v>
      </c>
      <c r="B45" s="12" t="s">
        <v>157</v>
      </c>
      <c r="C45" s="13"/>
      <c r="D45" s="13"/>
      <c r="E45" s="11" t="s">
        <v>71</v>
      </c>
    </row>
    <row r="46" spans="1:5" ht="15">
      <c r="A46" s="7" t="s">
        <v>158</v>
      </c>
      <c r="B46" s="8" t="s">
        <v>159</v>
      </c>
      <c r="C46" s="9"/>
      <c r="D46" s="10" t="s">
        <v>70</v>
      </c>
      <c r="E46" s="7" t="s">
        <v>71</v>
      </c>
    </row>
    <row r="47" spans="1:5" ht="15">
      <c r="A47" s="11" t="s">
        <v>160</v>
      </c>
      <c r="B47" s="12" t="s">
        <v>161</v>
      </c>
      <c r="C47" s="14" t="s">
        <v>70</v>
      </c>
      <c r="D47" s="14" t="s">
        <v>70</v>
      </c>
      <c r="E47" s="11" t="s">
        <v>71</v>
      </c>
    </row>
    <row r="48" spans="1:5" ht="15">
      <c r="A48" s="7" t="s">
        <v>162</v>
      </c>
      <c r="B48" s="8" t="s">
        <v>163</v>
      </c>
      <c r="C48" s="9"/>
      <c r="D48" s="9"/>
      <c r="E48" s="7" t="s">
        <v>71</v>
      </c>
    </row>
    <row r="49" spans="1:5" ht="15">
      <c r="A49" s="11" t="s">
        <v>164</v>
      </c>
      <c r="B49" s="12" t="s">
        <v>165</v>
      </c>
      <c r="C49" s="14" t="s">
        <v>70</v>
      </c>
      <c r="D49" s="13"/>
      <c r="E49" s="11" t="s">
        <v>71</v>
      </c>
    </row>
    <row r="50" spans="1:5" ht="15">
      <c r="A50" s="7" t="s">
        <v>166</v>
      </c>
      <c r="B50" s="8" t="s">
        <v>167</v>
      </c>
      <c r="C50" s="9"/>
      <c r="D50" s="9"/>
      <c r="E50" s="7" t="s">
        <v>71</v>
      </c>
    </row>
    <row r="51" spans="1:5" ht="30">
      <c r="A51" s="11" t="s">
        <v>168</v>
      </c>
      <c r="B51" s="12" t="s">
        <v>169</v>
      </c>
      <c r="C51" s="13"/>
      <c r="D51" s="13"/>
      <c r="E51" s="11" t="s">
        <v>71</v>
      </c>
    </row>
    <row r="52" spans="1:5" ht="30">
      <c r="A52" s="7" t="s">
        <v>170</v>
      </c>
      <c r="B52" s="8" t="s">
        <v>171</v>
      </c>
      <c r="C52" s="9"/>
      <c r="D52" s="9"/>
      <c r="E52" s="7" t="s">
        <v>71</v>
      </c>
    </row>
    <row r="53" spans="1:5" ht="30">
      <c r="A53" s="11" t="s">
        <v>172</v>
      </c>
      <c r="B53" s="12" t="s">
        <v>173</v>
      </c>
      <c r="C53" s="13"/>
      <c r="D53" s="13"/>
      <c r="E53" s="11" t="s">
        <v>71</v>
      </c>
    </row>
    <row r="54" spans="1:5" ht="15">
      <c r="A54" s="7" t="s">
        <v>174</v>
      </c>
      <c r="B54" s="8" t="s">
        <v>175</v>
      </c>
      <c r="C54" s="10" t="s">
        <v>70</v>
      </c>
      <c r="D54" s="9"/>
      <c r="E54" s="7" t="s">
        <v>71</v>
      </c>
    </row>
    <row r="55" spans="1:5" ht="15">
      <c r="A55" s="11" t="s">
        <v>176</v>
      </c>
      <c r="B55" s="12" t="s">
        <v>177</v>
      </c>
      <c r="C55" s="13"/>
      <c r="D55" s="13"/>
      <c r="E55" s="11" t="s">
        <v>71</v>
      </c>
    </row>
    <row r="56" spans="1:5" ht="15">
      <c r="A56" s="7" t="s">
        <v>178</v>
      </c>
      <c r="B56" s="8" t="s">
        <v>179</v>
      </c>
      <c r="C56" s="9"/>
      <c r="D56" s="9"/>
      <c r="E56" s="7" t="s">
        <v>71</v>
      </c>
    </row>
    <row r="57" spans="1:5" ht="15">
      <c r="A57" s="11" t="s">
        <v>180</v>
      </c>
      <c r="B57" s="12" t="s">
        <v>181</v>
      </c>
      <c r="C57" s="13"/>
      <c r="D57" s="13"/>
      <c r="E57" s="11" t="s">
        <v>71</v>
      </c>
    </row>
    <row r="58" spans="1:5" ht="15">
      <c r="A58" s="7" t="s">
        <v>182</v>
      </c>
      <c r="B58" s="8" t="s">
        <v>183</v>
      </c>
      <c r="C58" s="10" t="s">
        <v>70</v>
      </c>
      <c r="D58" s="10" t="s">
        <v>70</v>
      </c>
      <c r="E58" s="7" t="s">
        <v>71</v>
      </c>
    </row>
    <row r="59" spans="1:5" ht="15">
      <c r="A59" s="11" t="s">
        <v>184</v>
      </c>
      <c r="B59" s="12" t="s">
        <v>185</v>
      </c>
      <c r="C59" s="13"/>
      <c r="D59" s="13"/>
      <c r="E59" s="11" t="s">
        <v>71</v>
      </c>
    </row>
    <row r="60" spans="1:5" ht="15">
      <c r="A60" s="7" t="s">
        <v>186</v>
      </c>
      <c r="B60" s="8" t="s">
        <v>187</v>
      </c>
      <c r="C60" s="9"/>
      <c r="D60" s="9"/>
      <c r="E60" s="7" t="s">
        <v>71</v>
      </c>
    </row>
    <row r="61" spans="1:5" ht="15">
      <c r="A61" s="11" t="s">
        <v>188</v>
      </c>
      <c r="B61" s="12" t="s">
        <v>189</v>
      </c>
      <c r="C61" s="13"/>
      <c r="D61" s="13"/>
      <c r="E61" s="11" t="s">
        <v>71</v>
      </c>
    </row>
    <row r="62" spans="1:5" ht="15">
      <c r="A62" s="7" t="s">
        <v>190</v>
      </c>
      <c r="B62" s="8" t="s">
        <v>191</v>
      </c>
      <c r="C62" s="9"/>
      <c r="D62" s="10" t="s">
        <v>70</v>
      </c>
      <c r="E62" s="7" t="s">
        <v>71</v>
      </c>
    </row>
    <row r="63" spans="1:5" ht="15">
      <c r="A63" s="11" t="s">
        <v>192</v>
      </c>
      <c r="B63" s="12" t="s">
        <v>193</v>
      </c>
      <c r="C63" s="13"/>
      <c r="D63" s="13"/>
      <c r="E63" s="11" t="s">
        <v>71</v>
      </c>
    </row>
    <row r="64" spans="1:5" ht="15">
      <c r="A64" s="7" t="s">
        <v>194</v>
      </c>
      <c r="B64" s="8" t="s">
        <v>195</v>
      </c>
      <c r="C64" s="9"/>
      <c r="D64" s="9"/>
      <c r="E64" s="7" t="s">
        <v>71</v>
      </c>
    </row>
    <row r="65" spans="1:5" ht="15">
      <c r="A65" s="11" t="s">
        <v>196</v>
      </c>
      <c r="B65" s="12" t="s">
        <v>197</v>
      </c>
      <c r="C65" s="13"/>
      <c r="D65" s="13"/>
      <c r="E65" s="11" t="s">
        <v>71</v>
      </c>
    </row>
    <row r="66" spans="1:5" ht="15">
      <c r="A66" s="7" t="s">
        <v>198</v>
      </c>
      <c r="B66" s="8" t="s">
        <v>199</v>
      </c>
      <c r="C66" s="9"/>
      <c r="D66" s="9"/>
      <c r="E66" s="7" t="s">
        <v>71</v>
      </c>
    </row>
    <row r="67" spans="1:5" ht="15">
      <c r="A67" s="11" t="s">
        <v>200</v>
      </c>
      <c r="B67" s="12" t="s">
        <v>201</v>
      </c>
      <c r="C67" s="14" t="s">
        <v>70</v>
      </c>
      <c r="D67" s="13"/>
      <c r="E67" s="11" t="s">
        <v>71</v>
      </c>
    </row>
    <row r="68" spans="1:5" ht="15">
      <c r="A68" s="7" t="s">
        <v>202</v>
      </c>
      <c r="B68" s="8" t="s">
        <v>203</v>
      </c>
      <c r="C68" s="9"/>
      <c r="D68" s="9"/>
      <c r="E68" s="7" t="s">
        <v>71</v>
      </c>
    </row>
    <row r="69" spans="1:5" ht="15">
      <c r="A69" s="11" t="s">
        <v>204</v>
      </c>
      <c r="B69" s="12" t="s">
        <v>205</v>
      </c>
      <c r="C69" s="13"/>
      <c r="D69" s="13"/>
      <c r="E69" s="11" t="s">
        <v>71</v>
      </c>
    </row>
    <row r="70" spans="1:5" ht="15">
      <c r="A70" s="7" t="s">
        <v>206</v>
      </c>
      <c r="B70" s="8" t="s">
        <v>207</v>
      </c>
      <c r="C70" s="9"/>
      <c r="D70" s="9"/>
      <c r="E70" s="7" t="s">
        <v>71</v>
      </c>
    </row>
    <row r="71" spans="1:5" ht="15">
      <c r="A71" s="11" t="s">
        <v>208</v>
      </c>
      <c r="B71" s="12" t="s">
        <v>209</v>
      </c>
      <c r="C71" s="13"/>
      <c r="D71" s="13"/>
      <c r="E71" s="11" t="s">
        <v>71</v>
      </c>
    </row>
    <row r="72" spans="1:5" ht="15">
      <c r="A72" s="7" t="s">
        <v>210</v>
      </c>
      <c r="B72" s="8" t="s">
        <v>211</v>
      </c>
      <c r="C72" s="9"/>
      <c r="D72" s="9"/>
      <c r="E72" s="7" t="s">
        <v>71</v>
      </c>
    </row>
    <row r="73" spans="1:5" ht="15">
      <c r="A73" s="11" t="s">
        <v>212</v>
      </c>
      <c r="B73" s="12" t="s">
        <v>213</v>
      </c>
      <c r="C73" s="13"/>
      <c r="D73" s="13"/>
      <c r="E73" s="11" t="s">
        <v>71</v>
      </c>
    </row>
    <row r="74" spans="1:5" ht="15">
      <c r="A74" s="7" t="s">
        <v>214</v>
      </c>
      <c r="B74" s="8" t="s">
        <v>215</v>
      </c>
      <c r="C74" s="9"/>
      <c r="D74" s="9"/>
      <c r="E74" s="7" t="s">
        <v>71</v>
      </c>
    </row>
    <row r="75" spans="1:5" ht="15">
      <c r="A75" s="11" t="s">
        <v>216</v>
      </c>
      <c r="B75" s="12" t="s">
        <v>217</v>
      </c>
      <c r="C75" s="13"/>
      <c r="D75" s="13"/>
      <c r="E75" s="11" t="s">
        <v>71</v>
      </c>
    </row>
    <row r="76" spans="1:5" ht="15">
      <c r="A76" s="7" t="s">
        <v>218</v>
      </c>
      <c r="B76" s="8" t="s">
        <v>219</v>
      </c>
      <c r="C76" s="9"/>
      <c r="D76" s="9"/>
      <c r="E76" s="7" t="s">
        <v>71</v>
      </c>
    </row>
    <row r="77" spans="1:5" ht="15">
      <c r="A77" s="11" t="s">
        <v>220</v>
      </c>
      <c r="B77" s="12" t="s">
        <v>221</v>
      </c>
      <c r="C77" s="13"/>
      <c r="D77" s="13"/>
      <c r="E77" s="11" t="s">
        <v>71</v>
      </c>
    </row>
    <row r="78" spans="1:5" ht="15">
      <c r="A78" s="7" t="s">
        <v>222</v>
      </c>
      <c r="B78" s="8" t="s">
        <v>223</v>
      </c>
      <c r="C78" s="9"/>
      <c r="D78" s="9"/>
      <c r="E78" s="7" t="s">
        <v>71</v>
      </c>
    </row>
    <row r="79" spans="1:5" ht="15">
      <c r="A79" s="11" t="s">
        <v>224</v>
      </c>
      <c r="B79" s="12" t="s">
        <v>225</v>
      </c>
      <c r="C79" s="13"/>
      <c r="D79" s="13"/>
      <c r="E79" s="11" t="s">
        <v>71</v>
      </c>
    </row>
    <row r="80" spans="1:5" ht="15">
      <c r="A80" s="7" t="s">
        <v>226</v>
      </c>
      <c r="B80" s="8" t="s">
        <v>227</v>
      </c>
      <c r="C80" s="9"/>
      <c r="D80" s="9"/>
      <c r="E80" s="7" t="s">
        <v>71</v>
      </c>
    </row>
    <row r="81" spans="1:5" ht="15">
      <c r="A81" s="11" t="s">
        <v>228</v>
      </c>
      <c r="B81" s="12" t="s">
        <v>229</v>
      </c>
      <c r="C81" s="13"/>
      <c r="D81" s="13"/>
      <c r="E81" s="11" t="s">
        <v>71</v>
      </c>
    </row>
    <row r="82" spans="1:5" ht="15">
      <c r="A82" s="7" t="s">
        <v>230</v>
      </c>
      <c r="B82" s="8" t="s">
        <v>231</v>
      </c>
      <c r="C82" s="9"/>
      <c r="D82" s="9"/>
      <c r="E82" s="7" t="s">
        <v>71</v>
      </c>
    </row>
    <row r="83" spans="1:5" ht="15">
      <c r="A83" s="11" t="s">
        <v>232</v>
      </c>
      <c r="B83" s="12" t="s">
        <v>233</v>
      </c>
      <c r="C83" s="13"/>
      <c r="D83" s="13"/>
      <c r="E83" s="11" t="s">
        <v>71</v>
      </c>
    </row>
    <row r="84" spans="1:5" ht="15">
      <c r="A84" s="7" t="s">
        <v>234</v>
      </c>
      <c r="B84" s="8" t="s">
        <v>235</v>
      </c>
      <c r="C84" s="9"/>
      <c r="D84" s="9"/>
      <c r="E84" s="7" t="s">
        <v>71</v>
      </c>
    </row>
    <row r="85" spans="1:5" ht="15">
      <c r="A85" s="11" t="s">
        <v>236</v>
      </c>
      <c r="B85" s="12" t="s">
        <v>237</v>
      </c>
      <c r="C85" s="13"/>
      <c r="D85" s="13"/>
      <c r="E85" s="11" t="s">
        <v>71</v>
      </c>
    </row>
    <row r="86" spans="1:5" ht="15">
      <c r="A86" s="7" t="s">
        <v>238</v>
      </c>
      <c r="B86" s="8" t="s">
        <v>239</v>
      </c>
      <c r="C86" s="9"/>
      <c r="D86" s="9"/>
      <c r="E86" s="7" t="s">
        <v>71</v>
      </c>
    </row>
    <row r="87" spans="1:5" ht="15">
      <c r="A87" s="11" t="s">
        <v>240</v>
      </c>
      <c r="B87" s="12" t="s">
        <v>241</v>
      </c>
      <c r="C87" s="13"/>
      <c r="D87" s="13"/>
      <c r="E87" s="11" t="s">
        <v>71</v>
      </c>
    </row>
    <row r="88" spans="1:5" ht="15">
      <c r="A88" s="7" t="s">
        <v>242</v>
      </c>
      <c r="B88" s="8" t="s">
        <v>243</v>
      </c>
      <c r="C88" s="9"/>
      <c r="D88" s="9"/>
      <c r="E88" s="7" t="s">
        <v>71</v>
      </c>
    </row>
    <row r="89" spans="1:5" ht="15">
      <c r="A89" s="11" t="s">
        <v>244</v>
      </c>
      <c r="B89" s="12" t="s">
        <v>245</v>
      </c>
      <c r="C89" s="13"/>
      <c r="D89" s="13"/>
      <c r="E89" s="11" t="s">
        <v>71</v>
      </c>
    </row>
    <row r="90" spans="1:5" ht="15">
      <c r="A90" s="7" t="s">
        <v>246</v>
      </c>
      <c r="B90" s="8" t="s">
        <v>247</v>
      </c>
      <c r="C90" s="9"/>
      <c r="D90" s="9"/>
      <c r="E90" s="7" t="s">
        <v>71</v>
      </c>
    </row>
    <row r="91" spans="1:5" ht="15">
      <c r="A91" s="11" t="s">
        <v>248</v>
      </c>
      <c r="B91" s="12" t="s">
        <v>249</v>
      </c>
      <c r="C91" s="13"/>
      <c r="D91" s="13"/>
      <c r="E91" s="11" t="s">
        <v>71</v>
      </c>
    </row>
    <row r="92" spans="1:5" ht="15">
      <c r="A92" s="7" t="s">
        <v>250</v>
      </c>
      <c r="B92" s="8" t="s">
        <v>251</v>
      </c>
      <c r="C92" s="10" t="s">
        <v>70</v>
      </c>
      <c r="D92" s="9"/>
      <c r="E92" s="7" t="s">
        <v>71</v>
      </c>
    </row>
    <row r="93" spans="1:5" ht="15">
      <c r="A93" s="11" t="s">
        <v>252</v>
      </c>
      <c r="B93" s="12" t="s">
        <v>253</v>
      </c>
      <c r="C93" s="14" t="s">
        <v>70</v>
      </c>
      <c r="D93" s="13"/>
      <c r="E93" s="11" t="s">
        <v>71</v>
      </c>
    </row>
    <row r="94" spans="1:5" ht="15">
      <c r="A94" s="7" t="s">
        <v>254</v>
      </c>
      <c r="B94" s="8" t="s">
        <v>255</v>
      </c>
      <c r="C94" s="10" t="s">
        <v>70</v>
      </c>
      <c r="D94" s="10" t="s">
        <v>70</v>
      </c>
      <c r="E94" s="7" t="s">
        <v>71</v>
      </c>
    </row>
    <row r="95" spans="1:5" ht="15">
      <c r="A95" s="11" t="s">
        <v>256</v>
      </c>
      <c r="B95" s="12" t="s">
        <v>257</v>
      </c>
      <c r="C95" s="13"/>
      <c r="D95" s="13"/>
      <c r="E95" s="11" t="s">
        <v>71</v>
      </c>
    </row>
    <row r="96" spans="1:5" ht="15">
      <c r="A96" s="7" t="s">
        <v>258</v>
      </c>
      <c r="B96" s="8" t="s">
        <v>259</v>
      </c>
      <c r="C96" s="9"/>
      <c r="D96" s="9"/>
      <c r="E96" s="7" t="s">
        <v>71</v>
      </c>
    </row>
    <row r="97" spans="1:5" ht="15">
      <c r="A97" s="11" t="s">
        <v>260</v>
      </c>
      <c r="B97" s="12" t="s">
        <v>261</v>
      </c>
      <c r="C97" s="13"/>
      <c r="D97" s="13"/>
      <c r="E97" s="11" t="s">
        <v>71</v>
      </c>
    </row>
    <row r="98" spans="1:5" ht="15">
      <c r="A98" s="7" t="s">
        <v>262</v>
      </c>
      <c r="B98" s="8" t="s">
        <v>263</v>
      </c>
      <c r="C98" s="9"/>
      <c r="D98" s="9"/>
      <c r="E98" s="7" t="s">
        <v>71</v>
      </c>
    </row>
    <row r="99" spans="1:5" ht="15">
      <c r="A99" s="11" t="s">
        <v>264</v>
      </c>
      <c r="B99" s="12" t="s">
        <v>265</v>
      </c>
      <c r="C99" s="13"/>
      <c r="D99" s="13"/>
      <c r="E99" s="11" t="s">
        <v>71</v>
      </c>
    </row>
    <row r="100" spans="1:5" ht="15">
      <c r="A100" s="7" t="s">
        <v>266</v>
      </c>
      <c r="B100" s="8" t="s">
        <v>267</v>
      </c>
      <c r="C100" s="10" t="s">
        <v>70</v>
      </c>
      <c r="D100" s="9"/>
      <c r="E100" s="7" t="s">
        <v>71</v>
      </c>
    </row>
    <row r="101" spans="1:5" ht="15">
      <c r="A101" s="11" t="s">
        <v>268</v>
      </c>
      <c r="B101" s="12" t="s">
        <v>269</v>
      </c>
      <c r="C101" s="13"/>
      <c r="D101" s="14" t="s">
        <v>70</v>
      </c>
      <c r="E101" s="11" t="s">
        <v>71</v>
      </c>
    </row>
    <row r="102" spans="1:5" ht="15">
      <c r="A102" s="7" t="s">
        <v>270</v>
      </c>
      <c r="B102" s="8" t="s">
        <v>271</v>
      </c>
      <c r="C102" s="10" t="s">
        <v>70</v>
      </c>
      <c r="D102" s="9"/>
      <c r="E102" s="7" t="s">
        <v>71</v>
      </c>
    </row>
    <row r="103" spans="1:5" ht="15">
      <c r="A103" s="11" t="s">
        <v>272</v>
      </c>
      <c r="B103" s="12" t="s">
        <v>273</v>
      </c>
      <c r="C103" s="14" t="s">
        <v>70</v>
      </c>
      <c r="D103" s="13"/>
      <c r="E103" s="11" t="s">
        <v>71</v>
      </c>
    </row>
    <row r="104" spans="1:5" ht="15">
      <c r="A104" s="7" t="s">
        <v>274</v>
      </c>
      <c r="B104" s="8" t="s">
        <v>275</v>
      </c>
      <c r="C104" s="9"/>
      <c r="D104" s="9"/>
      <c r="E104" s="7" t="s">
        <v>71</v>
      </c>
    </row>
    <row r="105" spans="1:5" ht="15">
      <c r="A105" s="11" t="s">
        <v>276</v>
      </c>
      <c r="B105" s="12" t="s">
        <v>277</v>
      </c>
      <c r="C105" s="13"/>
      <c r="D105" s="13"/>
      <c r="E105" s="11" t="s">
        <v>71</v>
      </c>
    </row>
    <row r="106" spans="1:5" ht="15">
      <c r="A106" s="7" t="s">
        <v>278</v>
      </c>
      <c r="B106" s="8" t="s">
        <v>279</v>
      </c>
      <c r="C106" s="10" t="s">
        <v>70</v>
      </c>
      <c r="D106" s="9"/>
      <c r="E106" s="7" t="s">
        <v>71</v>
      </c>
    </row>
    <row r="107" spans="1:5" ht="15">
      <c r="A107" s="11" t="s">
        <v>280</v>
      </c>
      <c r="B107" s="12" t="s">
        <v>281</v>
      </c>
      <c r="C107" s="13"/>
      <c r="D107" s="13"/>
      <c r="E107" s="11" t="s">
        <v>71</v>
      </c>
    </row>
    <row r="108" spans="1:5" ht="15">
      <c r="A108" s="7" t="s">
        <v>282</v>
      </c>
      <c r="B108" s="8" t="s">
        <v>283</v>
      </c>
      <c r="C108" s="9"/>
      <c r="D108" s="10" t="s">
        <v>70</v>
      </c>
      <c r="E108" s="7" t="s">
        <v>71</v>
      </c>
    </row>
    <row r="109" spans="1:5" ht="15">
      <c r="A109" s="11" t="s">
        <v>284</v>
      </c>
      <c r="B109" s="12" t="s">
        <v>285</v>
      </c>
      <c r="C109" s="13"/>
      <c r="D109" s="13"/>
      <c r="E109" s="11" t="s">
        <v>71</v>
      </c>
    </row>
    <row r="110" spans="1:5" ht="15">
      <c r="A110" s="7" t="s">
        <v>286</v>
      </c>
      <c r="B110" s="8" t="s">
        <v>287</v>
      </c>
      <c r="C110" s="10" t="s">
        <v>70</v>
      </c>
      <c r="D110" s="9"/>
      <c r="E110" s="7" t="s">
        <v>71</v>
      </c>
    </row>
    <row r="111" spans="1:5" ht="15">
      <c r="A111" s="11" t="s">
        <v>288</v>
      </c>
      <c r="B111" s="12" t="s">
        <v>289</v>
      </c>
      <c r="C111" s="13"/>
      <c r="D111" s="13"/>
      <c r="E111" s="11" t="s">
        <v>71</v>
      </c>
    </row>
    <row r="112" spans="1:5" ht="15">
      <c r="A112" s="7" t="s">
        <v>290</v>
      </c>
      <c r="B112" s="8" t="s">
        <v>291</v>
      </c>
      <c r="C112" s="9"/>
      <c r="D112" s="9"/>
      <c r="E112" s="7" t="s">
        <v>71</v>
      </c>
    </row>
    <row r="113" spans="1:5" ht="15">
      <c r="A113" s="11" t="s">
        <v>292</v>
      </c>
      <c r="B113" s="12" t="s">
        <v>293</v>
      </c>
      <c r="C113" s="14" t="s">
        <v>70</v>
      </c>
      <c r="D113" s="14" t="s">
        <v>70</v>
      </c>
      <c r="E113" s="11" t="s">
        <v>71</v>
      </c>
    </row>
    <row r="114" spans="1:5" ht="15">
      <c r="A114" s="7" t="s">
        <v>294</v>
      </c>
      <c r="B114" s="8" t="s">
        <v>295</v>
      </c>
      <c r="C114" s="10" t="s">
        <v>70</v>
      </c>
      <c r="D114" s="10" t="s">
        <v>70</v>
      </c>
      <c r="E114" s="7" t="s">
        <v>71</v>
      </c>
    </row>
    <row r="115" spans="1:5" ht="15">
      <c r="A115" s="11" t="s">
        <v>296</v>
      </c>
      <c r="B115" s="12" t="s">
        <v>297</v>
      </c>
      <c r="C115" s="13"/>
      <c r="D115" s="13"/>
      <c r="E115" s="11" t="s">
        <v>71</v>
      </c>
    </row>
    <row r="116" spans="1:5" ht="15">
      <c r="A116" s="7" t="s">
        <v>298</v>
      </c>
      <c r="B116" s="8" t="s">
        <v>299</v>
      </c>
      <c r="C116" s="9"/>
      <c r="D116" s="9"/>
      <c r="E116" s="7" t="s">
        <v>71</v>
      </c>
    </row>
    <row r="117" spans="1:5" ht="15">
      <c r="A117" s="11" t="s">
        <v>300</v>
      </c>
      <c r="B117" s="12" t="s">
        <v>301</v>
      </c>
      <c r="C117" s="13"/>
      <c r="D117" s="13"/>
      <c r="E117" s="11" t="s">
        <v>71</v>
      </c>
    </row>
    <row r="118" spans="1:5" ht="15">
      <c r="A118" s="7" t="s">
        <v>302</v>
      </c>
      <c r="B118" s="8" t="s">
        <v>303</v>
      </c>
      <c r="C118" s="9"/>
      <c r="D118" s="10" t="s">
        <v>70</v>
      </c>
      <c r="E118" s="7" t="s">
        <v>71</v>
      </c>
    </row>
    <row r="119" spans="1:5" ht="15">
      <c r="A119" s="11" t="s">
        <v>304</v>
      </c>
      <c r="B119" s="12" t="s">
        <v>305</v>
      </c>
      <c r="C119" s="13"/>
      <c r="D119" s="13"/>
      <c r="E119" s="11" t="s">
        <v>71</v>
      </c>
    </row>
    <row r="120" spans="1:5" ht="15">
      <c r="A120" s="7" t="s">
        <v>306</v>
      </c>
      <c r="B120" s="8" t="s">
        <v>307</v>
      </c>
      <c r="C120" s="9"/>
      <c r="D120" s="9"/>
      <c r="E120" s="7" t="s">
        <v>71</v>
      </c>
    </row>
    <row r="121" spans="1:5" ht="15">
      <c r="A121" s="11" t="s">
        <v>308</v>
      </c>
      <c r="B121" s="12" t="s">
        <v>309</v>
      </c>
      <c r="C121" s="13"/>
      <c r="D121" s="13"/>
      <c r="E121" s="11" t="s">
        <v>71</v>
      </c>
    </row>
    <row r="122" spans="1:5" ht="15">
      <c r="A122" s="7" t="s">
        <v>310</v>
      </c>
      <c r="B122" s="8" t="s">
        <v>311</v>
      </c>
      <c r="C122" s="9"/>
      <c r="D122" s="9"/>
      <c r="E122" s="7" t="s">
        <v>71</v>
      </c>
    </row>
    <row r="123" spans="1:5" ht="15">
      <c r="A123" s="11" t="s">
        <v>312</v>
      </c>
      <c r="B123" s="12" t="s">
        <v>313</v>
      </c>
      <c r="C123" s="13"/>
      <c r="D123" s="13"/>
      <c r="E123" s="11" t="s">
        <v>71</v>
      </c>
    </row>
    <row r="124" spans="1:5" ht="15">
      <c r="A124" s="7" t="s">
        <v>314</v>
      </c>
      <c r="B124" s="8" t="s">
        <v>315</v>
      </c>
      <c r="C124" s="9"/>
      <c r="D124" s="9"/>
      <c r="E124" s="7" t="s">
        <v>71</v>
      </c>
    </row>
    <row r="125" spans="1:5" ht="15">
      <c r="A125" s="11" t="s">
        <v>316</v>
      </c>
      <c r="B125" s="12" t="s">
        <v>317</v>
      </c>
      <c r="C125" s="13"/>
      <c r="D125" s="13"/>
      <c r="E125" s="11" t="s">
        <v>71</v>
      </c>
    </row>
    <row r="126" spans="1:5" ht="15">
      <c r="A126" s="7" t="s">
        <v>318</v>
      </c>
      <c r="B126" s="8" t="s">
        <v>319</v>
      </c>
      <c r="C126" s="9"/>
      <c r="D126" s="9"/>
      <c r="E126" s="7" t="s">
        <v>71</v>
      </c>
    </row>
    <row r="127" spans="1:5" ht="15">
      <c r="A127" s="11" t="s">
        <v>320</v>
      </c>
      <c r="B127" s="12" t="s">
        <v>321</v>
      </c>
      <c r="C127" s="13"/>
      <c r="D127" s="14" t="s">
        <v>70</v>
      </c>
      <c r="E127" s="11" t="s">
        <v>71</v>
      </c>
    </row>
    <row r="128" spans="1:5" ht="15">
      <c r="A128" s="7" t="s">
        <v>322</v>
      </c>
      <c r="B128" s="8" t="s">
        <v>323</v>
      </c>
      <c r="C128" s="10" t="s">
        <v>70</v>
      </c>
      <c r="D128" s="10" t="s">
        <v>70</v>
      </c>
      <c r="E128" s="7" t="s">
        <v>71</v>
      </c>
    </row>
    <row r="129" spans="1:5" ht="15">
      <c r="A129" s="11" t="s">
        <v>324</v>
      </c>
      <c r="B129" s="12" t="s">
        <v>325</v>
      </c>
      <c r="C129" s="13"/>
      <c r="D129" s="14" t="s">
        <v>70</v>
      </c>
      <c r="E129" s="11" t="s">
        <v>71</v>
      </c>
    </row>
    <row r="130" spans="1:5" ht="15">
      <c r="A130" s="7" t="s">
        <v>326</v>
      </c>
      <c r="B130" s="8" t="s">
        <v>327</v>
      </c>
      <c r="C130" s="10" t="s">
        <v>70</v>
      </c>
      <c r="D130" s="10" t="s">
        <v>70</v>
      </c>
      <c r="E130" s="7" t="s">
        <v>71</v>
      </c>
    </row>
    <row r="131" spans="1:5" ht="15">
      <c r="A131" s="11" t="s">
        <v>328</v>
      </c>
      <c r="B131" s="12" t="s">
        <v>329</v>
      </c>
      <c r="C131" s="13"/>
      <c r="D131" s="13"/>
      <c r="E131" s="11" t="s">
        <v>71</v>
      </c>
    </row>
    <row r="132" spans="1:5" ht="15">
      <c r="A132" s="7" t="s">
        <v>330</v>
      </c>
      <c r="B132" s="8" t="s">
        <v>331</v>
      </c>
      <c r="C132" s="9"/>
      <c r="D132" s="10" t="s">
        <v>70</v>
      </c>
      <c r="E132" s="7" t="s">
        <v>71</v>
      </c>
    </row>
    <row r="133" spans="1:5" ht="15">
      <c r="A133" s="11" t="s">
        <v>332</v>
      </c>
      <c r="B133" s="12" t="s">
        <v>333</v>
      </c>
      <c r="C133" s="14" t="s">
        <v>70</v>
      </c>
      <c r="D133" s="14" t="s">
        <v>70</v>
      </c>
      <c r="E133" s="11" t="s">
        <v>71</v>
      </c>
    </row>
    <row r="134" spans="1:5" ht="15">
      <c r="A134" s="7" t="s">
        <v>334</v>
      </c>
      <c r="B134" s="8" t="s">
        <v>335</v>
      </c>
      <c r="C134" s="10" t="s">
        <v>70</v>
      </c>
      <c r="D134" s="10" t="s">
        <v>70</v>
      </c>
      <c r="E134" s="7" t="s">
        <v>71</v>
      </c>
    </row>
    <row r="135" spans="1:5" ht="15">
      <c r="A135" s="11" t="s">
        <v>336</v>
      </c>
      <c r="B135" s="12" t="s">
        <v>337</v>
      </c>
      <c r="C135" s="13"/>
      <c r="D135" s="13"/>
      <c r="E135" s="11" t="s">
        <v>71</v>
      </c>
    </row>
    <row r="136" spans="1:5" ht="15">
      <c r="A136" s="7" t="s">
        <v>338</v>
      </c>
      <c r="B136" s="8" t="s">
        <v>339</v>
      </c>
      <c r="C136" s="10" t="s">
        <v>70</v>
      </c>
      <c r="D136" s="10" t="s">
        <v>70</v>
      </c>
      <c r="E136" s="7" t="s">
        <v>71</v>
      </c>
    </row>
    <row r="137" spans="1:5" ht="15">
      <c r="A137" s="11" t="s">
        <v>340</v>
      </c>
      <c r="B137" s="12" t="s">
        <v>341</v>
      </c>
      <c r="C137" s="13"/>
      <c r="D137" s="13"/>
      <c r="E137" s="11" t="s">
        <v>71</v>
      </c>
    </row>
    <row r="138" spans="1:5" ht="15">
      <c r="A138" s="7" t="s">
        <v>342</v>
      </c>
      <c r="B138" s="8" t="s">
        <v>343</v>
      </c>
      <c r="C138" s="10" t="s">
        <v>70</v>
      </c>
      <c r="D138" s="10" t="s">
        <v>70</v>
      </c>
      <c r="E138" s="7" t="s">
        <v>71</v>
      </c>
    </row>
    <row r="139" spans="1:5" ht="15">
      <c r="A139" s="11" t="s">
        <v>344</v>
      </c>
      <c r="B139" s="12" t="s">
        <v>345</v>
      </c>
      <c r="C139" s="14" t="s">
        <v>70</v>
      </c>
      <c r="D139" s="14" t="s">
        <v>70</v>
      </c>
      <c r="E139" s="11" t="s">
        <v>71</v>
      </c>
    </row>
    <row r="140" spans="1:5" ht="15">
      <c r="A140" s="7" t="s">
        <v>346</v>
      </c>
      <c r="B140" s="8" t="s">
        <v>347</v>
      </c>
      <c r="C140" s="9"/>
      <c r="D140" s="9"/>
      <c r="E140" s="7" t="s">
        <v>71</v>
      </c>
    </row>
    <row r="141" spans="1:5" ht="15">
      <c r="A141" s="11" t="s">
        <v>348</v>
      </c>
      <c r="B141" s="12" t="s">
        <v>349</v>
      </c>
      <c r="C141" s="13"/>
      <c r="D141" s="14" t="s">
        <v>70</v>
      </c>
      <c r="E141" s="11" t="s">
        <v>71</v>
      </c>
    </row>
    <row r="142" spans="1:5" ht="15">
      <c r="A142" s="7" t="s">
        <v>350</v>
      </c>
      <c r="B142" s="8" t="s">
        <v>351</v>
      </c>
      <c r="C142" s="9"/>
      <c r="D142" s="10" t="s">
        <v>70</v>
      </c>
      <c r="E142" s="7" t="s">
        <v>71</v>
      </c>
    </row>
    <row r="143" spans="1:5" ht="15">
      <c r="A143" s="11" t="s">
        <v>352</v>
      </c>
      <c r="B143" s="12" t="s">
        <v>353</v>
      </c>
      <c r="C143" s="13"/>
      <c r="D143" s="13"/>
      <c r="E143" s="11" t="s">
        <v>71</v>
      </c>
    </row>
    <row r="144" spans="1:5" ht="15">
      <c r="A144" s="7" t="s">
        <v>354</v>
      </c>
      <c r="B144" s="8" t="s">
        <v>355</v>
      </c>
      <c r="C144" s="10" t="s">
        <v>70</v>
      </c>
      <c r="D144" s="9"/>
      <c r="E144" s="7" t="s">
        <v>71</v>
      </c>
    </row>
    <row r="145" spans="1:5" ht="15">
      <c r="A145" s="11" t="s">
        <v>356</v>
      </c>
      <c r="B145" s="12" t="s">
        <v>357</v>
      </c>
      <c r="C145" s="13"/>
      <c r="D145" s="13"/>
      <c r="E145" s="11" t="s">
        <v>71</v>
      </c>
    </row>
    <row r="146" spans="1:5" ht="15">
      <c r="A146" s="7" t="s">
        <v>358</v>
      </c>
      <c r="B146" s="8" t="s">
        <v>359</v>
      </c>
      <c r="C146" s="9"/>
      <c r="D146" s="9"/>
      <c r="E146" s="7" t="s">
        <v>71</v>
      </c>
    </row>
    <row r="147" spans="1:5" ht="15">
      <c r="A147" s="11" t="s">
        <v>360</v>
      </c>
      <c r="B147" s="12" t="s">
        <v>361</v>
      </c>
      <c r="C147" s="14" t="s">
        <v>70</v>
      </c>
      <c r="D147" s="13"/>
      <c r="E147" s="11" t="s">
        <v>71</v>
      </c>
    </row>
    <row r="148" spans="1:5" ht="15">
      <c r="A148" s="7" t="s">
        <v>362</v>
      </c>
      <c r="B148" s="8" t="s">
        <v>363</v>
      </c>
      <c r="C148" s="10" t="s">
        <v>70</v>
      </c>
      <c r="D148" s="9"/>
      <c r="E148" s="7" t="s">
        <v>71</v>
      </c>
    </row>
    <row r="149" spans="1:5" ht="15">
      <c r="A149" s="11" t="s">
        <v>364</v>
      </c>
      <c r="B149" s="12" t="s">
        <v>365</v>
      </c>
      <c r="C149" s="14" t="s">
        <v>70</v>
      </c>
      <c r="D149" s="13"/>
      <c r="E149" s="11" t="s">
        <v>71</v>
      </c>
    </row>
    <row r="150" spans="1:5" ht="15">
      <c r="A150" s="7" t="s">
        <v>366</v>
      </c>
      <c r="B150" s="8" t="s">
        <v>367</v>
      </c>
      <c r="C150" s="10" t="s">
        <v>70</v>
      </c>
      <c r="D150" s="9"/>
      <c r="E150" s="7" t="s">
        <v>71</v>
      </c>
    </row>
    <row r="151" spans="1:5" ht="15">
      <c r="A151" s="11" t="s">
        <v>368</v>
      </c>
      <c r="B151" s="12" t="s">
        <v>369</v>
      </c>
      <c r="C151" s="14" t="s">
        <v>70</v>
      </c>
      <c r="D151" s="13"/>
      <c r="E151" s="11" t="s">
        <v>71</v>
      </c>
    </row>
    <row r="152" spans="1:5" ht="15">
      <c r="A152" s="7" t="s">
        <v>370</v>
      </c>
      <c r="B152" s="8" t="s">
        <v>371</v>
      </c>
      <c r="C152" s="10" t="s">
        <v>70</v>
      </c>
      <c r="D152" s="9"/>
      <c r="E152" s="7" t="s">
        <v>71</v>
      </c>
    </row>
    <row r="153" spans="1:5" ht="15">
      <c r="A153" s="11" t="s">
        <v>372</v>
      </c>
      <c r="B153" s="12" t="s">
        <v>373</v>
      </c>
      <c r="C153" s="14" t="s">
        <v>70</v>
      </c>
      <c r="D153" s="13"/>
      <c r="E153" s="11" t="s">
        <v>71</v>
      </c>
    </row>
    <row r="154" spans="1:5" ht="15">
      <c r="A154" s="7" t="s">
        <v>374</v>
      </c>
      <c r="B154" s="8" t="s">
        <v>375</v>
      </c>
      <c r="C154" s="9"/>
      <c r="D154" s="9"/>
      <c r="E154" s="7" t="s">
        <v>71</v>
      </c>
    </row>
    <row r="155" spans="1:5" ht="15">
      <c r="A155" s="11" t="s">
        <v>376</v>
      </c>
      <c r="B155" s="12" t="s">
        <v>377</v>
      </c>
      <c r="C155" s="13"/>
      <c r="D155" s="13"/>
      <c r="E155" s="11" t="s">
        <v>71</v>
      </c>
    </row>
    <row r="156" spans="1:5" ht="15">
      <c r="A156" s="7" t="s">
        <v>378</v>
      </c>
      <c r="B156" s="8" t="s">
        <v>379</v>
      </c>
      <c r="C156" s="9"/>
      <c r="D156" s="9"/>
      <c r="E156" s="7" t="s">
        <v>71</v>
      </c>
    </row>
    <row r="157" spans="1:5" ht="15">
      <c r="A157" s="11" t="s">
        <v>380</v>
      </c>
      <c r="B157" s="12" t="s">
        <v>381</v>
      </c>
      <c r="C157" s="13"/>
      <c r="D157" s="13"/>
      <c r="E157" s="11" t="s">
        <v>71</v>
      </c>
    </row>
    <row r="158" spans="1:5" ht="15">
      <c r="A158" s="7" t="s">
        <v>382</v>
      </c>
      <c r="B158" s="8" t="s">
        <v>383</v>
      </c>
      <c r="C158" s="10" t="s">
        <v>70</v>
      </c>
      <c r="D158" s="9"/>
      <c r="E158" s="7" t="s">
        <v>71</v>
      </c>
    </row>
    <row r="159" spans="1:5" ht="15">
      <c r="A159" s="11" t="s">
        <v>384</v>
      </c>
      <c r="B159" s="12" t="s">
        <v>385</v>
      </c>
      <c r="C159" s="13"/>
      <c r="D159" s="13"/>
      <c r="E159" s="11" t="s">
        <v>71</v>
      </c>
    </row>
    <row r="160" spans="1:5" ht="15">
      <c r="A160" s="7" t="s">
        <v>386</v>
      </c>
      <c r="B160" s="8" t="s">
        <v>387</v>
      </c>
      <c r="C160" s="9"/>
      <c r="D160" s="9"/>
      <c r="E160" s="7" t="s">
        <v>71</v>
      </c>
    </row>
    <row r="161" spans="1:5" ht="15">
      <c r="A161" s="11" t="s">
        <v>388</v>
      </c>
      <c r="B161" s="12" t="s">
        <v>389</v>
      </c>
      <c r="C161" s="14" t="s">
        <v>70</v>
      </c>
      <c r="D161" s="14" t="s">
        <v>70</v>
      </c>
      <c r="E161" s="11" t="s">
        <v>71</v>
      </c>
    </row>
    <row r="162" spans="1:5" ht="15">
      <c r="A162" s="7" t="s">
        <v>390</v>
      </c>
      <c r="B162" s="8" t="s">
        <v>34</v>
      </c>
      <c r="C162" s="10" t="s">
        <v>70</v>
      </c>
      <c r="D162" s="10" t="s">
        <v>70</v>
      </c>
      <c r="E162" s="7" t="s">
        <v>71</v>
      </c>
    </row>
    <row r="163" spans="1:5" ht="15">
      <c r="A163" s="11" t="s">
        <v>391</v>
      </c>
      <c r="B163" s="12" t="s">
        <v>392</v>
      </c>
      <c r="C163" s="14" t="s">
        <v>70</v>
      </c>
      <c r="D163" s="14" t="s">
        <v>70</v>
      </c>
      <c r="E163" s="11" t="s">
        <v>71</v>
      </c>
    </row>
    <row r="164" spans="1:5" ht="15">
      <c r="A164" s="7" t="s">
        <v>393</v>
      </c>
      <c r="B164" s="8" t="s">
        <v>394</v>
      </c>
      <c r="C164" s="10" t="s">
        <v>70</v>
      </c>
      <c r="D164" s="10" t="s">
        <v>70</v>
      </c>
      <c r="E164" s="7" t="s">
        <v>71</v>
      </c>
    </row>
    <row r="165" spans="1:5" ht="15">
      <c r="A165" s="11" t="s">
        <v>395</v>
      </c>
      <c r="B165" s="12" t="s">
        <v>396</v>
      </c>
      <c r="C165" s="13"/>
      <c r="D165" s="13"/>
      <c r="E165" s="11" t="s">
        <v>71</v>
      </c>
    </row>
    <row r="166" spans="1:5" ht="15">
      <c r="A166" s="7" t="s">
        <v>397</v>
      </c>
      <c r="B166" s="8" t="s">
        <v>398</v>
      </c>
      <c r="C166" s="9"/>
      <c r="D166" s="9"/>
      <c r="E166" s="7" t="s">
        <v>71</v>
      </c>
    </row>
    <row r="167" spans="1:5" ht="15">
      <c r="A167" s="11" t="s">
        <v>399</v>
      </c>
      <c r="B167" s="12" t="s">
        <v>400</v>
      </c>
      <c r="C167" s="14" t="s">
        <v>70</v>
      </c>
      <c r="D167" s="14" t="s">
        <v>70</v>
      </c>
      <c r="E167" s="11" t="s">
        <v>71</v>
      </c>
    </row>
    <row r="168" spans="1:5" ht="15">
      <c r="A168" s="7" t="s">
        <v>401</v>
      </c>
      <c r="B168" s="8" t="s">
        <v>402</v>
      </c>
      <c r="C168" s="9"/>
      <c r="D168" s="9"/>
      <c r="E168" s="7" t="s">
        <v>71</v>
      </c>
    </row>
    <row r="169" spans="1:5" ht="15">
      <c r="A169" s="11" t="s">
        <v>403</v>
      </c>
      <c r="B169" s="12" t="s">
        <v>404</v>
      </c>
      <c r="C169" s="13"/>
      <c r="D169" s="13"/>
      <c r="E169" s="11" t="s">
        <v>71</v>
      </c>
    </row>
    <row r="170" spans="1:5" ht="15">
      <c r="A170" s="7" t="s">
        <v>405</v>
      </c>
      <c r="B170" s="8" t="s">
        <v>406</v>
      </c>
      <c r="C170" s="9"/>
      <c r="D170" s="9"/>
      <c r="E170" s="7" t="s">
        <v>71</v>
      </c>
    </row>
    <row r="171" spans="1:5" ht="15">
      <c r="A171" s="11" t="s">
        <v>407</v>
      </c>
      <c r="B171" s="12" t="s">
        <v>408</v>
      </c>
      <c r="C171" s="14" t="s">
        <v>70</v>
      </c>
      <c r="D171" s="13"/>
      <c r="E171" s="11" t="s">
        <v>71</v>
      </c>
    </row>
    <row r="172" spans="1:5" ht="15">
      <c r="A172" s="7" t="s">
        <v>409</v>
      </c>
      <c r="B172" s="8" t="s">
        <v>410</v>
      </c>
      <c r="C172" s="9"/>
      <c r="D172" s="9"/>
      <c r="E172" s="7" t="s">
        <v>71</v>
      </c>
    </row>
    <row r="173" spans="1:5" ht="15">
      <c r="A173" s="11" t="s">
        <v>411</v>
      </c>
      <c r="B173" s="12" t="s">
        <v>412</v>
      </c>
      <c r="C173" s="14" t="s">
        <v>70</v>
      </c>
      <c r="D173" s="13"/>
      <c r="E173" s="11" t="s">
        <v>71</v>
      </c>
    </row>
    <row r="174" spans="1:5" ht="15">
      <c r="A174" s="7" t="s">
        <v>413</v>
      </c>
      <c r="B174" s="8" t="s">
        <v>414</v>
      </c>
      <c r="C174" s="10" t="s">
        <v>70</v>
      </c>
      <c r="D174" s="9"/>
      <c r="E174" s="7" t="s">
        <v>71</v>
      </c>
    </row>
    <row r="175" spans="1:5" ht="15">
      <c r="A175" s="11" t="s">
        <v>415</v>
      </c>
      <c r="B175" s="12" t="s">
        <v>416</v>
      </c>
      <c r="C175" s="13"/>
      <c r="D175" s="13"/>
      <c r="E175" s="11" t="s">
        <v>71</v>
      </c>
    </row>
    <row r="176" spans="1:5" ht="15">
      <c r="A176" s="7" t="s">
        <v>417</v>
      </c>
      <c r="B176" s="8" t="s">
        <v>418</v>
      </c>
      <c r="C176" s="10" t="s">
        <v>70</v>
      </c>
      <c r="D176" s="10" t="s">
        <v>70</v>
      </c>
      <c r="E176" s="7" t="s">
        <v>71</v>
      </c>
    </row>
    <row r="177" spans="1:5" ht="15">
      <c r="A177" s="11" t="s">
        <v>419</v>
      </c>
      <c r="B177" s="12" t="s">
        <v>420</v>
      </c>
      <c r="C177" s="13"/>
      <c r="D177" s="13"/>
      <c r="E177" s="11" t="s">
        <v>71</v>
      </c>
    </row>
    <row r="178" spans="1:5" ht="15">
      <c r="A178" s="7" t="s">
        <v>421</v>
      </c>
      <c r="B178" s="8" t="s">
        <v>422</v>
      </c>
      <c r="C178" s="9"/>
      <c r="D178" s="9"/>
      <c r="E178" s="7" t="s">
        <v>71</v>
      </c>
    </row>
    <row r="179" spans="1:5" ht="15">
      <c r="A179" s="11" t="s">
        <v>423</v>
      </c>
      <c r="B179" s="12" t="s">
        <v>424</v>
      </c>
      <c r="C179" s="14" t="s">
        <v>70</v>
      </c>
      <c r="D179" s="14" t="s">
        <v>70</v>
      </c>
      <c r="E179" s="11" t="s">
        <v>71</v>
      </c>
    </row>
    <row r="180" spans="1:5" ht="15">
      <c r="A180" s="7" t="s">
        <v>425</v>
      </c>
      <c r="B180" s="8" t="s">
        <v>426</v>
      </c>
      <c r="C180" s="10" t="s">
        <v>70</v>
      </c>
      <c r="D180" s="10" t="s">
        <v>70</v>
      </c>
      <c r="E180" s="7" t="s">
        <v>71</v>
      </c>
    </row>
    <row r="181" spans="1:5" ht="15">
      <c r="A181" s="11" t="s">
        <v>427</v>
      </c>
      <c r="B181" s="12" t="s">
        <v>428</v>
      </c>
      <c r="C181" s="14" t="s">
        <v>70</v>
      </c>
      <c r="D181" s="14" t="s">
        <v>70</v>
      </c>
      <c r="E181" s="11" t="s">
        <v>71</v>
      </c>
    </row>
    <row r="182" spans="1:5" ht="15">
      <c r="A182" s="7" t="s">
        <v>429</v>
      </c>
      <c r="B182" s="8" t="s">
        <v>430</v>
      </c>
      <c r="C182" s="9"/>
      <c r="D182" s="9"/>
      <c r="E182" s="7" t="s">
        <v>71</v>
      </c>
    </row>
    <row r="183" spans="1:5" ht="15">
      <c r="A183" s="11" t="s">
        <v>431</v>
      </c>
      <c r="B183" s="12" t="s">
        <v>432</v>
      </c>
      <c r="C183" s="13"/>
      <c r="D183" s="13"/>
      <c r="E183" s="11" t="s">
        <v>71</v>
      </c>
    </row>
    <row r="184" spans="1:5" ht="15">
      <c r="A184" s="7" t="s">
        <v>433</v>
      </c>
      <c r="B184" s="8" t="s">
        <v>434</v>
      </c>
      <c r="C184" s="9"/>
      <c r="D184" s="9"/>
      <c r="E184" s="7" t="s">
        <v>71</v>
      </c>
    </row>
    <row r="185" spans="1:5" ht="15">
      <c r="A185" s="11" t="s">
        <v>435</v>
      </c>
      <c r="B185" s="12" t="s">
        <v>436</v>
      </c>
      <c r="C185" s="13"/>
      <c r="D185" s="13"/>
      <c r="E185" s="11" t="s">
        <v>71</v>
      </c>
    </row>
    <row r="186" spans="1:5" ht="15">
      <c r="A186" s="7" t="s">
        <v>437</v>
      </c>
      <c r="B186" s="8" t="s">
        <v>438</v>
      </c>
      <c r="C186" s="9"/>
      <c r="D186" s="9"/>
      <c r="E186" s="7" t="s">
        <v>71</v>
      </c>
    </row>
    <row r="187" spans="1:5" ht="15">
      <c r="A187" s="11" t="s">
        <v>439</v>
      </c>
      <c r="B187" s="12" t="s">
        <v>440</v>
      </c>
      <c r="C187" s="13"/>
      <c r="D187" s="13"/>
      <c r="E187" s="11" t="s">
        <v>71</v>
      </c>
    </row>
    <row r="188" spans="1:5" ht="15">
      <c r="A188" s="7" t="s">
        <v>441</v>
      </c>
      <c r="B188" s="8" t="s">
        <v>442</v>
      </c>
      <c r="C188" s="9"/>
      <c r="D188" s="9"/>
      <c r="E188" s="7" t="s">
        <v>71</v>
      </c>
    </row>
    <row r="189" spans="1:5" ht="15">
      <c r="A189" s="11" t="s">
        <v>443</v>
      </c>
      <c r="B189" s="12" t="s">
        <v>444</v>
      </c>
      <c r="C189" s="13"/>
      <c r="D189" s="14" t="s">
        <v>70</v>
      </c>
      <c r="E189" s="11" t="s">
        <v>71</v>
      </c>
    </row>
    <row r="190" spans="1:5" ht="15">
      <c r="A190" s="7" t="s">
        <v>445</v>
      </c>
      <c r="B190" s="8" t="s">
        <v>446</v>
      </c>
      <c r="C190" s="9"/>
      <c r="D190" s="10" t="s">
        <v>70</v>
      </c>
      <c r="E190" s="7" t="s">
        <v>71</v>
      </c>
    </row>
    <row r="191" spans="1:5" ht="15">
      <c r="A191" s="11" t="s">
        <v>447</v>
      </c>
      <c r="B191" s="12" t="s">
        <v>448</v>
      </c>
      <c r="C191" s="14" t="s">
        <v>70</v>
      </c>
      <c r="D191" s="14" t="s">
        <v>70</v>
      </c>
      <c r="E191" s="11" t="s">
        <v>71</v>
      </c>
    </row>
    <row r="192" spans="1:5" ht="15">
      <c r="A192" s="7" t="s">
        <v>449</v>
      </c>
      <c r="B192" s="8" t="s">
        <v>59</v>
      </c>
      <c r="C192" s="10" t="s">
        <v>70</v>
      </c>
      <c r="D192" s="10" t="s">
        <v>70</v>
      </c>
      <c r="E192" s="7" t="s">
        <v>71</v>
      </c>
    </row>
    <row r="193" spans="1:5" ht="15">
      <c r="A193" s="11" t="s">
        <v>450</v>
      </c>
      <c r="B193" s="12" t="s">
        <v>451</v>
      </c>
      <c r="C193" s="14" t="s">
        <v>70</v>
      </c>
      <c r="D193" s="14" t="s">
        <v>70</v>
      </c>
      <c r="E193" s="11" t="s">
        <v>71</v>
      </c>
    </row>
    <row r="194" spans="1:5" ht="15">
      <c r="A194" s="7" t="s">
        <v>452</v>
      </c>
      <c r="B194" s="8" t="s">
        <v>453</v>
      </c>
      <c r="C194" s="10" t="s">
        <v>70</v>
      </c>
      <c r="D194" s="10" t="s">
        <v>70</v>
      </c>
      <c r="E194" s="7" t="s">
        <v>71</v>
      </c>
    </row>
    <row r="195" spans="1:5" ht="15">
      <c r="A195" s="11" t="s">
        <v>454</v>
      </c>
      <c r="B195" s="12" t="s">
        <v>455</v>
      </c>
      <c r="C195" s="13"/>
      <c r="D195" s="13"/>
      <c r="E195" s="11" t="s">
        <v>71</v>
      </c>
    </row>
    <row r="196" spans="1:5" ht="15">
      <c r="A196" s="7" t="s">
        <v>456</v>
      </c>
      <c r="B196" s="8" t="s">
        <v>457</v>
      </c>
      <c r="C196" s="9"/>
      <c r="D196" s="9"/>
      <c r="E196" s="7" t="s">
        <v>71</v>
      </c>
    </row>
    <row r="197" spans="1:5" ht="15">
      <c r="A197" s="11" t="s">
        <v>458</v>
      </c>
      <c r="B197" s="12" t="s">
        <v>459</v>
      </c>
      <c r="C197" s="13"/>
      <c r="D197" s="13"/>
      <c r="E197" s="11" t="s">
        <v>71</v>
      </c>
    </row>
    <row r="198" spans="1:5" ht="15">
      <c r="A198" s="7" t="s">
        <v>460</v>
      </c>
      <c r="B198" s="8" t="s">
        <v>461</v>
      </c>
      <c r="C198" s="9"/>
      <c r="D198" s="9"/>
      <c r="E198" s="7" t="s">
        <v>71</v>
      </c>
    </row>
    <row r="199" spans="1:5" ht="15">
      <c r="A199" s="11" t="s">
        <v>462</v>
      </c>
      <c r="B199" s="12" t="s">
        <v>463</v>
      </c>
      <c r="C199" s="13"/>
      <c r="D199" s="14" t="s">
        <v>70</v>
      </c>
      <c r="E199" s="11" t="s">
        <v>71</v>
      </c>
    </row>
    <row r="200" spans="1:5" ht="15">
      <c r="A200" s="7" t="s">
        <v>464</v>
      </c>
      <c r="B200" s="8" t="s">
        <v>465</v>
      </c>
      <c r="C200" s="9"/>
      <c r="D200" s="10" t="s">
        <v>70</v>
      </c>
      <c r="E200" s="7" t="s">
        <v>71</v>
      </c>
    </row>
    <row r="201" spans="1:5" ht="15">
      <c r="A201" s="11" t="s">
        <v>466</v>
      </c>
      <c r="B201" s="12" t="s">
        <v>467</v>
      </c>
      <c r="C201" s="13"/>
      <c r="D201" s="14" t="s">
        <v>70</v>
      </c>
      <c r="E201" s="11" t="s">
        <v>71</v>
      </c>
    </row>
    <row r="202" spans="1:5" ht="15">
      <c r="A202" s="7" t="s">
        <v>468</v>
      </c>
      <c r="B202" s="8" t="s">
        <v>469</v>
      </c>
      <c r="C202" s="9"/>
      <c r="D202" s="9"/>
      <c r="E202" s="7" t="s">
        <v>71</v>
      </c>
    </row>
    <row r="203" spans="1:5" ht="15">
      <c r="A203" s="11" t="s">
        <v>470</v>
      </c>
      <c r="B203" s="12" t="s">
        <v>471</v>
      </c>
      <c r="C203" s="13"/>
      <c r="D203" s="14" t="s">
        <v>70</v>
      </c>
      <c r="E203" s="11" t="s">
        <v>71</v>
      </c>
    </row>
    <row r="204" spans="1:5" ht="15">
      <c r="A204" s="7" t="s">
        <v>472</v>
      </c>
      <c r="B204" s="8" t="s">
        <v>473</v>
      </c>
      <c r="C204" s="10" t="s">
        <v>70</v>
      </c>
      <c r="D204" s="10" t="s">
        <v>70</v>
      </c>
      <c r="E204" s="7" t="s">
        <v>71</v>
      </c>
    </row>
    <row r="205" spans="1:5" ht="15">
      <c r="A205" s="11" t="s">
        <v>474</v>
      </c>
      <c r="B205" s="12" t="s">
        <v>475</v>
      </c>
      <c r="C205" s="13"/>
      <c r="D205" s="13"/>
      <c r="E205" s="11" t="s">
        <v>71</v>
      </c>
    </row>
    <row r="206" spans="1:5" ht="15">
      <c r="A206" s="7" t="s">
        <v>476</v>
      </c>
      <c r="B206" s="8" t="s">
        <v>477</v>
      </c>
      <c r="C206" s="9"/>
      <c r="D206" s="9"/>
      <c r="E206" s="7" t="s">
        <v>71</v>
      </c>
    </row>
    <row r="207" spans="1:5" ht="15">
      <c r="A207" s="11" t="s">
        <v>478</v>
      </c>
      <c r="B207" s="12" t="s">
        <v>479</v>
      </c>
      <c r="C207" s="14" t="s">
        <v>70</v>
      </c>
      <c r="D207" s="13"/>
      <c r="E207" s="11" t="s">
        <v>71</v>
      </c>
    </row>
    <row r="208" spans="1:5" ht="15">
      <c r="A208" s="7" t="s">
        <v>480</v>
      </c>
      <c r="B208" s="8" t="s">
        <v>481</v>
      </c>
      <c r="C208" s="10" t="s">
        <v>70</v>
      </c>
      <c r="D208" s="9"/>
      <c r="E208" s="7" t="s">
        <v>71</v>
      </c>
    </row>
    <row r="209" spans="1:5" ht="15">
      <c r="A209" s="11" t="s">
        <v>482</v>
      </c>
      <c r="B209" s="12" t="s">
        <v>483</v>
      </c>
      <c r="C209" s="13"/>
      <c r="D209" s="14" t="s">
        <v>70</v>
      </c>
      <c r="E209" s="11" t="s">
        <v>71</v>
      </c>
    </row>
    <row r="210" spans="1:5" ht="15">
      <c r="A210" s="7" t="s">
        <v>484</v>
      </c>
      <c r="B210" s="8" t="s">
        <v>485</v>
      </c>
      <c r="C210" s="9"/>
      <c r="D210" s="9"/>
      <c r="E210" s="7" t="s">
        <v>71</v>
      </c>
    </row>
    <row r="211" spans="1:5" ht="15">
      <c r="A211" s="11" t="s">
        <v>486</v>
      </c>
      <c r="B211" s="12" t="s">
        <v>487</v>
      </c>
      <c r="C211" s="13"/>
      <c r="D211" s="14" t="s">
        <v>70</v>
      </c>
      <c r="E211" s="11" t="s">
        <v>71</v>
      </c>
    </row>
    <row r="212" spans="1:5" ht="15">
      <c r="A212" s="7" t="s">
        <v>488</v>
      </c>
      <c r="B212" s="8" t="s">
        <v>26</v>
      </c>
      <c r="C212" s="10" t="s">
        <v>70</v>
      </c>
      <c r="D212" s="10" t="s">
        <v>70</v>
      </c>
      <c r="E212" s="7" t="s">
        <v>71</v>
      </c>
    </row>
    <row r="213" spans="1:5" ht="15">
      <c r="A213" s="11" t="s">
        <v>489</v>
      </c>
      <c r="B213" s="12" t="s">
        <v>490</v>
      </c>
      <c r="C213" s="13"/>
      <c r="D213" s="14" t="s">
        <v>70</v>
      </c>
      <c r="E213" s="11" t="s">
        <v>71</v>
      </c>
    </row>
    <row r="214" spans="1:5" ht="15">
      <c r="A214" s="7" t="s">
        <v>491</v>
      </c>
      <c r="B214" s="8" t="s">
        <v>492</v>
      </c>
      <c r="C214" s="9"/>
      <c r="D214" s="9"/>
      <c r="E214" s="7" t="s">
        <v>71</v>
      </c>
    </row>
    <row r="215" spans="1:5" ht="15">
      <c r="A215" s="11" t="s">
        <v>493</v>
      </c>
      <c r="B215" s="12" t="s">
        <v>494</v>
      </c>
      <c r="C215" s="13"/>
      <c r="D215" s="13"/>
      <c r="E215" s="11" t="s">
        <v>71</v>
      </c>
    </row>
    <row r="216" spans="1:5" ht="15">
      <c r="A216" s="7" t="s">
        <v>495</v>
      </c>
      <c r="B216" s="8" t="s">
        <v>496</v>
      </c>
      <c r="C216" s="9"/>
      <c r="D216" s="9"/>
      <c r="E216" s="7" t="s">
        <v>71</v>
      </c>
    </row>
    <row r="217" spans="1:5" ht="15">
      <c r="A217" s="11" t="s">
        <v>497</v>
      </c>
      <c r="B217" s="12" t="s">
        <v>498</v>
      </c>
      <c r="C217" s="13"/>
      <c r="D217" s="13"/>
      <c r="E217" s="11" t="s">
        <v>71</v>
      </c>
    </row>
    <row r="218" spans="1:5" ht="15">
      <c r="A218" s="7" t="s">
        <v>499</v>
      </c>
      <c r="B218" s="8" t="s">
        <v>500</v>
      </c>
      <c r="C218" s="9"/>
      <c r="D218" s="9"/>
      <c r="E218" s="7" t="s">
        <v>71</v>
      </c>
    </row>
    <row r="219" spans="1:5" ht="15">
      <c r="A219" s="11" t="s">
        <v>501</v>
      </c>
      <c r="B219" s="12" t="s">
        <v>502</v>
      </c>
      <c r="C219" s="13"/>
      <c r="D219" s="14" t="s">
        <v>70</v>
      </c>
      <c r="E219" s="11" t="s">
        <v>71</v>
      </c>
    </row>
    <row r="220" spans="1:5" ht="15">
      <c r="A220" s="7" t="s">
        <v>503</v>
      </c>
      <c r="B220" s="8" t="s">
        <v>504</v>
      </c>
      <c r="C220" s="9"/>
      <c r="D220" s="9"/>
      <c r="E220" s="7" t="s">
        <v>71</v>
      </c>
    </row>
    <row r="221" spans="1:5" ht="15">
      <c r="A221" s="11" t="s">
        <v>505</v>
      </c>
      <c r="B221" s="12" t="s">
        <v>506</v>
      </c>
      <c r="C221" s="13"/>
      <c r="D221" s="14" t="s">
        <v>70</v>
      </c>
      <c r="E221" s="11" t="s">
        <v>71</v>
      </c>
    </row>
    <row r="222" spans="1:5" ht="15">
      <c r="A222" s="7" t="s">
        <v>507</v>
      </c>
      <c r="B222" s="8" t="s">
        <v>508</v>
      </c>
      <c r="C222" s="10" t="s">
        <v>70</v>
      </c>
      <c r="D222" s="10" t="s">
        <v>70</v>
      </c>
      <c r="E222" s="7" t="s">
        <v>71</v>
      </c>
    </row>
    <row r="223" spans="1:5" ht="15">
      <c r="A223" s="11" t="s">
        <v>509</v>
      </c>
      <c r="B223" s="12" t="s">
        <v>510</v>
      </c>
      <c r="C223" s="14" t="s">
        <v>70</v>
      </c>
      <c r="D223" s="14" t="s">
        <v>70</v>
      </c>
      <c r="E223" s="11" t="s">
        <v>71</v>
      </c>
    </row>
    <row r="224" spans="1:5" ht="30">
      <c r="A224" s="7" t="s">
        <v>511</v>
      </c>
      <c r="B224" s="8" t="s">
        <v>512</v>
      </c>
      <c r="C224" s="9"/>
      <c r="D224" s="10" t="s">
        <v>70</v>
      </c>
      <c r="E224" s="7" t="s">
        <v>71</v>
      </c>
    </row>
    <row r="225" spans="1:5" ht="15">
      <c r="A225" s="11" t="s">
        <v>513</v>
      </c>
      <c r="B225" s="12" t="s">
        <v>514</v>
      </c>
      <c r="C225" s="14" t="s">
        <v>70</v>
      </c>
      <c r="D225" s="14" t="s">
        <v>70</v>
      </c>
      <c r="E225" s="11" t="s">
        <v>71</v>
      </c>
    </row>
    <row r="226" spans="1:5" ht="15">
      <c r="A226" s="7" t="s">
        <v>515</v>
      </c>
      <c r="B226" s="8" t="s">
        <v>516</v>
      </c>
      <c r="C226" s="10" t="s">
        <v>70</v>
      </c>
      <c r="D226" s="10" t="s">
        <v>70</v>
      </c>
      <c r="E226" s="7" t="s">
        <v>71</v>
      </c>
    </row>
    <row r="227" spans="1:5" ht="15">
      <c r="A227" s="11" t="s">
        <v>517</v>
      </c>
      <c r="B227" s="12" t="s">
        <v>518</v>
      </c>
      <c r="C227" s="13"/>
      <c r="D227" s="13"/>
      <c r="E227" s="11" t="s">
        <v>71</v>
      </c>
    </row>
    <row r="228" spans="1:5" ht="15">
      <c r="A228" s="7" t="s">
        <v>519</v>
      </c>
      <c r="B228" s="8" t="s">
        <v>520</v>
      </c>
      <c r="C228" s="9"/>
      <c r="D228" s="10" t="s">
        <v>70</v>
      </c>
      <c r="E228" s="7" t="s">
        <v>71</v>
      </c>
    </row>
    <row r="229" spans="1:5" ht="15">
      <c r="A229" s="11" t="s">
        <v>521</v>
      </c>
      <c r="B229" s="12" t="s">
        <v>522</v>
      </c>
      <c r="C229" s="13"/>
      <c r="D229" s="13"/>
      <c r="E229" s="11" t="s">
        <v>71</v>
      </c>
    </row>
    <row r="230" spans="1:5" ht="15">
      <c r="A230" s="7" t="s">
        <v>523</v>
      </c>
      <c r="B230" s="8" t="s">
        <v>524</v>
      </c>
      <c r="C230" s="9"/>
      <c r="D230" s="10" t="s">
        <v>70</v>
      </c>
      <c r="E230" s="7" t="s">
        <v>71</v>
      </c>
    </row>
    <row r="231" spans="1:5" ht="15">
      <c r="A231" s="11" t="s">
        <v>525</v>
      </c>
      <c r="B231" s="12" t="s">
        <v>526</v>
      </c>
      <c r="C231" s="13"/>
      <c r="D231" s="14" t="s">
        <v>70</v>
      </c>
      <c r="E231" s="11" t="s">
        <v>71</v>
      </c>
    </row>
    <row r="232" spans="1:5" ht="15">
      <c r="A232" s="7" t="s">
        <v>527</v>
      </c>
      <c r="B232" s="8" t="s">
        <v>528</v>
      </c>
      <c r="C232" s="9"/>
      <c r="D232" s="9"/>
      <c r="E232" s="7" t="s">
        <v>71</v>
      </c>
    </row>
    <row r="233" spans="1:5" ht="15">
      <c r="A233" s="11" t="s">
        <v>529</v>
      </c>
      <c r="B233" s="12" t="s">
        <v>530</v>
      </c>
      <c r="C233" s="14" t="s">
        <v>70</v>
      </c>
      <c r="D233" s="14" t="s">
        <v>70</v>
      </c>
      <c r="E233" s="11" t="s">
        <v>71</v>
      </c>
    </row>
    <row r="234" spans="1:5" ht="15">
      <c r="A234" s="7" t="s">
        <v>531</v>
      </c>
      <c r="B234" s="8" t="s">
        <v>532</v>
      </c>
      <c r="C234" s="9"/>
      <c r="D234" s="9"/>
      <c r="E234" s="7" t="s">
        <v>71</v>
      </c>
    </row>
    <row r="235" spans="1:5" ht="15">
      <c r="A235" s="11" t="s">
        <v>533</v>
      </c>
      <c r="B235" s="12" t="s">
        <v>534</v>
      </c>
      <c r="C235" s="13"/>
      <c r="D235" s="13"/>
      <c r="E235" s="11" t="s">
        <v>71</v>
      </c>
    </row>
    <row r="236" spans="1:5" ht="15">
      <c r="A236" s="7" t="s">
        <v>535</v>
      </c>
      <c r="B236" s="8" t="s">
        <v>536</v>
      </c>
      <c r="C236" s="9"/>
      <c r="D236" s="9"/>
      <c r="E236" s="7" t="s">
        <v>71</v>
      </c>
    </row>
    <row r="237" spans="1:5" ht="15">
      <c r="A237" s="11" t="s">
        <v>537</v>
      </c>
      <c r="B237" s="12" t="s">
        <v>538</v>
      </c>
      <c r="C237" s="13"/>
      <c r="D237" s="14" t="s">
        <v>70</v>
      </c>
      <c r="E237" s="11" t="s">
        <v>71</v>
      </c>
    </row>
    <row r="238" spans="1:5" ht="15">
      <c r="A238" s="7" t="s">
        <v>539</v>
      </c>
      <c r="B238" s="8" t="s">
        <v>540</v>
      </c>
      <c r="C238" s="9"/>
      <c r="D238" s="9"/>
      <c r="E238" s="7" t="s">
        <v>71</v>
      </c>
    </row>
    <row r="239" spans="1:5" ht="15">
      <c r="A239" s="11" t="s">
        <v>541</v>
      </c>
      <c r="B239" s="12" t="s">
        <v>542</v>
      </c>
      <c r="C239" s="13"/>
      <c r="D239" s="13"/>
      <c r="E239" s="11" t="s">
        <v>71</v>
      </c>
    </row>
    <row r="240" spans="1:5" ht="15">
      <c r="A240" s="7" t="s">
        <v>543</v>
      </c>
      <c r="B240" s="8" t="s">
        <v>544</v>
      </c>
      <c r="C240" s="10" t="s">
        <v>70</v>
      </c>
      <c r="D240" s="10" t="s">
        <v>70</v>
      </c>
      <c r="E240" s="7" t="s">
        <v>71</v>
      </c>
    </row>
    <row r="241" spans="1:5" ht="15">
      <c r="A241" s="11" t="s">
        <v>545</v>
      </c>
      <c r="B241" s="12" t="s">
        <v>546</v>
      </c>
      <c r="C241" s="14" t="s">
        <v>70</v>
      </c>
      <c r="D241" s="13"/>
      <c r="E241" s="11" t="s">
        <v>71</v>
      </c>
    </row>
    <row r="242" spans="1:5" ht="15">
      <c r="A242" s="7" t="s">
        <v>547</v>
      </c>
      <c r="B242" s="8" t="s">
        <v>548</v>
      </c>
      <c r="C242" s="9"/>
      <c r="D242" s="9"/>
      <c r="E242" s="7" t="s">
        <v>71</v>
      </c>
    </row>
    <row r="243" spans="1:5" ht="15">
      <c r="A243" s="11" t="s">
        <v>549</v>
      </c>
      <c r="B243" s="12" t="s">
        <v>550</v>
      </c>
      <c r="C243" s="14" t="s">
        <v>70</v>
      </c>
      <c r="D243" s="13"/>
      <c r="E243" s="11" t="s">
        <v>71</v>
      </c>
    </row>
    <row r="244" spans="1:5" ht="15">
      <c r="A244" s="7" t="s">
        <v>551</v>
      </c>
      <c r="B244" s="8" t="s">
        <v>552</v>
      </c>
      <c r="C244" s="10" t="s">
        <v>70</v>
      </c>
      <c r="D244" s="9"/>
      <c r="E244" s="7" t="s">
        <v>71</v>
      </c>
    </row>
    <row r="245" spans="1:5" ht="15">
      <c r="A245" s="11" t="s">
        <v>553</v>
      </c>
      <c r="B245" s="12" t="s">
        <v>554</v>
      </c>
      <c r="C245" s="13"/>
      <c r="D245" s="14" t="s">
        <v>70</v>
      </c>
      <c r="E245" s="11" t="s">
        <v>71</v>
      </c>
    </row>
    <row r="246" spans="1:5" ht="15">
      <c r="A246" s="7" t="s">
        <v>555</v>
      </c>
      <c r="B246" s="8" t="s">
        <v>556</v>
      </c>
      <c r="C246" s="9"/>
      <c r="D246" s="9"/>
      <c r="E246" s="7" t="s">
        <v>71</v>
      </c>
    </row>
    <row r="247" spans="1:5" ht="15">
      <c r="A247" s="11" t="s">
        <v>557</v>
      </c>
      <c r="B247" s="12" t="s">
        <v>558</v>
      </c>
      <c r="C247" s="13"/>
      <c r="D247" s="14" t="s">
        <v>70</v>
      </c>
      <c r="E247" s="11" t="s">
        <v>71</v>
      </c>
    </row>
    <row r="248" spans="1:5" ht="15">
      <c r="A248" s="7" t="s">
        <v>559</v>
      </c>
      <c r="B248" s="8" t="s">
        <v>560</v>
      </c>
      <c r="C248" s="9"/>
      <c r="D248" s="9"/>
      <c r="E248" s="7" t="s">
        <v>71</v>
      </c>
    </row>
    <row r="249" spans="1:5" ht="15">
      <c r="A249" s="11" t="s">
        <v>561</v>
      </c>
      <c r="B249" s="12" t="s">
        <v>562</v>
      </c>
      <c r="C249" s="13"/>
      <c r="D249" s="14" t="s">
        <v>70</v>
      </c>
      <c r="E249" s="11" t="s">
        <v>71</v>
      </c>
    </row>
    <row r="250" spans="1:5" ht="15">
      <c r="A250" s="7" t="s">
        <v>563</v>
      </c>
      <c r="B250" s="8" t="s">
        <v>564</v>
      </c>
      <c r="C250" s="10" t="s">
        <v>70</v>
      </c>
      <c r="D250" s="9"/>
      <c r="E250" s="7" t="s">
        <v>71</v>
      </c>
    </row>
    <row r="251" spans="1:5" ht="15">
      <c r="A251" s="11" t="s">
        <v>565</v>
      </c>
      <c r="B251" s="12" t="s">
        <v>566</v>
      </c>
      <c r="C251" s="13"/>
      <c r="D251" s="13"/>
      <c r="E251" s="11" t="s">
        <v>71</v>
      </c>
    </row>
    <row r="252" spans="1:5" ht="15">
      <c r="A252" s="7" t="s">
        <v>567</v>
      </c>
      <c r="B252" s="8" t="s">
        <v>568</v>
      </c>
      <c r="C252" s="10" t="s">
        <v>70</v>
      </c>
      <c r="D252" s="9"/>
      <c r="E252" s="7" t="s">
        <v>71</v>
      </c>
    </row>
    <row r="253" spans="1:5" ht="15">
      <c r="A253" s="11" t="s">
        <v>569</v>
      </c>
      <c r="B253" s="12" t="s">
        <v>570</v>
      </c>
      <c r="C253" s="14" t="s">
        <v>70</v>
      </c>
      <c r="D253" s="14" t="s">
        <v>70</v>
      </c>
      <c r="E253" s="11" t="s">
        <v>71</v>
      </c>
    </row>
    <row r="254" spans="1:5" ht="15">
      <c r="A254" s="7" t="s">
        <v>571</v>
      </c>
      <c r="B254" s="8" t="s">
        <v>572</v>
      </c>
      <c r="C254" s="9"/>
      <c r="D254" s="9"/>
      <c r="E254" s="7" t="s">
        <v>71</v>
      </c>
    </row>
    <row r="255" spans="1:5" ht="15">
      <c r="A255" s="11" t="s">
        <v>573</v>
      </c>
      <c r="B255" s="12" t="s">
        <v>574</v>
      </c>
      <c r="C255" s="13"/>
      <c r="D255" s="13"/>
      <c r="E255" s="11" t="s">
        <v>71</v>
      </c>
    </row>
    <row r="256" spans="1:5" ht="15">
      <c r="A256" s="7" t="s">
        <v>575</v>
      </c>
      <c r="B256" s="8" t="s">
        <v>576</v>
      </c>
      <c r="C256" s="9"/>
      <c r="D256" s="9"/>
      <c r="E256" s="7" t="s">
        <v>71</v>
      </c>
    </row>
    <row r="257" spans="1:5" ht="15">
      <c r="A257" s="11" t="s">
        <v>577</v>
      </c>
      <c r="B257" s="12" t="s">
        <v>578</v>
      </c>
      <c r="C257" s="13"/>
      <c r="D257" s="14" t="s">
        <v>70</v>
      </c>
      <c r="E257" s="11" t="s">
        <v>71</v>
      </c>
    </row>
    <row r="258" spans="1:5" ht="15">
      <c r="A258" s="7" t="s">
        <v>579</v>
      </c>
      <c r="B258" s="8" t="s">
        <v>580</v>
      </c>
      <c r="C258" s="9"/>
      <c r="D258" s="9"/>
      <c r="E258" s="7" t="s">
        <v>71</v>
      </c>
    </row>
    <row r="259" spans="1:5" ht="15">
      <c r="A259" s="11" t="s">
        <v>581</v>
      </c>
      <c r="B259" s="12" t="s">
        <v>582</v>
      </c>
      <c r="C259" s="13"/>
      <c r="D259" s="13"/>
      <c r="E259" s="11" t="s">
        <v>71</v>
      </c>
    </row>
    <row r="260" spans="1:5" ht="15">
      <c r="A260" s="7" t="s">
        <v>583</v>
      </c>
      <c r="B260" s="8" t="s">
        <v>584</v>
      </c>
      <c r="C260" s="9"/>
      <c r="D260" s="9"/>
      <c r="E260" s="7" t="s">
        <v>71</v>
      </c>
    </row>
    <row r="261" spans="1:5" ht="15">
      <c r="A261" s="11" t="s">
        <v>585</v>
      </c>
      <c r="B261" s="12" t="s">
        <v>586</v>
      </c>
      <c r="C261" s="13"/>
      <c r="D261" s="13"/>
      <c r="E261" s="11" t="s">
        <v>71</v>
      </c>
    </row>
    <row r="262" spans="1:5" ht="15">
      <c r="A262" s="7" t="s">
        <v>587</v>
      </c>
      <c r="B262" s="8" t="s">
        <v>588</v>
      </c>
      <c r="C262" s="9"/>
      <c r="D262" s="9"/>
      <c r="E262" s="7" t="s">
        <v>71</v>
      </c>
    </row>
    <row r="263" spans="1:5" ht="15">
      <c r="A263" s="11" t="s">
        <v>589</v>
      </c>
      <c r="B263" s="12" t="s">
        <v>590</v>
      </c>
      <c r="C263" s="13"/>
      <c r="D263" s="13"/>
      <c r="E263" s="11" t="s">
        <v>71</v>
      </c>
    </row>
    <row r="264" spans="1:5" ht="15">
      <c r="A264" s="7" t="s">
        <v>591</v>
      </c>
      <c r="B264" s="8" t="s">
        <v>592</v>
      </c>
      <c r="C264" s="9"/>
      <c r="D264" s="9"/>
      <c r="E264" s="7" t="s">
        <v>71</v>
      </c>
    </row>
    <row r="265" spans="1:5" ht="15">
      <c r="A265" s="11" t="s">
        <v>593</v>
      </c>
      <c r="B265" s="12" t="s">
        <v>594</v>
      </c>
      <c r="C265" s="13"/>
      <c r="D265" s="13"/>
      <c r="E265" s="11" t="s">
        <v>71</v>
      </c>
    </row>
    <row r="266" spans="1:5" ht="15">
      <c r="A266" s="7" t="s">
        <v>595</v>
      </c>
      <c r="B266" s="8" t="s">
        <v>596</v>
      </c>
      <c r="C266" s="9"/>
      <c r="D266" s="9"/>
      <c r="E266" s="7" t="s">
        <v>71</v>
      </c>
    </row>
    <row r="267" spans="1:5" ht="15">
      <c r="A267" s="11" t="s">
        <v>597</v>
      </c>
      <c r="B267" s="12" t="s">
        <v>598</v>
      </c>
      <c r="C267" s="13"/>
      <c r="D267" s="13"/>
      <c r="E267" s="11" t="s">
        <v>71</v>
      </c>
    </row>
    <row r="268" spans="1:5" ht="15">
      <c r="A268" s="7" t="s">
        <v>599</v>
      </c>
      <c r="B268" s="8" t="s">
        <v>600</v>
      </c>
      <c r="C268" s="10" t="s">
        <v>70</v>
      </c>
      <c r="D268" s="9"/>
      <c r="E268" s="7" t="s">
        <v>71</v>
      </c>
    </row>
    <row r="269" spans="1:5" ht="15">
      <c r="A269" s="11" t="s">
        <v>601</v>
      </c>
      <c r="B269" s="12" t="s">
        <v>602</v>
      </c>
      <c r="C269" s="13"/>
      <c r="D269" s="13"/>
      <c r="E269" s="11" t="s">
        <v>71</v>
      </c>
    </row>
    <row r="270" spans="1:5" ht="15">
      <c r="A270" s="7" t="s">
        <v>603</v>
      </c>
      <c r="B270" s="8" t="s">
        <v>604</v>
      </c>
      <c r="C270" s="9"/>
      <c r="D270" s="9"/>
      <c r="E270" s="7" t="s">
        <v>71</v>
      </c>
    </row>
    <row r="271" spans="1:5" ht="15">
      <c r="A271" s="11" t="s">
        <v>605</v>
      </c>
      <c r="B271" s="12" t="s">
        <v>606</v>
      </c>
      <c r="C271" s="13"/>
      <c r="D271" s="13"/>
      <c r="E271" s="11" t="s">
        <v>71</v>
      </c>
    </row>
    <row r="272" spans="1:5" ht="15">
      <c r="A272" s="7" t="s">
        <v>607</v>
      </c>
      <c r="B272" s="8" t="s">
        <v>608</v>
      </c>
      <c r="C272" s="10" t="s">
        <v>70</v>
      </c>
      <c r="D272" s="9"/>
      <c r="E272" s="7" t="s">
        <v>71</v>
      </c>
    </row>
    <row r="273" spans="1:5" ht="15">
      <c r="A273" s="11" t="s">
        <v>609</v>
      </c>
      <c r="B273" s="12" t="s">
        <v>610</v>
      </c>
      <c r="C273" s="13"/>
      <c r="D273" s="13"/>
      <c r="E273" s="11" t="s">
        <v>71</v>
      </c>
    </row>
    <row r="274" spans="1:5" ht="15">
      <c r="A274" s="7" t="s">
        <v>611</v>
      </c>
      <c r="B274" s="8" t="s">
        <v>612</v>
      </c>
      <c r="C274" s="9"/>
      <c r="D274" s="9"/>
      <c r="E274" s="7" t="s">
        <v>71</v>
      </c>
    </row>
    <row r="275" spans="1:5" ht="15">
      <c r="A275" s="11" t="s">
        <v>613</v>
      </c>
      <c r="B275" s="12" t="s">
        <v>614</v>
      </c>
      <c r="C275" s="14" t="s">
        <v>70</v>
      </c>
      <c r="D275" s="13"/>
      <c r="E275" s="11" t="s">
        <v>71</v>
      </c>
    </row>
    <row r="276" spans="1:5" ht="15">
      <c r="A276" s="7" t="s">
        <v>615</v>
      </c>
      <c r="B276" s="8" t="s">
        <v>616</v>
      </c>
      <c r="C276" s="9"/>
      <c r="D276" s="9"/>
      <c r="E276" s="7" t="s">
        <v>71</v>
      </c>
    </row>
    <row r="277" spans="1:5" ht="15">
      <c r="A277" s="11" t="s">
        <v>617</v>
      </c>
      <c r="B277" s="12" t="s">
        <v>618</v>
      </c>
      <c r="C277" s="13"/>
      <c r="D277" s="14" t="s">
        <v>70</v>
      </c>
      <c r="E277" s="11" t="s">
        <v>71</v>
      </c>
    </row>
    <row r="278" spans="1:5" ht="15">
      <c r="A278" s="7" t="s">
        <v>619</v>
      </c>
      <c r="B278" s="8" t="s">
        <v>620</v>
      </c>
      <c r="C278" s="10" t="s">
        <v>70</v>
      </c>
      <c r="D278" s="10" t="s">
        <v>70</v>
      </c>
      <c r="E278" s="7" t="s">
        <v>71</v>
      </c>
    </row>
    <row r="279" spans="1:5" ht="15">
      <c r="A279" s="11" t="s">
        <v>621</v>
      </c>
      <c r="B279" s="12" t="s">
        <v>622</v>
      </c>
      <c r="C279" s="14" t="s">
        <v>70</v>
      </c>
      <c r="D279" s="13"/>
      <c r="E279" s="11" t="s">
        <v>71</v>
      </c>
    </row>
    <row r="280" spans="1:5" ht="15">
      <c r="A280" s="7" t="s">
        <v>623</v>
      </c>
      <c r="B280" s="8" t="s">
        <v>624</v>
      </c>
      <c r="C280" s="10" t="s">
        <v>70</v>
      </c>
      <c r="D280" s="10" t="s">
        <v>70</v>
      </c>
      <c r="E280" s="7" t="s">
        <v>71</v>
      </c>
    </row>
    <row r="281" spans="1:5" ht="15">
      <c r="A281" s="11" t="s">
        <v>625</v>
      </c>
      <c r="B281" s="12" t="s">
        <v>626</v>
      </c>
      <c r="C281" s="14" t="s">
        <v>70</v>
      </c>
      <c r="D281" s="14" t="s">
        <v>70</v>
      </c>
      <c r="E281" s="11" t="s">
        <v>71</v>
      </c>
    </row>
    <row r="282" spans="1:5" ht="15">
      <c r="A282" s="7" t="s">
        <v>627</v>
      </c>
      <c r="B282" s="8" t="s">
        <v>628</v>
      </c>
      <c r="C282" s="10" t="s">
        <v>70</v>
      </c>
      <c r="D282" s="10" t="s">
        <v>70</v>
      </c>
      <c r="E282" s="7" t="s">
        <v>71</v>
      </c>
    </row>
    <row r="283" spans="1:5" ht="15">
      <c r="A283" s="11" t="s">
        <v>629</v>
      </c>
      <c r="B283" s="12" t="s">
        <v>630</v>
      </c>
      <c r="C283" s="13"/>
      <c r="D283" s="13"/>
      <c r="E283" s="11" t="s">
        <v>71</v>
      </c>
    </row>
    <row r="284" spans="1:5" ht="15">
      <c r="A284" s="7" t="s">
        <v>631</v>
      </c>
      <c r="B284" s="8" t="s">
        <v>632</v>
      </c>
      <c r="C284" s="9"/>
      <c r="D284" s="10" t="s">
        <v>70</v>
      </c>
      <c r="E284" s="7" t="s">
        <v>71</v>
      </c>
    </row>
    <row r="285" spans="1:5" ht="15">
      <c r="A285" s="11" t="s">
        <v>633</v>
      </c>
      <c r="B285" s="12" t="s">
        <v>634</v>
      </c>
      <c r="C285" s="14" t="s">
        <v>70</v>
      </c>
      <c r="D285" s="13"/>
      <c r="E285" s="11" t="s">
        <v>71</v>
      </c>
    </row>
    <row r="286" spans="1:5" ht="15">
      <c r="A286" s="7" t="s">
        <v>635</v>
      </c>
      <c r="B286" s="8" t="s">
        <v>636</v>
      </c>
      <c r="C286" s="9"/>
      <c r="D286" s="9"/>
      <c r="E286" s="7" t="s">
        <v>71</v>
      </c>
    </row>
    <row r="287" spans="1:5" ht="15">
      <c r="A287" s="11" t="s">
        <v>637</v>
      </c>
      <c r="B287" s="12" t="s">
        <v>638</v>
      </c>
      <c r="C287" s="13"/>
      <c r="D287" s="14" t="s">
        <v>70</v>
      </c>
      <c r="E287" s="11" t="s">
        <v>71</v>
      </c>
    </row>
    <row r="288" spans="1:5" ht="15">
      <c r="A288" s="7" t="s">
        <v>639</v>
      </c>
      <c r="B288" s="8" t="s">
        <v>640</v>
      </c>
      <c r="C288" s="9"/>
      <c r="D288" s="9"/>
      <c r="E288" s="7" t="s">
        <v>71</v>
      </c>
    </row>
    <row r="289" spans="1:5" ht="15">
      <c r="A289" s="11" t="s">
        <v>641</v>
      </c>
      <c r="B289" s="12" t="s">
        <v>642</v>
      </c>
      <c r="C289" s="13"/>
      <c r="D289" s="13"/>
      <c r="E289" s="11" t="s">
        <v>71</v>
      </c>
    </row>
    <row r="290" spans="1:5" ht="15">
      <c r="A290" s="7" t="s">
        <v>643</v>
      </c>
      <c r="B290" s="8" t="s">
        <v>644</v>
      </c>
      <c r="C290" s="10" t="s">
        <v>70</v>
      </c>
      <c r="D290" s="10" t="s">
        <v>70</v>
      </c>
      <c r="E290" s="7" t="s">
        <v>71</v>
      </c>
    </row>
    <row r="291" spans="1:5" ht="15">
      <c r="A291" s="11" t="s">
        <v>645</v>
      </c>
      <c r="B291" s="12" t="s">
        <v>646</v>
      </c>
      <c r="C291" s="13"/>
      <c r="D291" s="13"/>
      <c r="E291" s="11" t="s">
        <v>71</v>
      </c>
    </row>
    <row r="292" spans="1:5" ht="15">
      <c r="A292" s="7" t="s">
        <v>647</v>
      </c>
      <c r="B292" s="8" t="s">
        <v>648</v>
      </c>
      <c r="C292" s="10" t="s">
        <v>70</v>
      </c>
      <c r="D292" s="10" t="s">
        <v>70</v>
      </c>
      <c r="E292" s="7" t="s">
        <v>71</v>
      </c>
    </row>
    <row r="293" spans="1:5" ht="15">
      <c r="A293" s="11" t="s">
        <v>649</v>
      </c>
      <c r="B293" s="12" t="s">
        <v>650</v>
      </c>
      <c r="C293" s="13"/>
      <c r="D293" s="13"/>
      <c r="E293" s="11" t="s">
        <v>71</v>
      </c>
    </row>
    <row r="294" spans="1:5" ht="15">
      <c r="A294" s="7" t="s">
        <v>651</v>
      </c>
      <c r="B294" s="8" t="s">
        <v>652</v>
      </c>
      <c r="C294" s="9"/>
      <c r="D294" s="9"/>
      <c r="E294" s="7" t="s">
        <v>71</v>
      </c>
    </row>
    <row r="295" spans="1:5" ht="15">
      <c r="A295" s="11" t="s">
        <v>653</v>
      </c>
      <c r="B295" s="12" t="s">
        <v>654</v>
      </c>
      <c r="C295" s="13"/>
      <c r="D295" s="14" t="s">
        <v>70</v>
      </c>
      <c r="E295" s="11" t="s">
        <v>71</v>
      </c>
    </row>
    <row r="296" spans="1:5" ht="15">
      <c r="A296" s="7" t="s">
        <v>655</v>
      </c>
      <c r="B296" s="8" t="s">
        <v>656</v>
      </c>
      <c r="C296" s="9"/>
      <c r="D296" s="10" t="s">
        <v>70</v>
      </c>
      <c r="E296" s="7" t="s">
        <v>71</v>
      </c>
    </row>
    <row r="297" spans="1:5" ht="15">
      <c r="A297" s="11" t="s">
        <v>657</v>
      </c>
      <c r="B297" s="12" t="s">
        <v>658</v>
      </c>
      <c r="C297" s="14" t="s">
        <v>70</v>
      </c>
      <c r="D297" s="14" t="s">
        <v>70</v>
      </c>
      <c r="E297" s="11" t="s">
        <v>71</v>
      </c>
    </row>
    <row r="298" spans="1:5" ht="15">
      <c r="A298" s="7" t="s">
        <v>659</v>
      </c>
      <c r="B298" s="8" t="s">
        <v>660</v>
      </c>
      <c r="C298" s="9"/>
      <c r="D298" s="9"/>
      <c r="E298" s="7" t="s">
        <v>71</v>
      </c>
    </row>
    <row r="299" spans="1:5" ht="15">
      <c r="A299" s="11" t="s">
        <v>661</v>
      </c>
      <c r="B299" s="12" t="s">
        <v>662</v>
      </c>
      <c r="C299" s="13"/>
      <c r="D299" s="14" t="s">
        <v>70</v>
      </c>
      <c r="E299" s="11" t="s">
        <v>71</v>
      </c>
    </row>
    <row r="300" spans="1:5" ht="15">
      <c r="A300" s="7" t="s">
        <v>663</v>
      </c>
      <c r="B300" s="8" t="s">
        <v>664</v>
      </c>
      <c r="C300" s="10" t="s">
        <v>70</v>
      </c>
      <c r="D300" s="9"/>
      <c r="E300" s="7" t="s">
        <v>71</v>
      </c>
    </row>
    <row r="301" spans="1:5" ht="15">
      <c r="A301" s="11" t="s">
        <v>665</v>
      </c>
      <c r="B301" s="12" t="s">
        <v>666</v>
      </c>
      <c r="C301" s="13"/>
      <c r="D301" s="13"/>
      <c r="E301" s="11" t="s">
        <v>71</v>
      </c>
    </row>
    <row r="302" spans="1:5" ht="15">
      <c r="A302" s="7" t="s">
        <v>667</v>
      </c>
      <c r="B302" s="8" t="s">
        <v>668</v>
      </c>
      <c r="C302" s="9"/>
      <c r="D302" s="9"/>
      <c r="E302" s="7" t="s">
        <v>71</v>
      </c>
    </row>
    <row r="303" spans="1:5" ht="15">
      <c r="A303" s="11" t="s">
        <v>669</v>
      </c>
      <c r="B303" s="12" t="s">
        <v>670</v>
      </c>
      <c r="C303" s="13"/>
      <c r="D303" s="13"/>
      <c r="E303" s="11" t="s">
        <v>71</v>
      </c>
    </row>
    <row r="304" spans="1:5" ht="15">
      <c r="A304" s="7" t="s">
        <v>671</v>
      </c>
      <c r="B304" s="8" t="s">
        <v>672</v>
      </c>
      <c r="C304" s="9"/>
      <c r="D304" s="9"/>
      <c r="E304" s="7" t="s">
        <v>71</v>
      </c>
    </row>
    <row r="305" spans="1:5" ht="15">
      <c r="A305" s="11" t="s">
        <v>673</v>
      </c>
      <c r="B305" s="12" t="s">
        <v>674</v>
      </c>
      <c r="C305" s="13"/>
      <c r="D305" s="13"/>
      <c r="E305" s="11" t="s">
        <v>71</v>
      </c>
    </row>
    <row r="306" spans="1:5" ht="15">
      <c r="A306" s="7" t="s">
        <v>675</v>
      </c>
      <c r="B306" s="8" t="s">
        <v>676</v>
      </c>
      <c r="C306" s="9"/>
      <c r="D306" s="9"/>
      <c r="E306" s="7" t="s">
        <v>71</v>
      </c>
    </row>
    <row r="307" spans="1:5" ht="15">
      <c r="A307" s="11" t="s">
        <v>677</v>
      </c>
      <c r="B307" s="12" t="s">
        <v>678</v>
      </c>
      <c r="C307" s="13"/>
      <c r="D307" s="13"/>
      <c r="E307" s="11" t="s">
        <v>71</v>
      </c>
    </row>
    <row r="308" spans="1:5" ht="15">
      <c r="A308" s="7" t="s">
        <v>679</v>
      </c>
      <c r="B308" s="8" t="s">
        <v>680</v>
      </c>
      <c r="C308" s="10" t="s">
        <v>70</v>
      </c>
      <c r="D308" s="9"/>
      <c r="E308" s="7" t="s">
        <v>71</v>
      </c>
    </row>
    <row r="309" spans="1:5" ht="15">
      <c r="A309" s="11" t="s">
        <v>681</v>
      </c>
      <c r="B309" s="12" t="s">
        <v>682</v>
      </c>
      <c r="C309" s="13"/>
      <c r="D309" s="14" t="s">
        <v>70</v>
      </c>
      <c r="E309" s="11" t="s">
        <v>71</v>
      </c>
    </row>
    <row r="310" spans="1:5" ht="15">
      <c r="A310" s="7" t="s">
        <v>683</v>
      </c>
      <c r="B310" s="8" t="s">
        <v>684</v>
      </c>
      <c r="C310" s="10" t="s">
        <v>70</v>
      </c>
      <c r="D310" s="10" t="s">
        <v>70</v>
      </c>
      <c r="E310" s="7" t="s">
        <v>71</v>
      </c>
    </row>
    <row r="311" spans="1:5" ht="15">
      <c r="A311" s="11" t="s">
        <v>685</v>
      </c>
      <c r="B311" s="12" t="s">
        <v>686</v>
      </c>
      <c r="C311" s="13"/>
      <c r="D311" s="13"/>
      <c r="E311" s="11" t="s">
        <v>71</v>
      </c>
    </row>
    <row r="312" spans="1:5" ht="15">
      <c r="A312" s="7" t="s">
        <v>687</v>
      </c>
      <c r="B312" s="8" t="s">
        <v>688</v>
      </c>
      <c r="C312" s="10" t="s">
        <v>70</v>
      </c>
      <c r="D312" s="10" t="s">
        <v>70</v>
      </c>
      <c r="E312" s="7" t="s">
        <v>71</v>
      </c>
    </row>
    <row r="313" spans="1:5" ht="15">
      <c r="A313" s="11" t="s">
        <v>689</v>
      </c>
      <c r="B313" s="12" t="s">
        <v>690</v>
      </c>
      <c r="C313" s="14" t="s">
        <v>70</v>
      </c>
      <c r="D313" s="13"/>
      <c r="E313" s="11" t="s">
        <v>71</v>
      </c>
    </row>
    <row r="314" spans="1:5" ht="15">
      <c r="A314" s="7" t="s">
        <v>691</v>
      </c>
      <c r="B314" s="8" t="s">
        <v>692</v>
      </c>
      <c r="C314" s="9"/>
      <c r="D314" s="9"/>
      <c r="E314" s="7" t="s">
        <v>71</v>
      </c>
    </row>
    <row r="315" spans="1:5" ht="15">
      <c r="A315" s="11" t="s">
        <v>693</v>
      </c>
      <c r="B315" s="12" t="s">
        <v>694</v>
      </c>
      <c r="C315" s="13"/>
      <c r="D315" s="13"/>
      <c r="E315" s="11" t="s">
        <v>71</v>
      </c>
    </row>
    <row r="316" spans="1:5" ht="15">
      <c r="A316" s="7" t="s">
        <v>695</v>
      </c>
      <c r="B316" s="8" t="s">
        <v>696</v>
      </c>
      <c r="C316" s="9"/>
      <c r="D316" s="9"/>
      <c r="E316" s="7" t="s">
        <v>71</v>
      </c>
    </row>
    <row r="317" spans="1:5" ht="15">
      <c r="A317" s="11" t="s">
        <v>697</v>
      </c>
      <c r="B317" s="12" t="s">
        <v>698</v>
      </c>
      <c r="C317" s="13"/>
      <c r="D317" s="13"/>
      <c r="E317" s="11" t="s">
        <v>71</v>
      </c>
    </row>
    <row r="318" spans="1:5" ht="15">
      <c r="A318" s="7" t="s">
        <v>699</v>
      </c>
      <c r="B318" s="8" t="s">
        <v>700</v>
      </c>
      <c r="C318" s="9"/>
      <c r="D318" s="9"/>
      <c r="E318" s="7" t="s">
        <v>71</v>
      </c>
    </row>
    <row r="319" spans="1:5" ht="15">
      <c r="A319" s="11" t="s">
        <v>701</v>
      </c>
      <c r="B319" s="12" t="s">
        <v>702</v>
      </c>
      <c r="C319" s="14" t="s">
        <v>70</v>
      </c>
      <c r="D319" s="14" t="s">
        <v>70</v>
      </c>
      <c r="E319" s="11" t="s">
        <v>71</v>
      </c>
    </row>
    <row r="320" spans="1:5" ht="15">
      <c r="A320" s="7" t="s">
        <v>703</v>
      </c>
      <c r="B320" s="8" t="s">
        <v>704</v>
      </c>
      <c r="C320" s="9"/>
      <c r="D320" s="9"/>
      <c r="E320" s="7" t="s">
        <v>71</v>
      </c>
    </row>
    <row r="321" spans="1:5" ht="15">
      <c r="A321" s="11" t="s">
        <v>705</v>
      </c>
      <c r="B321" s="12" t="s">
        <v>706</v>
      </c>
      <c r="C321" s="13"/>
      <c r="D321" s="13"/>
      <c r="E321" s="11" t="s">
        <v>71</v>
      </c>
    </row>
    <row r="322" spans="1:5" ht="15">
      <c r="A322" s="7" t="s">
        <v>707</v>
      </c>
      <c r="B322" s="8" t="s">
        <v>708</v>
      </c>
      <c r="C322" s="9"/>
      <c r="D322" s="9"/>
      <c r="E322" s="7" t="s">
        <v>71</v>
      </c>
    </row>
    <row r="323" spans="1:5" ht="15">
      <c r="A323" s="11" t="s">
        <v>709</v>
      </c>
      <c r="B323" s="12" t="s">
        <v>710</v>
      </c>
      <c r="C323" s="13"/>
      <c r="D323" s="13"/>
      <c r="E323" s="11" t="s">
        <v>71</v>
      </c>
    </row>
    <row r="324" spans="1:5" ht="15">
      <c r="A324" s="7" t="s">
        <v>711</v>
      </c>
      <c r="B324" s="8" t="s">
        <v>712</v>
      </c>
      <c r="C324" s="9"/>
      <c r="D324" s="9"/>
      <c r="E324" s="7" t="s">
        <v>71</v>
      </c>
    </row>
    <row r="325" spans="1:5" ht="15">
      <c r="A325" s="11" t="s">
        <v>713</v>
      </c>
      <c r="B325" s="12" t="s">
        <v>714</v>
      </c>
      <c r="C325" s="13"/>
      <c r="D325" s="13"/>
      <c r="E325" s="11" t="s">
        <v>71</v>
      </c>
    </row>
    <row r="326" spans="1:5" ht="15">
      <c r="A326" s="7" t="s">
        <v>715</v>
      </c>
      <c r="B326" s="8" t="s">
        <v>716</v>
      </c>
      <c r="C326" s="9"/>
      <c r="D326" s="9"/>
      <c r="E326" s="7" t="s">
        <v>71</v>
      </c>
    </row>
    <row r="327" spans="1:5" ht="15">
      <c r="A327" s="11" t="s">
        <v>717</v>
      </c>
      <c r="B327" s="12" t="s">
        <v>718</v>
      </c>
      <c r="C327" s="13"/>
      <c r="D327" s="13"/>
      <c r="E327" s="11" t="s">
        <v>71</v>
      </c>
    </row>
    <row r="328" spans="1:5" ht="15">
      <c r="A328" s="7" t="s">
        <v>719</v>
      </c>
      <c r="B328" s="8" t="s">
        <v>720</v>
      </c>
      <c r="C328" s="9"/>
      <c r="D328" s="9"/>
      <c r="E328" s="7" t="s">
        <v>71</v>
      </c>
    </row>
    <row r="329" spans="1:5" ht="15">
      <c r="A329" s="11" t="s">
        <v>721</v>
      </c>
      <c r="B329" s="12" t="s">
        <v>722</v>
      </c>
      <c r="C329" s="13"/>
      <c r="D329" s="13"/>
      <c r="E329" s="11" t="s">
        <v>71</v>
      </c>
    </row>
    <row r="330" spans="1:5" ht="15">
      <c r="A330" s="7" t="s">
        <v>723</v>
      </c>
      <c r="B330" s="8" t="s">
        <v>724</v>
      </c>
      <c r="C330" s="9"/>
      <c r="D330" s="9"/>
      <c r="E330" s="7" t="s">
        <v>71</v>
      </c>
    </row>
    <row r="331" spans="1:5" ht="15">
      <c r="A331" s="11" t="s">
        <v>725</v>
      </c>
      <c r="B331" s="12" t="s">
        <v>726</v>
      </c>
      <c r="C331" s="13"/>
      <c r="D331" s="13"/>
      <c r="E331" s="11" t="s">
        <v>71</v>
      </c>
    </row>
    <row r="332" spans="1:5" ht="15">
      <c r="A332" s="7" t="s">
        <v>727</v>
      </c>
      <c r="B332" s="8" t="s">
        <v>728</v>
      </c>
      <c r="C332" s="9"/>
      <c r="D332" s="9"/>
      <c r="E332" s="7" t="s">
        <v>71</v>
      </c>
    </row>
    <row r="333" spans="1:5" ht="15">
      <c r="A333" s="11" t="s">
        <v>729</v>
      </c>
      <c r="B333" s="12" t="s">
        <v>730</v>
      </c>
      <c r="C333" s="14" t="s">
        <v>70</v>
      </c>
      <c r="D333" s="13"/>
      <c r="E333" s="11" t="s">
        <v>71</v>
      </c>
    </row>
    <row r="334" spans="1:5" ht="15">
      <c r="A334" s="7" t="s">
        <v>731</v>
      </c>
      <c r="B334" s="8" t="s">
        <v>732</v>
      </c>
      <c r="C334" s="10" t="s">
        <v>70</v>
      </c>
      <c r="D334" s="10" t="s">
        <v>70</v>
      </c>
      <c r="E334" s="7" t="s">
        <v>71</v>
      </c>
    </row>
    <row r="335" spans="1:5" ht="15">
      <c r="A335" s="11" t="s">
        <v>733</v>
      </c>
      <c r="B335" s="12" t="s">
        <v>734</v>
      </c>
      <c r="C335" s="14" t="s">
        <v>70</v>
      </c>
      <c r="D335" s="13"/>
      <c r="E335" s="11" t="s">
        <v>71</v>
      </c>
    </row>
    <row r="336" spans="1:5" ht="15">
      <c r="A336" s="7" t="s">
        <v>735</v>
      </c>
      <c r="B336" s="8" t="s">
        <v>736</v>
      </c>
      <c r="C336" s="9"/>
      <c r="D336" s="9"/>
      <c r="E336" s="7" t="s">
        <v>71</v>
      </c>
    </row>
    <row r="337" spans="1:5" ht="15">
      <c r="A337" s="11" t="s">
        <v>737</v>
      </c>
      <c r="B337" s="12" t="s">
        <v>738</v>
      </c>
      <c r="C337" s="13"/>
      <c r="D337" s="14" t="s">
        <v>70</v>
      </c>
      <c r="E337" s="11" t="s">
        <v>71</v>
      </c>
    </row>
    <row r="338" spans="1:5" ht="15">
      <c r="A338" s="7" t="s">
        <v>739</v>
      </c>
      <c r="B338" s="8" t="s">
        <v>740</v>
      </c>
      <c r="C338" s="10" t="s">
        <v>70</v>
      </c>
      <c r="D338" s="10" t="s">
        <v>70</v>
      </c>
      <c r="E338" s="7" t="s">
        <v>71</v>
      </c>
    </row>
    <row r="339" spans="1:5" ht="15">
      <c r="A339" s="11" t="s">
        <v>741</v>
      </c>
      <c r="B339" s="12" t="s">
        <v>742</v>
      </c>
      <c r="C339" s="13"/>
      <c r="D339" s="13"/>
      <c r="E339" s="11" t="s">
        <v>71</v>
      </c>
    </row>
    <row r="340" spans="1:5" ht="15">
      <c r="A340" s="7" t="s">
        <v>743</v>
      </c>
      <c r="B340" s="8" t="s">
        <v>744</v>
      </c>
      <c r="C340" s="9"/>
      <c r="D340" s="9"/>
      <c r="E340" s="7" t="s">
        <v>71</v>
      </c>
    </row>
    <row r="341" spans="1:5" ht="15">
      <c r="A341" s="11" t="s">
        <v>745</v>
      </c>
      <c r="B341" s="12" t="s">
        <v>746</v>
      </c>
      <c r="C341" s="13"/>
      <c r="D341" s="14" t="s">
        <v>70</v>
      </c>
      <c r="E341" s="11" t="s">
        <v>71</v>
      </c>
    </row>
    <row r="342" spans="1:5" ht="15">
      <c r="A342" s="7" t="s">
        <v>747</v>
      </c>
      <c r="B342" s="8" t="s">
        <v>748</v>
      </c>
      <c r="C342" s="9"/>
      <c r="D342" s="9"/>
      <c r="E342" s="7" t="s">
        <v>71</v>
      </c>
    </row>
    <row r="343" spans="1:5" ht="15">
      <c r="A343" s="11" t="s">
        <v>749</v>
      </c>
      <c r="B343" s="12" t="s">
        <v>750</v>
      </c>
      <c r="C343" s="14" t="s">
        <v>70</v>
      </c>
      <c r="D343" s="13"/>
      <c r="E343" s="11" t="s">
        <v>71</v>
      </c>
    </row>
    <row r="344" spans="1:5" ht="15">
      <c r="A344" s="7" t="s">
        <v>751</v>
      </c>
      <c r="B344" s="8" t="s">
        <v>752</v>
      </c>
      <c r="C344" s="10" t="s">
        <v>70</v>
      </c>
      <c r="D344" s="9"/>
      <c r="E344" s="7" t="s">
        <v>71</v>
      </c>
    </row>
    <row r="345" spans="1:5" ht="15">
      <c r="A345" s="11" t="s">
        <v>753</v>
      </c>
      <c r="B345" s="12" t="s">
        <v>754</v>
      </c>
      <c r="C345" s="13"/>
      <c r="D345" s="13"/>
      <c r="E345" s="11" t="s">
        <v>71</v>
      </c>
    </row>
    <row r="346" spans="1:5" ht="15">
      <c r="A346" s="7" t="s">
        <v>755</v>
      </c>
      <c r="B346" s="8" t="s">
        <v>756</v>
      </c>
      <c r="C346" s="10" t="s">
        <v>70</v>
      </c>
      <c r="D346" s="9"/>
      <c r="E346" s="7" t="s">
        <v>71</v>
      </c>
    </row>
    <row r="347" spans="1:5" ht="15">
      <c r="A347" s="11" t="s">
        <v>757</v>
      </c>
      <c r="B347" s="12" t="s">
        <v>758</v>
      </c>
      <c r="C347" s="14" t="s">
        <v>70</v>
      </c>
      <c r="D347" s="13"/>
      <c r="E347" s="11" t="s">
        <v>71</v>
      </c>
    </row>
    <row r="348" spans="1:5" ht="15">
      <c r="A348" s="7" t="s">
        <v>759</v>
      </c>
      <c r="B348" s="8" t="s">
        <v>760</v>
      </c>
      <c r="C348" s="9"/>
      <c r="D348" s="10" t="s">
        <v>70</v>
      </c>
      <c r="E348" s="7" t="s">
        <v>71</v>
      </c>
    </row>
    <row r="349" spans="1:5" ht="15">
      <c r="A349" s="11" t="s">
        <v>761</v>
      </c>
      <c r="B349" s="12" t="s">
        <v>762</v>
      </c>
      <c r="C349" s="13"/>
      <c r="D349" s="13"/>
      <c r="E349" s="11" t="s">
        <v>71</v>
      </c>
    </row>
    <row r="350" spans="1:5" ht="15">
      <c r="A350" s="7" t="s">
        <v>763</v>
      </c>
      <c r="B350" s="8" t="s">
        <v>764</v>
      </c>
      <c r="C350" s="9"/>
      <c r="D350" s="9"/>
      <c r="E350" s="7" t="s">
        <v>71</v>
      </c>
    </row>
    <row r="351" spans="1:5" ht="15">
      <c r="A351" s="11" t="s">
        <v>765</v>
      </c>
      <c r="B351" s="12" t="s">
        <v>766</v>
      </c>
      <c r="C351" s="13"/>
      <c r="D351" s="13"/>
      <c r="E351" s="11" t="s">
        <v>71</v>
      </c>
    </row>
    <row r="352" spans="1:5" ht="15">
      <c r="A352" s="7" t="s">
        <v>767</v>
      </c>
      <c r="B352" s="8" t="s">
        <v>768</v>
      </c>
      <c r="C352" s="10" t="s">
        <v>70</v>
      </c>
      <c r="D352" s="9"/>
      <c r="E352" s="7" t="s">
        <v>71</v>
      </c>
    </row>
    <row r="353" spans="1:5" ht="15">
      <c r="A353" s="11" t="s">
        <v>769</v>
      </c>
      <c r="B353" s="12" t="s">
        <v>770</v>
      </c>
      <c r="C353" s="13"/>
      <c r="D353" s="13"/>
      <c r="E353" s="11" t="s">
        <v>71</v>
      </c>
    </row>
    <row r="354" spans="1:5" ht="15">
      <c r="A354" s="7" t="s">
        <v>771</v>
      </c>
      <c r="B354" s="8" t="s">
        <v>772</v>
      </c>
      <c r="C354" s="10" t="s">
        <v>70</v>
      </c>
      <c r="D354" s="9"/>
      <c r="E354" s="7" t="s">
        <v>71</v>
      </c>
    </row>
    <row r="355" spans="1:5" ht="15">
      <c r="A355" s="11" t="s">
        <v>773</v>
      </c>
      <c r="B355" s="12" t="s">
        <v>774</v>
      </c>
      <c r="C355" s="14" t="s">
        <v>70</v>
      </c>
      <c r="D355" s="13"/>
      <c r="E355" s="11" t="s">
        <v>71</v>
      </c>
    </row>
    <row r="356" spans="1:5" ht="15">
      <c r="A356" s="7" t="s">
        <v>775</v>
      </c>
      <c r="B356" s="8" t="s">
        <v>776</v>
      </c>
      <c r="C356" s="9"/>
      <c r="D356" s="9"/>
      <c r="E356" s="7" t="s">
        <v>71</v>
      </c>
    </row>
    <row r="357" spans="1:5" ht="15">
      <c r="A357" s="11" t="s">
        <v>777</v>
      </c>
      <c r="B357" s="12" t="s">
        <v>778</v>
      </c>
      <c r="C357" s="14" t="s">
        <v>70</v>
      </c>
      <c r="D357" s="14" t="s">
        <v>70</v>
      </c>
      <c r="E357" s="11" t="s">
        <v>71</v>
      </c>
    </row>
    <row r="358" spans="1:5" ht="15">
      <c r="A358" s="7" t="s">
        <v>779</v>
      </c>
      <c r="B358" s="8" t="s">
        <v>780</v>
      </c>
      <c r="C358" s="9"/>
      <c r="D358" s="9"/>
      <c r="E358" s="7" t="s">
        <v>71</v>
      </c>
    </row>
    <row r="359" spans="1:5" ht="15">
      <c r="A359" s="11" t="s">
        <v>781</v>
      </c>
      <c r="B359" s="12" t="s">
        <v>782</v>
      </c>
      <c r="C359" s="13"/>
      <c r="D359" s="13"/>
      <c r="E359" s="11" t="s">
        <v>71</v>
      </c>
    </row>
    <row r="360" spans="1:5" ht="15">
      <c r="A360" s="7" t="s">
        <v>783</v>
      </c>
      <c r="B360" s="8" t="s">
        <v>784</v>
      </c>
      <c r="C360" s="10" t="s">
        <v>70</v>
      </c>
      <c r="D360" s="10" t="s">
        <v>70</v>
      </c>
      <c r="E360" s="7" t="s">
        <v>71</v>
      </c>
    </row>
    <row r="361" spans="1:5" ht="15">
      <c r="A361" s="11" t="s">
        <v>785</v>
      </c>
      <c r="B361" s="12" t="s">
        <v>786</v>
      </c>
      <c r="C361" s="14" t="s">
        <v>70</v>
      </c>
      <c r="D361" s="13"/>
      <c r="E361" s="11" t="s">
        <v>71</v>
      </c>
    </row>
    <row r="362" spans="1:5">
      <c r="A362" t="s">
        <v>787</v>
      </c>
      <c r="B362" t="s">
        <v>787</v>
      </c>
    </row>
  </sheetData>
  <phoneticPr fontId="10"/>
  <hyperlinks>
    <hyperlink ref="A2" r:id="rId1"/>
    <hyperlink ref="E2" r:id="rId2" location="licenseText"/>
    <hyperlink ref="A3" r:id="rId3"/>
    <hyperlink ref="E3" r:id="rId4" location="licenseText"/>
    <hyperlink ref="A4" r:id="rId5"/>
    <hyperlink ref="E4" r:id="rId6" location="licenseText"/>
    <hyperlink ref="A5" r:id="rId7"/>
    <hyperlink ref="E5" r:id="rId8" location="licenseText"/>
    <hyperlink ref="A6" r:id="rId9"/>
    <hyperlink ref="E6" r:id="rId10" location="licenseText"/>
    <hyperlink ref="A7" r:id="rId11"/>
    <hyperlink ref="E7" r:id="rId12" location="licenseText"/>
    <hyperlink ref="A8" r:id="rId13"/>
    <hyperlink ref="E8" r:id="rId14" location="licenseText"/>
    <hyperlink ref="A9" r:id="rId15"/>
    <hyperlink ref="E9" r:id="rId16" location="licenseText"/>
    <hyperlink ref="A10" r:id="rId17"/>
    <hyperlink ref="E10" r:id="rId18" location="licenseText"/>
    <hyperlink ref="A11" r:id="rId19"/>
    <hyperlink ref="E11" r:id="rId20" location="licenseText"/>
    <hyperlink ref="A12" r:id="rId21"/>
    <hyperlink ref="E12" r:id="rId22" location="licenseText"/>
    <hyperlink ref="A13" r:id="rId23"/>
    <hyperlink ref="E13" r:id="rId24" location="licenseText"/>
    <hyperlink ref="A14" r:id="rId25"/>
    <hyperlink ref="E14" r:id="rId26" location="licenseText"/>
    <hyperlink ref="A15" r:id="rId27"/>
    <hyperlink ref="E15" r:id="rId28" location="licenseText"/>
    <hyperlink ref="A16" r:id="rId29"/>
    <hyperlink ref="E16" r:id="rId30" location="licenseText"/>
    <hyperlink ref="A17" r:id="rId31"/>
    <hyperlink ref="E17" r:id="rId32" location="licenseText"/>
    <hyperlink ref="A18" r:id="rId33"/>
    <hyperlink ref="E18" r:id="rId34" location="licenseText"/>
    <hyperlink ref="A19" r:id="rId35"/>
    <hyperlink ref="E19" r:id="rId36" location="licenseText"/>
    <hyperlink ref="A20" r:id="rId37"/>
    <hyperlink ref="E20" r:id="rId38" location="licenseText"/>
    <hyperlink ref="A21" r:id="rId39"/>
    <hyperlink ref="E21" r:id="rId40" location="licenseText"/>
    <hyperlink ref="A22" r:id="rId41"/>
    <hyperlink ref="E22" r:id="rId42" location="licenseText"/>
    <hyperlink ref="A23" r:id="rId43"/>
    <hyperlink ref="E23" r:id="rId44" location="licenseText"/>
    <hyperlink ref="A24" r:id="rId45"/>
    <hyperlink ref="E24" r:id="rId46" location="licenseText"/>
    <hyperlink ref="A25" r:id="rId47"/>
    <hyperlink ref="E25" r:id="rId48" location="licenseText"/>
    <hyperlink ref="A26" r:id="rId49"/>
    <hyperlink ref="E26" r:id="rId50" location="licenseText"/>
    <hyperlink ref="A27" r:id="rId51"/>
    <hyperlink ref="E27" r:id="rId52" location="licenseText"/>
    <hyperlink ref="A28" r:id="rId53"/>
    <hyperlink ref="E28" r:id="rId54" location="licenseText"/>
    <hyperlink ref="A29" r:id="rId55"/>
    <hyperlink ref="E29" r:id="rId56" location="licenseText"/>
    <hyperlink ref="A30" r:id="rId57"/>
    <hyperlink ref="E30" r:id="rId58" location="licenseText"/>
    <hyperlink ref="A31" r:id="rId59"/>
    <hyperlink ref="E31" r:id="rId60" location="licenseText"/>
    <hyperlink ref="A32" r:id="rId61"/>
    <hyperlink ref="E32" r:id="rId62" location="licenseText"/>
    <hyperlink ref="A33" r:id="rId63"/>
    <hyperlink ref="E33" r:id="rId64" location="licenseText"/>
    <hyperlink ref="A34" r:id="rId65"/>
    <hyperlink ref="E34" r:id="rId66" location="licenseText"/>
    <hyperlink ref="A35" r:id="rId67"/>
    <hyperlink ref="E35" r:id="rId68" location="licenseText"/>
    <hyperlink ref="A36" r:id="rId69"/>
    <hyperlink ref="E36" r:id="rId70" location="licenseText"/>
    <hyperlink ref="A37" r:id="rId71"/>
    <hyperlink ref="E37" r:id="rId72" location="licenseText"/>
    <hyperlink ref="A38" r:id="rId73"/>
    <hyperlink ref="E38" r:id="rId74" location="licenseText"/>
    <hyperlink ref="A39" r:id="rId75"/>
    <hyperlink ref="E39" r:id="rId76" location="licenseText"/>
    <hyperlink ref="A40" r:id="rId77"/>
    <hyperlink ref="E40" r:id="rId78" location="licenseText"/>
    <hyperlink ref="A41" r:id="rId79"/>
    <hyperlink ref="E41" r:id="rId80" location="licenseText"/>
    <hyperlink ref="A42" r:id="rId81"/>
    <hyperlink ref="E42" r:id="rId82" location="licenseText"/>
    <hyperlink ref="A43" r:id="rId83"/>
    <hyperlink ref="E43" r:id="rId84" location="licenseText"/>
    <hyperlink ref="A44" r:id="rId85"/>
    <hyperlink ref="E44" r:id="rId86" location="licenseText"/>
    <hyperlink ref="A45" r:id="rId87"/>
    <hyperlink ref="E45" r:id="rId88" location="licenseText"/>
    <hyperlink ref="A46" r:id="rId89"/>
    <hyperlink ref="E46" r:id="rId90" location="licenseText"/>
    <hyperlink ref="A47" r:id="rId91"/>
    <hyperlink ref="E47" r:id="rId92" location="licenseText"/>
    <hyperlink ref="A48" r:id="rId93"/>
    <hyperlink ref="E48" r:id="rId94" location="licenseText"/>
    <hyperlink ref="A49" r:id="rId95"/>
    <hyperlink ref="E49" r:id="rId96" location="licenseText"/>
    <hyperlink ref="A50" r:id="rId97"/>
    <hyperlink ref="E50" r:id="rId98" location="licenseText"/>
    <hyperlink ref="A51" r:id="rId99"/>
    <hyperlink ref="E51" r:id="rId100" location="licenseText"/>
    <hyperlink ref="A52" r:id="rId101"/>
    <hyperlink ref="E52" r:id="rId102" location="licenseText"/>
    <hyperlink ref="A53" r:id="rId103"/>
    <hyperlink ref="E53" r:id="rId104" location="licenseText"/>
    <hyperlink ref="A54" r:id="rId105"/>
    <hyperlink ref="E54" r:id="rId106" location="licenseText"/>
    <hyperlink ref="A55" r:id="rId107"/>
    <hyperlink ref="E55" r:id="rId108" location="licenseText"/>
    <hyperlink ref="A56" r:id="rId109"/>
    <hyperlink ref="E56" r:id="rId110" location="licenseText"/>
    <hyperlink ref="A57" r:id="rId111"/>
    <hyperlink ref="E57" r:id="rId112" location="licenseText"/>
    <hyperlink ref="A58" r:id="rId113"/>
    <hyperlink ref="E58" r:id="rId114" location="licenseText"/>
    <hyperlink ref="A59" r:id="rId115"/>
    <hyperlink ref="E59" r:id="rId116" location="licenseText"/>
    <hyperlink ref="A60" r:id="rId117"/>
    <hyperlink ref="E60" r:id="rId118" location="licenseText"/>
    <hyperlink ref="A61" r:id="rId119"/>
    <hyperlink ref="E61" r:id="rId120" location="licenseText"/>
    <hyperlink ref="A62" r:id="rId121"/>
    <hyperlink ref="E62" r:id="rId122" location="licenseText"/>
    <hyperlink ref="A63" r:id="rId123"/>
    <hyperlink ref="E63" r:id="rId124" location="licenseText"/>
    <hyperlink ref="A64" r:id="rId125"/>
    <hyperlink ref="E64" r:id="rId126" location="licenseText"/>
    <hyperlink ref="A65" r:id="rId127"/>
    <hyperlink ref="E65" r:id="rId128" location="licenseText"/>
    <hyperlink ref="A66" r:id="rId129"/>
    <hyperlink ref="E66" r:id="rId130" location="licenseText"/>
    <hyperlink ref="A67" r:id="rId131"/>
    <hyperlink ref="E67" r:id="rId132" location="licenseText"/>
    <hyperlink ref="A68" r:id="rId133"/>
    <hyperlink ref="E68" r:id="rId134" location="licenseText"/>
    <hyperlink ref="A69" r:id="rId135"/>
    <hyperlink ref="E69" r:id="rId136" location="licenseText"/>
    <hyperlink ref="A70" r:id="rId137"/>
    <hyperlink ref="E70" r:id="rId138" location="licenseText"/>
    <hyperlink ref="A71" r:id="rId139"/>
    <hyperlink ref="E71" r:id="rId140" location="licenseText"/>
    <hyperlink ref="A72" r:id="rId141"/>
    <hyperlink ref="E72" r:id="rId142" location="licenseText"/>
    <hyperlink ref="A73" r:id="rId143"/>
    <hyperlink ref="E73" r:id="rId144" location="licenseText"/>
    <hyperlink ref="A74" r:id="rId145"/>
    <hyperlink ref="E74" r:id="rId146" location="licenseText"/>
    <hyperlink ref="A75" r:id="rId147"/>
    <hyperlink ref="E75" r:id="rId148" location="licenseText"/>
    <hyperlink ref="A76" r:id="rId149"/>
    <hyperlink ref="E76" r:id="rId150" location="licenseText"/>
    <hyperlink ref="A77" r:id="rId151"/>
    <hyperlink ref="E77" r:id="rId152" location="licenseText"/>
    <hyperlink ref="A78" r:id="rId153"/>
    <hyperlink ref="E78" r:id="rId154" location="licenseText"/>
    <hyperlink ref="A79" r:id="rId155"/>
    <hyperlink ref="E79" r:id="rId156" location="licenseText"/>
    <hyperlink ref="A80" r:id="rId157"/>
    <hyperlink ref="E80" r:id="rId158" location="licenseText"/>
    <hyperlink ref="A81" r:id="rId159"/>
    <hyperlink ref="E81" r:id="rId160" location="licenseText"/>
    <hyperlink ref="A82" r:id="rId161"/>
    <hyperlink ref="E82" r:id="rId162" location="licenseText"/>
    <hyperlink ref="A83" r:id="rId163"/>
    <hyperlink ref="E83" r:id="rId164" location="licenseText"/>
    <hyperlink ref="A84" r:id="rId165"/>
    <hyperlink ref="E84" r:id="rId166" location="licenseText"/>
    <hyperlink ref="A85" r:id="rId167"/>
    <hyperlink ref="E85" r:id="rId168" location="licenseText"/>
    <hyperlink ref="A86" r:id="rId169"/>
    <hyperlink ref="E86" r:id="rId170" location="licenseText"/>
    <hyperlink ref="A87" r:id="rId171"/>
    <hyperlink ref="E87" r:id="rId172" location="licenseText"/>
    <hyperlink ref="A88" r:id="rId173"/>
    <hyperlink ref="E88" r:id="rId174" location="licenseText"/>
    <hyperlink ref="A89" r:id="rId175"/>
    <hyperlink ref="E89" r:id="rId176" location="licenseText"/>
    <hyperlink ref="A90" r:id="rId177"/>
    <hyperlink ref="E90" r:id="rId178" location="licenseText"/>
    <hyperlink ref="A91" r:id="rId179"/>
    <hyperlink ref="E91" r:id="rId180" location="licenseText"/>
    <hyperlink ref="A92" r:id="rId181"/>
    <hyperlink ref="E92" r:id="rId182" location="licenseText"/>
    <hyperlink ref="A93" r:id="rId183"/>
    <hyperlink ref="E93" r:id="rId184" location="licenseText"/>
    <hyperlink ref="A94" r:id="rId185"/>
    <hyperlink ref="E94" r:id="rId186" location="licenseText"/>
    <hyperlink ref="A95" r:id="rId187"/>
    <hyperlink ref="E95" r:id="rId188" location="licenseText"/>
    <hyperlink ref="A96" r:id="rId189"/>
    <hyperlink ref="E96" r:id="rId190" location="licenseText"/>
    <hyperlink ref="A97" r:id="rId191"/>
    <hyperlink ref="E97" r:id="rId192" location="licenseText"/>
    <hyperlink ref="A98" r:id="rId193"/>
    <hyperlink ref="E98" r:id="rId194" location="licenseText"/>
    <hyperlink ref="A99" r:id="rId195"/>
    <hyperlink ref="E99" r:id="rId196" location="licenseText"/>
    <hyperlink ref="A100" r:id="rId197"/>
    <hyperlink ref="E100" r:id="rId198" location="licenseText"/>
    <hyperlink ref="A101" r:id="rId199"/>
    <hyperlink ref="E101" r:id="rId200" location="licenseText"/>
    <hyperlink ref="A102" r:id="rId201"/>
    <hyperlink ref="E102" r:id="rId202" location="licenseText"/>
    <hyperlink ref="A103" r:id="rId203"/>
    <hyperlink ref="E103" r:id="rId204" location="licenseText"/>
    <hyperlink ref="A104" r:id="rId205"/>
    <hyperlink ref="E104" r:id="rId206" location="licenseText"/>
    <hyperlink ref="A105" r:id="rId207"/>
    <hyperlink ref="E105" r:id="rId208" location="licenseText"/>
    <hyperlink ref="A106" r:id="rId209"/>
    <hyperlink ref="E106" r:id="rId210" location="licenseText"/>
    <hyperlink ref="A107" r:id="rId211"/>
    <hyperlink ref="E107" r:id="rId212" location="licenseText"/>
    <hyperlink ref="A108" r:id="rId213"/>
    <hyperlink ref="E108" r:id="rId214" location="licenseText"/>
    <hyperlink ref="A109" r:id="rId215"/>
    <hyperlink ref="E109" r:id="rId216" location="licenseText"/>
    <hyperlink ref="A110" r:id="rId217"/>
    <hyperlink ref="E110" r:id="rId218" location="licenseText"/>
    <hyperlink ref="A111" r:id="rId219"/>
    <hyperlink ref="E111" r:id="rId220" location="licenseText"/>
    <hyperlink ref="A112" r:id="rId221"/>
    <hyperlink ref="E112" r:id="rId222" location="licenseText"/>
    <hyperlink ref="A113" r:id="rId223"/>
    <hyperlink ref="E113" r:id="rId224" location="licenseText"/>
    <hyperlink ref="A114" r:id="rId225"/>
    <hyperlink ref="E114" r:id="rId226" location="licenseText"/>
    <hyperlink ref="A115" r:id="rId227"/>
    <hyperlink ref="E115" r:id="rId228" location="licenseText"/>
    <hyperlink ref="A116" r:id="rId229"/>
    <hyperlink ref="E116" r:id="rId230" location="licenseText"/>
    <hyperlink ref="A117" r:id="rId231"/>
    <hyperlink ref="E117" r:id="rId232" location="licenseText"/>
    <hyperlink ref="A118" r:id="rId233"/>
    <hyperlink ref="E118" r:id="rId234" location="licenseText"/>
    <hyperlink ref="A119" r:id="rId235"/>
    <hyperlink ref="E119" r:id="rId236" location="licenseText"/>
    <hyperlink ref="A120" r:id="rId237"/>
    <hyperlink ref="E120" r:id="rId238" location="licenseText"/>
    <hyperlink ref="A121" r:id="rId239"/>
    <hyperlink ref="E121" r:id="rId240" location="licenseText"/>
    <hyperlink ref="A122" r:id="rId241"/>
    <hyperlink ref="E122" r:id="rId242" location="licenseText"/>
    <hyperlink ref="A123" r:id="rId243"/>
    <hyperlink ref="E123" r:id="rId244" location="licenseText"/>
    <hyperlink ref="A124" r:id="rId245"/>
    <hyperlink ref="E124" r:id="rId246" location="licenseText"/>
    <hyperlink ref="A125" r:id="rId247"/>
    <hyperlink ref="E125" r:id="rId248" location="licenseText"/>
    <hyperlink ref="A126" r:id="rId249"/>
    <hyperlink ref="E126" r:id="rId250" location="licenseText"/>
    <hyperlink ref="A127" r:id="rId251"/>
    <hyperlink ref="E127" r:id="rId252" location="licenseText"/>
    <hyperlink ref="A128" r:id="rId253"/>
    <hyperlink ref="E128" r:id="rId254" location="licenseText"/>
    <hyperlink ref="A129" r:id="rId255"/>
    <hyperlink ref="E129" r:id="rId256" location="licenseText"/>
    <hyperlink ref="A130" r:id="rId257"/>
    <hyperlink ref="E130" r:id="rId258" location="licenseText"/>
    <hyperlink ref="A131" r:id="rId259"/>
    <hyperlink ref="E131" r:id="rId260" location="licenseText"/>
    <hyperlink ref="A132" r:id="rId261"/>
    <hyperlink ref="E132" r:id="rId262" location="licenseText"/>
    <hyperlink ref="A133" r:id="rId263"/>
    <hyperlink ref="E133" r:id="rId264" location="licenseText"/>
    <hyperlink ref="A134" r:id="rId265"/>
    <hyperlink ref="E134" r:id="rId266" location="licenseText"/>
    <hyperlink ref="A135" r:id="rId267"/>
    <hyperlink ref="E135" r:id="rId268" location="licenseText"/>
    <hyperlink ref="A136" r:id="rId269"/>
    <hyperlink ref="E136" r:id="rId270" location="licenseText"/>
    <hyperlink ref="A137" r:id="rId271"/>
    <hyperlink ref="E137" r:id="rId272" location="licenseText"/>
    <hyperlink ref="A138" r:id="rId273"/>
    <hyperlink ref="E138" r:id="rId274" location="licenseText"/>
    <hyperlink ref="A139" r:id="rId275"/>
    <hyperlink ref="E139" r:id="rId276" location="licenseText"/>
    <hyperlink ref="A140" r:id="rId277"/>
    <hyperlink ref="E140" r:id="rId278" location="licenseText"/>
    <hyperlink ref="A141" r:id="rId279"/>
    <hyperlink ref="E141" r:id="rId280" location="licenseText"/>
    <hyperlink ref="A142" r:id="rId281"/>
    <hyperlink ref="E142" r:id="rId282" location="licenseText"/>
    <hyperlink ref="A143" r:id="rId283"/>
    <hyperlink ref="E143" r:id="rId284" location="licenseText"/>
    <hyperlink ref="A144" r:id="rId285"/>
    <hyperlink ref="E144" r:id="rId286" location="licenseText"/>
    <hyperlink ref="A145" r:id="rId287"/>
    <hyperlink ref="E145" r:id="rId288" location="licenseText"/>
    <hyperlink ref="A146" r:id="rId289"/>
    <hyperlink ref="E146" r:id="rId290" location="licenseText"/>
    <hyperlink ref="A147" r:id="rId291"/>
    <hyperlink ref="E147" r:id="rId292" location="licenseText"/>
    <hyperlink ref="A148" r:id="rId293"/>
    <hyperlink ref="E148" r:id="rId294" location="licenseText"/>
    <hyperlink ref="A149" r:id="rId295"/>
    <hyperlink ref="E149" r:id="rId296" location="licenseText"/>
    <hyperlink ref="A150" r:id="rId297"/>
    <hyperlink ref="E150" r:id="rId298" location="licenseText"/>
    <hyperlink ref="A151" r:id="rId299"/>
    <hyperlink ref="E151" r:id="rId300" location="licenseText"/>
    <hyperlink ref="A152" r:id="rId301"/>
    <hyperlink ref="E152" r:id="rId302" location="licenseText"/>
    <hyperlink ref="A153" r:id="rId303"/>
    <hyperlink ref="E153" r:id="rId304" location="licenseText"/>
    <hyperlink ref="A154" r:id="rId305"/>
    <hyperlink ref="E154" r:id="rId306" location="licenseText"/>
    <hyperlink ref="A155" r:id="rId307"/>
    <hyperlink ref="E155" r:id="rId308" location="licenseText"/>
    <hyperlink ref="A156" r:id="rId309"/>
    <hyperlink ref="E156" r:id="rId310" location="licenseText"/>
    <hyperlink ref="A157" r:id="rId311"/>
    <hyperlink ref="E157" r:id="rId312" location="licenseText"/>
    <hyperlink ref="A158" r:id="rId313"/>
    <hyperlink ref="E158" r:id="rId314" location="licenseText"/>
    <hyperlink ref="A159" r:id="rId315"/>
    <hyperlink ref="E159" r:id="rId316" location="licenseText"/>
    <hyperlink ref="A160" r:id="rId317"/>
    <hyperlink ref="E160" r:id="rId318" location="licenseText"/>
    <hyperlink ref="A161" r:id="rId319"/>
    <hyperlink ref="E161" r:id="rId320" location="licenseText"/>
    <hyperlink ref="A162" r:id="rId321"/>
    <hyperlink ref="E162" r:id="rId322" location="licenseText"/>
    <hyperlink ref="A163" r:id="rId323"/>
    <hyperlink ref="E163" r:id="rId324" location="licenseText"/>
    <hyperlink ref="A164" r:id="rId325"/>
    <hyperlink ref="E164" r:id="rId326" location="licenseText"/>
    <hyperlink ref="A165" r:id="rId327"/>
    <hyperlink ref="E165" r:id="rId328" location="licenseText"/>
    <hyperlink ref="A166" r:id="rId329"/>
    <hyperlink ref="E166" r:id="rId330" location="licenseText"/>
    <hyperlink ref="A167" r:id="rId331"/>
    <hyperlink ref="E167" r:id="rId332" location="licenseText"/>
    <hyperlink ref="A168" r:id="rId333"/>
    <hyperlink ref="E168" r:id="rId334" location="licenseText"/>
    <hyperlink ref="A169" r:id="rId335"/>
    <hyperlink ref="E169" r:id="rId336" location="licenseText"/>
    <hyperlink ref="A170" r:id="rId337"/>
    <hyperlink ref="E170" r:id="rId338" location="licenseText"/>
    <hyperlink ref="A171" r:id="rId339"/>
    <hyperlink ref="E171" r:id="rId340" location="licenseText"/>
    <hyperlink ref="A172" r:id="rId341"/>
    <hyperlink ref="E172" r:id="rId342" location="licenseText"/>
    <hyperlink ref="A173" r:id="rId343"/>
    <hyperlink ref="E173" r:id="rId344" location="licenseText"/>
    <hyperlink ref="A174" r:id="rId345"/>
    <hyperlink ref="E174" r:id="rId346" location="licenseText"/>
    <hyperlink ref="A175" r:id="rId347"/>
    <hyperlink ref="E175" r:id="rId348" location="licenseText"/>
    <hyperlink ref="A176" r:id="rId349"/>
    <hyperlink ref="E176" r:id="rId350" location="licenseText"/>
    <hyperlink ref="A177" r:id="rId351"/>
    <hyperlink ref="E177" r:id="rId352" location="licenseText"/>
    <hyperlink ref="A178" r:id="rId353"/>
    <hyperlink ref="E178" r:id="rId354" location="licenseText"/>
    <hyperlink ref="A179" r:id="rId355"/>
    <hyperlink ref="E179" r:id="rId356" location="licenseText"/>
    <hyperlink ref="A180" r:id="rId357"/>
    <hyperlink ref="E180" r:id="rId358" location="licenseText"/>
    <hyperlink ref="A181" r:id="rId359"/>
    <hyperlink ref="E181" r:id="rId360" location="licenseText"/>
    <hyperlink ref="A182" r:id="rId361"/>
    <hyperlink ref="E182" r:id="rId362" location="licenseText"/>
    <hyperlink ref="A183" r:id="rId363"/>
    <hyperlink ref="E183" r:id="rId364" location="licenseText"/>
    <hyperlink ref="A184" r:id="rId365"/>
    <hyperlink ref="E184" r:id="rId366" location="licenseText"/>
    <hyperlink ref="A185" r:id="rId367"/>
    <hyperlink ref="E185" r:id="rId368" location="licenseText"/>
    <hyperlink ref="A186" r:id="rId369"/>
    <hyperlink ref="E186" r:id="rId370" location="licenseText"/>
    <hyperlink ref="A187" r:id="rId371"/>
    <hyperlink ref="E187" r:id="rId372" location="licenseText"/>
    <hyperlink ref="A188" r:id="rId373"/>
    <hyperlink ref="E188" r:id="rId374" location="licenseText"/>
    <hyperlink ref="A189" r:id="rId375"/>
    <hyperlink ref="E189" r:id="rId376" location="licenseText"/>
    <hyperlink ref="A190" r:id="rId377"/>
    <hyperlink ref="E190" r:id="rId378" location="licenseText"/>
    <hyperlink ref="A191" r:id="rId379"/>
    <hyperlink ref="E191" r:id="rId380" location="licenseText"/>
    <hyperlink ref="A192" r:id="rId381"/>
    <hyperlink ref="E192" r:id="rId382" location="licenseText"/>
    <hyperlink ref="A193" r:id="rId383"/>
    <hyperlink ref="E193" r:id="rId384" location="licenseText"/>
    <hyperlink ref="A194" r:id="rId385"/>
    <hyperlink ref="E194" r:id="rId386" location="licenseText"/>
    <hyperlink ref="A195" r:id="rId387"/>
    <hyperlink ref="E195" r:id="rId388" location="licenseText"/>
    <hyperlink ref="A196" r:id="rId389"/>
    <hyperlink ref="E196" r:id="rId390" location="licenseText"/>
    <hyperlink ref="A197" r:id="rId391"/>
    <hyperlink ref="E197" r:id="rId392" location="licenseText"/>
    <hyperlink ref="A198" r:id="rId393"/>
    <hyperlink ref="E198" r:id="rId394" location="licenseText"/>
    <hyperlink ref="A199" r:id="rId395"/>
    <hyperlink ref="E199" r:id="rId396" location="licenseText"/>
    <hyperlink ref="A200" r:id="rId397"/>
    <hyperlink ref="E200" r:id="rId398" location="licenseText"/>
    <hyperlink ref="A201" r:id="rId399"/>
    <hyperlink ref="E201" r:id="rId400" location="licenseText"/>
    <hyperlink ref="A202" r:id="rId401"/>
    <hyperlink ref="E202" r:id="rId402" location="licenseText"/>
    <hyperlink ref="A203" r:id="rId403"/>
    <hyperlink ref="E203" r:id="rId404" location="licenseText"/>
    <hyperlink ref="A204" r:id="rId405"/>
    <hyperlink ref="E204" r:id="rId406" location="licenseText"/>
    <hyperlink ref="A205" r:id="rId407"/>
    <hyperlink ref="E205" r:id="rId408" location="licenseText"/>
    <hyperlink ref="A206" r:id="rId409"/>
    <hyperlink ref="E206" r:id="rId410" location="licenseText"/>
    <hyperlink ref="A207" r:id="rId411"/>
    <hyperlink ref="E207" r:id="rId412" location="licenseText"/>
    <hyperlink ref="A208" r:id="rId413"/>
    <hyperlink ref="E208" r:id="rId414" location="licenseText"/>
    <hyperlink ref="A209" r:id="rId415"/>
    <hyperlink ref="E209" r:id="rId416" location="licenseText"/>
    <hyperlink ref="A210" r:id="rId417"/>
    <hyperlink ref="E210" r:id="rId418" location="licenseText"/>
    <hyperlink ref="A211" r:id="rId419"/>
    <hyperlink ref="E211" r:id="rId420" location="licenseText"/>
    <hyperlink ref="A212" r:id="rId421"/>
    <hyperlink ref="E212" r:id="rId422" location="licenseText"/>
    <hyperlink ref="A213" r:id="rId423"/>
    <hyperlink ref="E213" r:id="rId424" location="licenseText"/>
    <hyperlink ref="A214" r:id="rId425"/>
    <hyperlink ref="E214" r:id="rId426" location="licenseText"/>
    <hyperlink ref="A215" r:id="rId427"/>
    <hyperlink ref="E215" r:id="rId428" location="licenseText"/>
    <hyperlink ref="A216" r:id="rId429"/>
    <hyperlink ref="E216" r:id="rId430" location="licenseText"/>
    <hyperlink ref="A217" r:id="rId431"/>
    <hyperlink ref="E217" r:id="rId432" location="licenseText"/>
    <hyperlink ref="A218" r:id="rId433"/>
    <hyperlink ref="E218" r:id="rId434" location="licenseText"/>
    <hyperlink ref="A219" r:id="rId435"/>
    <hyperlink ref="E219" r:id="rId436" location="licenseText"/>
    <hyperlink ref="A220" r:id="rId437"/>
    <hyperlink ref="E220" r:id="rId438" location="licenseText"/>
    <hyperlink ref="A221" r:id="rId439"/>
    <hyperlink ref="E221" r:id="rId440" location="licenseText"/>
    <hyperlink ref="A222" r:id="rId441"/>
    <hyperlink ref="E222" r:id="rId442" location="licenseText"/>
    <hyperlink ref="A223" r:id="rId443"/>
    <hyperlink ref="E223" r:id="rId444" location="licenseText"/>
    <hyperlink ref="A224" r:id="rId445"/>
    <hyperlink ref="E224" r:id="rId446" location="licenseText"/>
    <hyperlink ref="A225" r:id="rId447"/>
    <hyperlink ref="E225" r:id="rId448" location="licenseText"/>
    <hyperlink ref="A226" r:id="rId449"/>
    <hyperlink ref="E226" r:id="rId450" location="licenseText"/>
    <hyperlink ref="A227" r:id="rId451"/>
    <hyperlink ref="E227" r:id="rId452" location="licenseText"/>
    <hyperlink ref="A228" r:id="rId453"/>
    <hyperlink ref="E228" r:id="rId454" location="licenseText"/>
    <hyperlink ref="A229" r:id="rId455"/>
    <hyperlink ref="E229" r:id="rId456" location="licenseText"/>
    <hyperlink ref="A230" r:id="rId457"/>
    <hyperlink ref="E230" r:id="rId458" location="licenseText"/>
    <hyperlink ref="A231" r:id="rId459"/>
    <hyperlink ref="E231" r:id="rId460" location="licenseText"/>
    <hyperlink ref="A232" r:id="rId461"/>
    <hyperlink ref="E232" r:id="rId462" location="licenseText"/>
    <hyperlink ref="A233" r:id="rId463"/>
    <hyperlink ref="E233" r:id="rId464" location="licenseText"/>
    <hyperlink ref="A234" r:id="rId465"/>
    <hyperlink ref="E234" r:id="rId466" location="licenseText"/>
    <hyperlink ref="A235" r:id="rId467"/>
    <hyperlink ref="E235" r:id="rId468" location="licenseText"/>
    <hyperlink ref="A236" r:id="rId469"/>
    <hyperlink ref="E236" r:id="rId470" location="licenseText"/>
    <hyperlink ref="A237" r:id="rId471"/>
    <hyperlink ref="E237" r:id="rId472" location="licenseText"/>
    <hyperlink ref="A238" r:id="rId473"/>
    <hyperlink ref="E238" r:id="rId474" location="licenseText"/>
    <hyperlink ref="A239" r:id="rId475"/>
    <hyperlink ref="E239" r:id="rId476" location="licenseText"/>
    <hyperlink ref="A240" r:id="rId477"/>
    <hyperlink ref="E240" r:id="rId478" location="licenseText"/>
    <hyperlink ref="A241" r:id="rId479"/>
    <hyperlink ref="E241" r:id="rId480" location="licenseText"/>
    <hyperlink ref="A242" r:id="rId481"/>
    <hyperlink ref="E242" r:id="rId482" location="licenseText"/>
    <hyperlink ref="A243" r:id="rId483"/>
    <hyperlink ref="E243" r:id="rId484" location="licenseText"/>
    <hyperlink ref="A244" r:id="rId485"/>
    <hyperlink ref="E244" r:id="rId486" location="licenseText"/>
    <hyperlink ref="A245" r:id="rId487"/>
    <hyperlink ref="E245" r:id="rId488" location="licenseText"/>
    <hyperlink ref="A246" r:id="rId489"/>
    <hyperlink ref="E246" r:id="rId490" location="licenseText"/>
    <hyperlink ref="A247" r:id="rId491"/>
    <hyperlink ref="E247" r:id="rId492" location="licenseText"/>
    <hyperlink ref="A248" r:id="rId493"/>
    <hyperlink ref="E248" r:id="rId494" location="licenseText"/>
    <hyperlink ref="A249" r:id="rId495"/>
    <hyperlink ref="E249" r:id="rId496" location="licenseText"/>
    <hyperlink ref="A250" r:id="rId497"/>
    <hyperlink ref="E250" r:id="rId498" location="licenseText"/>
    <hyperlink ref="A251" r:id="rId499"/>
    <hyperlink ref="E251" r:id="rId500" location="licenseText"/>
    <hyperlink ref="A252" r:id="rId501"/>
    <hyperlink ref="E252" r:id="rId502" location="licenseText"/>
    <hyperlink ref="A253" r:id="rId503"/>
    <hyperlink ref="E253" r:id="rId504" location="licenseText"/>
    <hyperlink ref="A254" r:id="rId505"/>
    <hyperlink ref="E254" r:id="rId506" location="licenseText"/>
    <hyperlink ref="A255" r:id="rId507"/>
    <hyperlink ref="E255" r:id="rId508" location="licenseText"/>
    <hyperlink ref="A256" r:id="rId509"/>
    <hyperlink ref="E256" r:id="rId510" location="licenseText"/>
    <hyperlink ref="A257" r:id="rId511"/>
    <hyperlink ref="E257" r:id="rId512" location="licenseText"/>
    <hyperlink ref="A258" r:id="rId513"/>
    <hyperlink ref="E258" r:id="rId514" location="licenseText"/>
    <hyperlink ref="A259" r:id="rId515"/>
    <hyperlink ref="E259" r:id="rId516" location="licenseText"/>
    <hyperlink ref="A260" r:id="rId517"/>
    <hyperlink ref="E260" r:id="rId518" location="licenseText"/>
    <hyperlink ref="A261" r:id="rId519"/>
    <hyperlink ref="E261" r:id="rId520" location="licenseText"/>
    <hyperlink ref="A262" r:id="rId521"/>
    <hyperlink ref="E262" r:id="rId522" location="licenseText"/>
    <hyperlink ref="A263" r:id="rId523"/>
    <hyperlink ref="E263" r:id="rId524" location="licenseText"/>
    <hyperlink ref="A264" r:id="rId525"/>
    <hyperlink ref="E264" r:id="rId526" location="licenseText"/>
    <hyperlink ref="A265" r:id="rId527"/>
    <hyperlink ref="E265" r:id="rId528" location="licenseText"/>
    <hyperlink ref="A266" r:id="rId529"/>
    <hyperlink ref="E266" r:id="rId530" location="licenseText"/>
    <hyperlink ref="A267" r:id="rId531"/>
    <hyperlink ref="E267" r:id="rId532" location="licenseText"/>
    <hyperlink ref="A268" r:id="rId533"/>
    <hyperlink ref="E268" r:id="rId534" location="licenseText"/>
    <hyperlink ref="A269" r:id="rId535"/>
    <hyperlink ref="E269" r:id="rId536" location="licenseText"/>
    <hyperlink ref="A270" r:id="rId537"/>
    <hyperlink ref="E270" r:id="rId538" location="licenseText"/>
    <hyperlink ref="A271" r:id="rId539"/>
    <hyperlink ref="E271" r:id="rId540" location="licenseText"/>
    <hyperlink ref="A272" r:id="rId541"/>
    <hyperlink ref="E272" r:id="rId542" location="licenseText"/>
    <hyperlink ref="A273" r:id="rId543"/>
    <hyperlink ref="E273" r:id="rId544" location="licenseText"/>
    <hyperlink ref="A274" r:id="rId545"/>
    <hyperlink ref="E274" r:id="rId546" location="licenseText"/>
    <hyperlink ref="A275" r:id="rId547"/>
    <hyperlink ref="E275" r:id="rId548" location="licenseText"/>
    <hyperlink ref="A276" r:id="rId549"/>
    <hyperlink ref="E276" r:id="rId550" location="licenseText"/>
    <hyperlink ref="A277" r:id="rId551"/>
    <hyperlink ref="E277" r:id="rId552" location="licenseText"/>
    <hyperlink ref="A278" r:id="rId553"/>
    <hyperlink ref="E278" r:id="rId554" location="licenseText"/>
    <hyperlink ref="A279" r:id="rId555"/>
    <hyperlink ref="E279" r:id="rId556" location="licenseText"/>
    <hyperlink ref="A280" r:id="rId557"/>
    <hyperlink ref="E280" r:id="rId558" location="licenseText"/>
    <hyperlink ref="A281" r:id="rId559"/>
    <hyperlink ref="E281" r:id="rId560" location="licenseText"/>
    <hyperlink ref="A282" r:id="rId561"/>
    <hyperlink ref="E282" r:id="rId562" location="licenseText"/>
    <hyperlink ref="A283" r:id="rId563"/>
    <hyperlink ref="E283" r:id="rId564" location="licenseText"/>
    <hyperlink ref="A284" r:id="rId565"/>
    <hyperlink ref="E284" r:id="rId566" location="licenseText"/>
    <hyperlink ref="A285" r:id="rId567"/>
    <hyperlink ref="E285" r:id="rId568" location="licenseText"/>
    <hyperlink ref="A286" r:id="rId569"/>
    <hyperlink ref="E286" r:id="rId570" location="licenseText"/>
    <hyperlink ref="A287" r:id="rId571"/>
    <hyperlink ref="E287" r:id="rId572" location="licenseText"/>
    <hyperlink ref="A288" r:id="rId573"/>
    <hyperlink ref="E288" r:id="rId574" location="licenseText"/>
    <hyperlink ref="A289" r:id="rId575"/>
    <hyperlink ref="E289" r:id="rId576" location="licenseText"/>
    <hyperlink ref="A290" r:id="rId577"/>
    <hyperlink ref="E290" r:id="rId578" location="licenseText"/>
    <hyperlink ref="A291" r:id="rId579"/>
    <hyperlink ref="E291" r:id="rId580" location="licenseText"/>
    <hyperlink ref="A292" r:id="rId581"/>
    <hyperlink ref="E292" r:id="rId582" location="licenseText"/>
    <hyperlink ref="A293" r:id="rId583"/>
    <hyperlink ref="E293" r:id="rId584" location="licenseText"/>
    <hyperlink ref="A294" r:id="rId585"/>
    <hyperlink ref="E294" r:id="rId586" location="licenseText"/>
    <hyperlink ref="A295" r:id="rId587"/>
    <hyperlink ref="E295" r:id="rId588" location="licenseText"/>
    <hyperlink ref="A296" r:id="rId589"/>
    <hyperlink ref="E296" r:id="rId590" location="licenseText"/>
    <hyperlink ref="A297" r:id="rId591"/>
    <hyperlink ref="E297" r:id="rId592" location="licenseText"/>
    <hyperlink ref="A298" r:id="rId593"/>
    <hyperlink ref="E298" r:id="rId594" location="licenseText"/>
    <hyperlink ref="A299" r:id="rId595"/>
    <hyperlink ref="E299" r:id="rId596" location="licenseText"/>
    <hyperlink ref="A300" r:id="rId597"/>
    <hyperlink ref="E300" r:id="rId598" location="licenseText"/>
    <hyperlink ref="A301" r:id="rId599"/>
    <hyperlink ref="E301" r:id="rId600" location="licenseText"/>
    <hyperlink ref="A302" r:id="rId601"/>
    <hyperlink ref="E302" r:id="rId602" location="licenseText"/>
    <hyperlink ref="A303" r:id="rId603"/>
    <hyperlink ref="E303" r:id="rId604" location="licenseText"/>
    <hyperlink ref="A304" r:id="rId605"/>
    <hyperlink ref="E304" r:id="rId606" location="licenseText"/>
    <hyperlink ref="A305" r:id="rId607"/>
    <hyperlink ref="E305" r:id="rId608" location="licenseText"/>
    <hyperlink ref="A306" r:id="rId609"/>
    <hyperlink ref="E306" r:id="rId610" location="licenseText"/>
    <hyperlink ref="A307" r:id="rId611"/>
    <hyperlink ref="E307" r:id="rId612" location="licenseText"/>
    <hyperlink ref="A308" r:id="rId613"/>
    <hyperlink ref="E308" r:id="rId614" location="licenseText"/>
    <hyperlink ref="A309" r:id="rId615"/>
    <hyperlink ref="E309" r:id="rId616" location="licenseText"/>
    <hyperlink ref="A310" r:id="rId617"/>
    <hyperlink ref="E310" r:id="rId618" location="licenseText"/>
    <hyperlink ref="A311" r:id="rId619"/>
    <hyperlink ref="E311" r:id="rId620" location="licenseText"/>
    <hyperlink ref="A312" r:id="rId621"/>
    <hyperlink ref="E312" r:id="rId622" location="licenseText"/>
    <hyperlink ref="A313" r:id="rId623"/>
    <hyperlink ref="E313" r:id="rId624" location="licenseText"/>
    <hyperlink ref="A314" r:id="rId625"/>
    <hyperlink ref="E314" r:id="rId626" location="licenseText"/>
    <hyperlink ref="A315" r:id="rId627"/>
    <hyperlink ref="E315" r:id="rId628" location="licenseText"/>
    <hyperlink ref="A316" r:id="rId629"/>
    <hyperlink ref="E316" r:id="rId630" location="licenseText"/>
    <hyperlink ref="A317" r:id="rId631"/>
    <hyperlink ref="E317" r:id="rId632" location="licenseText"/>
    <hyperlink ref="A318" r:id="rId633"/>
    <hyperlink ref="E318" r:id="rId634" location="licenseText"/>
    <hyperlink ref="A319" r:id="rId635"/>
    <hyperlink ref="E319" r:id="rId636" location="licenseText"/>
    <hyperlink ref="A320" r:id="rId637"/>
    <hyperlink ref="E320" r:id="rId638" location="licenseText"/>
    <hyperlink ref="A321" r:id="rId639"/>
    <hyperlink ref="E321" r:id="rId640" location="licenseText"/>
    <hyperlink ref="A322" r:id="rId641"/>
    <hyperlink ref="E322" r:id="rId642" location="licenseText"/>
    <hyperlink ref="A323" r:id="rId643"/>
    <hyperlink ref="E323" r:id="rId644" location="licenseText"/>
    <hyperlink ref="A324" r:id="rId645"/>
    <hyperlink ref="E324" r:id="rId646" location="licenseText"/>
    <hyperlink ref="A325" r:id="rId647"/>
    <hyperlink ref="E325" r:id="rId648" location="licenseText"/>
    <hyperlink ref="A326" r:id="rId649"/>
    <hyperlink ref="E326" r:id="rId650" location="licenseText"/>
    <hyperlink ref="A327" r:id="rId651"/>
    <hyperlink ref="E327" r:id="rId652" location="licenseText"/>
    <hyperlink ref="A328" r:id="rId653"/>
    <hyperlink ref="E328" r:id="rId654" location="licenseText"/>
    <hyperlink ref="A329" r:id="rId655"/>
    <hyperlink ref="E329" r:id="rId656" location="licenseText"/>
    <hyperlink ref="A330" r:id="rId657"/>
    <hyperlink ref="E330" r:id="rId658" location="licenseText"/>
    <hyperlink ref="A331" r:id="rId659"/>
    <hyperlink ref="E331" r:id="rId660" location="licenseText"/>
    <hyperlink ref="A332" r:id="rId661"/>
    <hyperlink ref="E332" r:id="rId662" location="licenseText"/>
    <hyperlink ref="A333" r:id="rId663"/>
    <hyperlink ref="E333" r:id="rId664" location="licenseText"/>
    <hyperlink ref="A334" r:id="rId665"/>
    <hyperlink ref="E334" r:id="rId666" location="licenseText"/>
    <hyperlink ref="A335" r:id="rId667"/>
    <hyperlink ref="E335" r:id="rId668" location="licenseText"/>
    <hyperlink ref="A336" r:id="rId669"/>
    <hyperlink ref="E336" r:id="rId670" location="licenseText"/>
    <hyperlink ref="A337" r:id="rId671"/>
    <hyperlink ref="E337" r:id="rId672" location="licenseText"/>
    <hyperlink ref="A338" r:id="rId673"/>
    <hyperlink ref="E338" r:id="rId674" location="licenseText"/>
    <hyperlink ref="A339" r:id="rId675"/>
    <hyperlink ref="E339" r:id="rId676" location="licenseText"/>
    <hyperlink ref="A340" r:id="rId677"/>
    <hyperlink ref="E340" r:id="rId678" location="licenseText"/>
    <hyperlink ref="A341" r:id="rId679"/>
    <hyperlink ref="E341" r:id="rId680" location="licenseText"/>
    <hyperlink ref="A342" r:id="rId681"/>
    <hyperlink ref="E342" r:id="rId682" location="licenseText"/>
    <hyperlink ref="A343" r:id="rId683"/>
    <hyperlink ref="E343" r:id="rId684" location="licenseText"/>
    <hyperlink ref="A344" r:id="rId685"/>
    <hyperlink ref="E344" r:id="rId686" location="licenseText"/>
    <hyperlink ref="A345" r:id="rId687"/>
    <hyperlink ref="E345" r:id="rId688" location="licenseText"/>
    <hyperlink ref="A346" r:id="rId689"/>
    <hyperlink ref="E346" r:id="rId690" location="licenseText"/>
    <hyperlink ref="A347" r:id="rId691"/>
    <hyperlink ref="E347" r:id="rId692" location="licenseText"/>
    <hyperlink ref="A348" r:id="rId693"/>
    <hyperlink ref="E348" r:id="rId694" location="licenseText"/>
    <hyperlink ref="A349" r:id="rId695"/>
    <hyperlink ref="E349" r:id="rId696" location="licenseText"/>
    <hyperlink ref="A350" r:id="rId697"/>
    <hyperlink ref="E350" r:id="rId698" location="licenseText"/>
    <hyperlink ref="A351" r:id="rId699"/>
    <hyperlink ref="E351" r:id="rId700" location="licenseText"/>
    <hyperlink ref="A352" r:id="rId701"/>
    <hyperlink ref="E352" r:id="rId702" location="licenseText"/>
    <hyperlink ref="A353" r:id="rId703"/>
    <hyperlink ref="E353" r:id="rId704" location="licenseText"/>
    <hyperlink ref="A354" r:id="rId705"/>
    <hyperlink ref="E354" r:id="rId706" location="licenseText"/>
    <hyperlink ref="A355" r:id="rId707"/>
    <hyperlink ref="E355" r:id="rId708" location="licenseText"/>
    <hyperlink ref="A356" r:id="rId709"/>
    <hyperlink ref="E356" r:id="rId710" location="licenseText"/>
    <hyperlink ref="A357" r:id="rId711"/>
    <hyperlink ref="E357" r:id="rId712" location="licenseText"/>
    <hyperlink ref="A358" r:id="rId713"/>
    <hyperlink ref="E358" r:id="rId714" location="licenseText"/>
    <hyperlink ref="A359" r:id="rId715"/>
    <hyperlink ref="E359" r:id="rId716" location="licenseText"/>
    <hyperlink ref="A360" r:id="rId717"/>
    <hyperlink ref="E360" r:id="rId718" location="licenseText"/>
    <hyperlink ref="A361" r:id="rId719"/>
    <hyperlink ref="E361" r:id="rId720" location="licenseText"/>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SPDX License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momo</cp:lastModifiedBy>
  <cp:revision>2</cp:revision>
  <dcterms:created xsi:type="dcterms:W3CDTF">2006-09-16T00:00:00Z</dcterms:created>
  <dcterms:modified xsi:type="dcterms:W3CDTF">2020-04-05T09:58:26Z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公開情報</vt:lpwstr>
  </property>
</Properties>
</file>