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eduazoresgov-my.sharepoint.com/personal/ef630810_edu_azores_gov_pt/Documents/Desktop/"/>
    </mc:Choice>
  </mc:AlternateContent>
  <xr:revisionPtr revIDLastSave="0" documentId="8_{2D007DA1-B527-4491-8562-0A708A1FA2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lha1" sheetId="1" r:id="rId1"/>
    <sheet name="Escolas" sheetId="2" r:id="rId2"/>
  </sheets>
  <definedNames>
    <definedName name="OUS">Escolas!$A$1:$B$41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3" i="1" l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</calcChain>
</file>

<file path=xl/sharedStrings.xml><?xml version="1.0" encoding="utf-8"?>
<sst xmlns="http://schemas.openxmlformats.org/spreadsheetml/2006/main" count="93" uniqueCount="91">
  <si>
    <t>Nome Completo</t>
  </si>
  <si>
    <t>NIF</t>
  </si>
  <si>
    <t>Dt Nasc</t>
  </si>
  <si>
    <t>Escritorio</t>
  </si>
  <si>
    <t>OU</t>
  </si>
  <si>
    <t>Conservatório Regional Ponta Delgada</t>
  </si>
  <si>
    <t>edu.azores.gov.local/GOV/10/1104/002/003/ND/</t>
  </si>
  <si>
    <t>EBSC - Escola Básica Secundária Calheta</t>
  </si>
  <si>
    <t>edu.azores.gov.local/GOV/10/1104/002/004/ND/</t>
  </si>
  <si>
    <t>EBSV - Escola Básica Secundária Velas</t>
  </si>
  <si>
    <t>edu.azores.gov.local/GOV/10/1104/002/005/ND/</t>
  </si>
  <si>
    <t>EBIPV - Escola Básica Integrada Praia Vitória</t>
  </si>
  <si>
    <t>edu.azores.gov.local/GOV/10/1104/002/006/ND/</t>
  </si>
  <si>
    <t>EBIB - Escola Básica Integrada Biscoitos</t>
  </si>
  <si>
    <t>edu.azores.gov.local/GOV/10/1104/002/007/ND/</t>
  </si>
  <si>
    <t>EBIAH - Escola Básica Integrada Angra Heroísmo</t>
  </si>
  <si>
    <t>edu.azores.gov.local/GOV/10/1104/002/008/ND/</t>
  </si>
  <si>
    <t>EBSVFC - Escola Básica Secundária Vila Franca Campo</t>
  </si>
  <si>
    <t>edu.azores.gov.local/GOV/10/1104/002/009/ND/</t>
  </si>
  <si>
    <t>EBSP - Escola Básica Secundária Povoação</t>
  </si>
  <si>
    <t>edu.azores.gov.local/GOV/10/1104/002/010/ND/</t>
  </si>
  <si>
    <t>EBIRP - Escola Básica Integrada Rabo Peixe</t>
  </si>
  <si>
    <t>edu.azores.gov.local/GOV/10/1104/002/011/ND/</t>
  </si>
  <si>
    <t>EBSLP - Escola Básica Secundária Lages Pico</t>
  </si>
  <si>
    <t>edu.azores.gov.local/GOV/10/1104/002/012/ND/</t>
  </si>
  <si>
    <t>EBIG - Escola Básica Integrada Ginetes</t>
  </si>
  <si>
    <t>edu.azores.gov.local/GOV/10/1104/002/013/ND/</t>
  </si>
  <si>
    <t>EBSG - Escola Básica Secundária Graciosa</t>
  </si>
  <si>
    <t>edu.azores.gov.local/GOV/10/1104/002/014/ND/</t>
  </si>
  <si>
    <t>ESMA - Escola Secundária Manuel Arriaga</t>
  </si>
  <si>
    <t>edu.azores.gov.local/GOV/10/1104/002/015/ND/</t>
  </si>
  <si>
    <t>EBIRG - Escola Básica Integrada Ribeira Grande</t>
  </si>
  <si>
    <t>edu.azores.gov.local/GOV/10/1104/002/016/ND/</t>
  </si>
  <si>
    <t>ESDR - Escola Secundária Domingos Rebelo</t>
  </si>
  <si>
    <t>edu.azores.gov.local/GOV/10/1104/002/017/ND/</t>
  </si>
  <si>
    <t>EBIAP - Escola Básica Integrada Água Pau</t>
  </si>
  <si>
    <t>edu.azores.gov.local/GOV/10/1104/002/018/ND/</t>
  </si>
  <si>
    <t>EBSF - Escola Básica Secundária Flores</t>
  </si>
  <si>
    <t>edu.azores.gov.local/GOV/10/1104/002/019/ND/</t>
  </si>
  <si>
    <t>EPC - Escola Profissional Capelas</t>
  </si>
  <si>
    <t>edu.azores.gov.local/GOV/10/1104/002/020/ND/</t>
  </si>
  <si>
    <t>ESL - Escola Secundária Lagoa</t>
  </si>
  <si>
    <t>edu.azores.gov.local/GOV/10/1104/002/021/ND/</t>
  </si>
  <si>
    <t>ESRG - Escola Secundária Ribeira Grande</t>
  </si>
  <si>
    <t>edu.azores.gov.local/GOV/10/1104/002/022/ND/</t>
  </si>
  <si>
    <t>ESL - Escola Secundária Laranjeiras</t>
  </si>
  <si>
    <t>edu.azores.gov.local/GOV/10/1104/002/023/ND/</t>
  </si>
  <si>
    <t>ESJEA - Escola Secundária Jerónimo Emiliano Andrade</t>
  </si>
  <si>
    <t>edu.azores.gov.local/GOV/10/1104/002/024/ND/</t>
  </si>
  <si>
    <t>EBIM - Escola Básica Integrada Maia</t>
  </si>
  <si>
    <t>edu.azores.gov.local/GOV/10/1104/002/025/ND/</t>
  </si>
  <si>
    <t>EBIMS - Escola Básica Integrada Mouzinho Silveira</t>
  </si>
  <si>
    <t>edu.azores.gov.local/GOV/10/1104/002/026/ND/</t>
  </si>
  <si>
    <t>EBSM - Escola Básica Secundária Madalena</t>
  </si>
  <si>
    <t>edu.azores.gov.local/GOV/10/1104/002/027/ND/</t>
  </si>
  <si>
    <t>EBSSRP - Escola Básica Secundária São Roque Pico</t>
  </si>
  <si>
    <t>edu.azores.gov.local/GOV/10/1104/002/028/ND/</t>
  </si>
  <si>
    <t>ESAQ - Escola Secundária Antero Quental</t>
  </si>
  <si>
    <t>edu.azores.gov.local/GOV/10/1104/002/029/ND/</t>
  </si>
  <si>
    <t>EBIVC - Escola Básica Integrada Vila Capelas</t>
  </si>
  <si>
    <t>edu.azores.gov.local/GOV/10/1104/002/030/ND/</t>
  </si>
  <si>
    <t>ESBIRI - Escola Básica Integrada Roberto Ivens</t>
  </si>
  <si>
    <t>edu.azores.gov.local/GOV/10/1104/002/031/ND/</t>
  </si>
  <si>
    <t>EBIA - Escola Básica Integrada Arrifes</t>
  </si>
  <si>
    <t>edu.azores.gov.local/GOV/10/1104/002/032/ND/</t>
  </si>
  <si>
    <t>EBICM - Escola Básica Integrada Canto Maia</t>
  </si>
  <si>
    <t>edu.azores.gov.local/GOV/10/1104/002/033/ND/</t>
  </si>
  <si>
    <t>EBIL - Escola Básica Integrada Lagoa</t>
  </si>
  <si>
    <t>edu.azores.gov.local/GOV/10/1104/002/034/ND/</t>
  </si>
  <si>
    <t>EBSSM - Escola Básica Secundária Santa Maria</t>
  </si>
  <si>
    <t>edu.azores.gov.local/GOV/10/1104/002/035/ND/</t>
  </si>
  <si>
    <t>EBSN - Escola Básica Secundária Nordeste</t>
  </si>
  <si>
    <t>edu.azores.gov.local/GOV/10/1104/002/036/ND/</t>
  </si>
  <si>
    <t>ESVN - Escola Secundária Vitorino Nemésio</t>
  </si>
  <si>
    <t>edu.azores.gov.local/GOV/10/1104/002/037/ND/</t>
  </si>
  <si>
    <t>EBIVT - Escola Básica Integrada Vila Topo</t>
  </si>
  <si>
    <t>edu.azores.gov.local/GOV/10/1104/002/038/ND/</t>
  </si>
  <si>
    <t>EBSTB - Escola Básica Secundária Tomás Borba</t>
  </si>
  <si>
    <t>edu.azores.gov.local/GOV/10/1104/002/039/ND/</t>
  </si>
  <si>
    <t>EBIH - Escola Básica Integrada Horta</t>
  </si>
  <si>
    <t>edu.azores.gov.local/GOV/10/1104/002/040/ND/</t>
  </si>
  <si>
    <t>EBIFD - Escola Básica Integrada Francisco Ferreira Drumond</t>
  </si>
  <si>
    <t>edu.azores.gov.local/GOV/10/1104/002/041/ND/</t>
  </si>
  <si>
    <t>EBIPG - Escola Básica Integrada Ponta Garça</t>
  </si>
  <si>
    <t>edu.azores.gov.local/GOV/10/1104/002/042/ND/</t>
  </si>
  <si>
    <t>EBSMS - Escola Básica Secundária Mouzinho Silveira</t>
  </si>
  <si>
    <t>edu.azores.gov.local/GOV/10/1104/002/043/ND/</t>
  </si>
  <si>
    <t>Finalidade</t>
  </si>
  <si>
    <t>Envio de dados</t>
  </si>
  <si>
    <t>Repor palavra passe</t>
  </si>
  <si>
    <t>HÉLIA DE FÁTIMA CABRAL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</si>
</sst>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 Unicode MS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4">
    <xf numFmtId="0" fontId="0" fillId="0" borderId="0" xfId="0"/>
    <xf numFmtId="49" fontId="1" fillId="2" borderId="1" xfId="1" applyNumberFormat="1"/>
    <xf numFmtId="14" fontId="1" fillId="2" borderId="1" xfId="1" applyNumberFormat="1"/>
    <xf numFmtId="0" fontId="1" fillId="2" borderId="1" xfId="1"/>
    <xf numFmtId="49" fontId="0" fillId="0" borderId="0" xfId="0" applyNumberFormat="1" applyProtection="1">
      <protection locked="0"/>
    </xf>
    <xf numFmtId="0" fontId="0" fillId="0" borderId="0" xfId="0" applyProtection="1">
      <protection locked="0"/>
    </xf>
    <xf numFmtId="0" fontId="2" fillId="0" borderId="0" xfId="0" applyFont="1" applyAlignment="1" applyProtection="1">
      <alignment vertical="center"/>
      <protection locked="0"/>
    </xf>
    <xf numFmtId="14" fontId="0" fillId="0" borderId="0" xfId="0" applyNumberFormat="1" applyProtection="1">
      <protection locked="0"/>
    </xf>
    <xf numFmtId="0" fontId="0" fillId="3" borderId="2" xfId="0" applyFont="1" applyFill="1" applyBorder="1"/>
    <xf numFmtId="1" fontId="4" fillId="2" borderId="1" xfId="1" applyNumberFormat="1" applyFont="1" applyAlignment="1">
      <alignment horizontal="center" vertical="center"/>
    </xf>
    <xf numFmtId="14" fontId="4" fillId="2" borderId="1" xfId="1" applyNumberFormat="1" applyFont="1" applyAlignment="1">
      <alignment horizontal="center" vertical="center"/>
    </xf>
    <xf numFmtId="14" fontId="3" fillId="0" borderId="0" xfId="0" applyNumberFormat="1" applyFont="1" applyAlignment="1" applyProtection="1">
      <alignment horizontal="center" vertical="center"/>
      <protection locked="0"/>
    </xf>
    <xf numFmtId="1" fontId="3" fillId="0" borderId="0" xfId="0" applyNumberFormat="1" applyFont="1" applyAlignment="1" applyProtection="1">
      <alignment horizontal="center" vertical="center"/>
      <protection locked="0"/>
    </xf>
    <xf numFmtId="0" fontId="5" fillId="4" borderId="3" xfId="0" applyFont="1" applyFill="1" applyBorder="1" applyAlignment="1">
      <alignment horizontal="center" vertical="center"/>
    </xf>
  </cellXfs>
  <cellStyles count="2">
    <cellStyle name="Normal" xfId="0" builtinId="0"/>
    <cellStyle name="Verificar Célula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6"/>
  <sheetViews>
    <sheetView tabSelected="1" workbookViewId="0">
      <selection activeCell="B10" sqref="B10"/>
    </sheetView>
  </sheetViews>
  <sheetFormatPr defaultColWidth="0" defaultRowHeight="15" zeroHeight="1"/>
  <cols>
    <col min="1" max="1" width="19.7109375" style="4" customWidth="1"/>
    <col min="2" max="2" width="59.42578125" style="4" bestFit="1" customWidth="1"/>
    <col min="3" max="3" width="13.28515625" style="12" customWidth="1"/>
    <col min="4" max="4" width="18.140625" style="11" customWidth="1"/>
    <col min="5" max="5" width="55.28515625" style="7" customWidth="1"/>
    <col min="6" max="6" width="47.42578125" style="7" hidden="1" customWidth="1"/>
    <col min="7" max="7" width="19" style="5" hidden="1" customWidth="1"/>
    <col min="8" max="16384" width="9.140625" hidden="1"/>
  </cols>
  <sheetData>
    <row r="1" spans="1:7" s="3" customFormat="1" ht="16.5" thickTop="1" thickBot="1">
      <c r="A1" s="1" t="s">
        <v>87</v>
      </c>
      <c r="B1" s="1" t="s">
        <v>0</v>
      </c>
      <c r="C1" s="9" t="s">
        <v>1</v>
      </c>
      <c r="D1" s="10" t="s">
        <v>2</v>
      </c>
      <c r="E1" s="2" t="s">
        <v>3</v>
      </c>
      <c r="F1" s="2" t="s">
        <v>4</v>
      </c>
    </row>
    <row r="2" spans="1:7" ht="15.75" thickTop="1">
      <c r="A2" s="4" t="s">
        <v>88</v>
      </c>
      <c r="B2" s="8" t="s">
        <v>90</v>
      </c>
      <c r="C2" s="13">
        <v>251567818</v>
      </c>
      <c r="D2" s="11">
        <v>35558</v>
      </c>
      <c r="E2" s="5" t="s">
        <v>43</v>
      </c>
      <c r="F2" s="5"/>
      <c r="G2" s="6"/>
    </row>
    <row r="3" spans="1:7">
      <c r="E3" s="5"/>
      <c r="F3" s="5"/>
      <c r="G3" s="6"/>
    </row>
    <row r="4" spans="1:7">
      <c r="E4" s="5"/>
      <c r="F4" s="5"/>
      <c r="G4" s="6"/>
    </row>
    <row r="5" spans="1:7">
      <c r="E5" s="5"/>
      <c r="F5" s="5"/>
      <c r="G5" s="6"/>
    </row>
    <row r="6" spans="1:7">
      <c r="E6" s="5"/>
      <c r="F6" s="5" t="e">
        <f t="shared" ref="F6:F15" si="0">VLOOKUP(E6,OUS,2,FALSE)</f>
        <v>#N/A</v>
      </c>
      <c r="G6" s="6"/>
    </row>
    <row r="7" spans="1:7">
      <c r="E7" s="5"/>
      <c r="F7" s="5" t="e">
        <f t="shared" si="0"/>
        <v>#N/A</v>
      </c>
      <c r="G7" s="6"/>
    </row>
    <row r="8" spans="1:7">
      <c r="E8" s="5"/>
      <c r="F8" s="5" t="e">
        <f t="shared" si="0"/>
        <v>#N/A</v>
      </c>
      <c r="G8" s="6"/>
    </row>
    <row r="9" spans="1:7">
      <c r="E9" s="5"/>
      <c r="F9" s="5" t="e">
        <f t="shared" si="0"/>
        <v>#N/A</v>
      </c>
      <c r="G9" s="6"/>
    </row>
    <row r="10" spans="1:7">
      <c r="E10" s="5"/>
      <c r="F10" s="5" t="e">
        <f t="shared" si="0"/>
        <v>#N/A</v>
      </c>
    </row>
    <row r="11" spans="1:7">
      <c r="E11" s="5"/>
      <c r="F11" s="5" t="e">
        <f t="shared" si="0"/>
        <v>#N/A</v>
      </c>
    </row>
    <row r="12" spans="1:7">
      <c r="E12" s="5"/>
      <c r="F12" s="5" t="e">
        <f t="shared" si="0"/>
        <v>#N/A</v>
      </c>
    </row>
    <row r="13" spans="1:7">
      <c r="E13" s="5"/>
      <c r="F13" s="5" t="e">
        <f t="shared" si="0"/>
        <v>#N/A</v>
      </c>
    </row>
    <row r="14" spans="1:7">
      <c r="E14" s="5"/>
      <c r="F14" s="5" t="e">
        <f t="shared" si="0"/>
        <v>#N/A</v>
      </c>
    </row>
    <row r="15" spans="1:7">
      <c r="E15" s="5"/>
      <c r="F15" s="5" t="e">
        <f t="shared" si="0"/>
        <v>#N/A</v>
      </c>
    </row>
    <row r="16" spans="1:7">
      <c r="E16" s="5"/>
      <c r="F16" s="5" t="e">
        <f t="shared" ref="F16:F79" si="1">VLOOKUP(E16,OUS,2,FALSE)</f>
        <v>#N/A</v>
      </c>
    </row>
    <row r="17" spans="5:6">
      <c r="E17" s="5"/>
      <c r="F17" s="5" t="e">
        <f t="shared" si="1"/>
        <v>#N/A</v>
      </c>
    </row>
    <row r="18" spans="5:6">
      <c r="E18" s="5"/>
      <c r="F18" s="5" t="e">
        <f t="shared" si="1"/>
        <v>#N/A</v>
      </c>
    </row>
    <row r="19" spans="5:6">
      <c r="E19" s="5"/>
      <c r="F19" s="5" t="e">
        <f t="shared" si="1"/>
        <v>#N/A</v>
      </c>
    </row>
    <row r="20" spans="5:6">
      <c r="E20" s="5"/>
      <c r="F20" s="5" t="e">
        <f t="shared" si="1"/>
        <v>#N/A</v>
      </c>
    </row>
    <row r="21" spans="5:6">
      <c r="E21" s="5"/>
      <c r="F21" s="5" t="e">
        <f t="shared" si="1"/>
        <v>#N/A</v>
      </c>
    </row>
    <row r="22" spans="5:6">
      <c r="E22" s="5"/>
      <c r="F22" s="5" t="e">
        <f t="shared" si="1"/>
        <v>#N/A</v>
      </c>
    </row>
    <row r="23" spans="5:6">
      <c r="E23" s="5"/>
      <c r="F23" s="5" t="e">
        <f t="shared" si="1"/>
        <v>#N/A</v>
      </c>
    </row>
    <row r="24" spans="5:6">
      <c r="E24" s="5"/>
      <c r="F24" s="5" t="e">
        <f t="shared" si="1"/>
        <v>#N/A</v>
      </c>
    </row>
    <row r="25" spans="5:6">
      <c r="E25" s="5"/>
      <c r="F25" s="5" t="e">
        <f t="shared" si="1"/>
        <v>#N/A</v>
      </c>
    </row>
    <row r="26" spans="5:6">
      <c r="E26" s="5"/>
      <c r="F26" s="5" t="e">
        <f t="shared" si="1"/>
        <v>#N/A</v>
      </c>
    </row>
    <row r="27" spans="5:6">
      <c r="E27" s="5"/>
      <c r="F27" s="5" t="e">
        <f t="shared" si="1"/>
        <v>#N/A</v>
      </c>
    </row>
    <row r="28" spans="5:6">
      <c r="E28" s="5"/>
      <c r="F28" s="5" t="e">
        <f t="shared" si="1"/>
        <v>#N/A</v>
      </c>
    </row>
    <row r="29" spans="5:6">
      <c r="E29" s="5"/>
      <c r="F29" s="5" t="e">
        <f t="shared" si="1"/>
        <v>#N/A</v>
      </c>
    </row>
    <row r="30" spans="5:6">
      <c r="E30" s="5"/>
      <c r="F30" s="5" t="e">
        <f t="shared" si="1"/>
        <v>#N/A</v>
      </c>
    </row>
    <row r="31" spans="5:6">
      <c r="E31" s="5"/>
      <c r="F31" s="5" t="e">
        <f t="shared" si="1"/>
        <v>#N/A</v>
      </c>
    </row>
    <row r="32" spans="5:6">
      <c r="E32" s="5"/>
      <c r="F32" s="5" t="e">
        <f t="shared" si="1"/>
        <v>#N/A</v>
      </c>
    </row>
    <row r="33" spans="5:6">
      <c r="E33" s="5"/>
      <c r="F33" s="5" t="e">
        <f t="shared" si="1"/>
        <v>#N/A</v>
      </c>
    </row>
    <row r="34" spans="5:6">
      <c r="E34" s="5"/>
      <c r="F34" s="5" t="e">
        <f t="shared" si="1"/>
        <v>#N/A</v>
      </c>
    </row>
    <row r="35" spans="5:6">
      <c r="E35" s="5"/>
      <c r="F35" s="5" t="e">
        <f t="shared" si="1"/>
        <v>#N/A</v>
      </c>
    </row>
    <row r="36" spans="5:6">
      <c r="E36" s="5"/>
      <c r="F36" s="5" t="e">
        <f t="shared" si="1"/>
        <v>#N/A</v>
      </c>
    </row>
    <row r="37" spans="5:6">
      <c r="E37" s="5"/>
      <c r="F37" s="5" t="e">
        <f t="shared" si="1"/>
        <v>#N/A</v>
      </c>
    </row>
    <row r="38" spans="5:6">
      <c r="E38" s="5"/>
      <c r="F38" s="5" t="e">
        <f t="shared" si="1"/>
        <v>#N/A</v>
      </c>
    </row>
    <row r="39" spans="5:6">
      <c r="E39" s="5"/>
      <c r="F39" s="5" t="e">
        <f t="shared" si="1"/>
        <v>#N/A</v>
      </c>
    </row>
    <row r="40" spans="5:6">
      <c r="E40" s="5"/>
      <c r="F40" s="5" t="e">
        <f t="shared" si="1"/>
        <v>#N/A</v>
      </c>
    </row>
    <row r="41" spans="5:6">
      <c r="E41" s="5"/>
      <c r="F41" s="5" t="e">
        <f t="shared" si="1"/>
        <v>#N/A</v>
      </c>
    </row>
    <row r="42" spans="5:6">
      <c r="E42" s="5"/>
      <c r="F42" s="5" t="e">
        <f t="shared" si="1"/>
        <v>#N/A</v>
      </c>
    </row>
    <row r="43" spans="5:6">
      <c r="E43" s="5"/>
      <c r="F43" s="5" t="e">
        <f t="shared" si="1"/>
        <v>#N/A</v>
      </c>
    </row>
    <row r="44" spans="5:6">
      <c r="E44" s="5"/>
      <c r="F44" s="5" t="e">
        <f t="shared" si="1"/>
        <v>#N/A</v>
      </c>
    </row>
    <row r="45" spans="5:6">
      <c r="E45" s="5"/>
      <c r="F45" s="5" t="e">
        <f t="shared" si="1"/>
        <v>#N/A</v>
      </c>
    </row>
    <row r="46" spans="5:6">
      <c r="E46" s="5"/>
      <c r="F46" s="5" t="e">
        <f t="shared" si="1"/>
        <v>#N/A</v>
      </c>
    </row>
    <row r="47" spans="5:6">
      <c r="E47" s="5"/>
      <c r="F47" s="5" t="e">
        <f t="shared" si="1"/>
        <v>#N/A</v>
      </c>
    </row>
    <row r="48" spans="5:6">
      <c r="E48" s="5"/>
      <c r="F48" s="5" t="e">
        <f t="shared" si="1"/>
        <v>#N/A</v>
      </c>
    </row>
    <row r="49" spans="5:6">
      <c r="E49" s="5"/>
      <c r="F49" s="5" t="e">
        <f t="shared" si="1"/>
        <v>#N/A</v>
      </c>
    </row>
    <row r="50" spans="5:6">
      <c r="E50" s="5"/>
      <c r="F50" s="5" t="e">
        <f t="shared" si="1"/>
        <v>#N/A</v>
      </c>
    </row>
    <row r="51" spans="5:6">
      <c r="E51" s="5"/>
      <c r="F51" s="5" t="e">
        <f t="shared" si="1"/>
        <v>#N/A</v>
      </c>
    </row>
    <row r="52" spans="5:6">
      <c r="E52" s="5"/>
      <c r="F52" s="5" t="e">
        <f t="shared" si="1"/>
        <v>#N/A</v>
      </c>
    </row>
    <row r="53" spans="5:6">
      <c r="E53" s="5"/>
      <c r="F53" s="5" t="e">
        <f t="shared" si="1"/>
        <v>#N/A</v>
      </c>
    </row>
    <row r="54" spans="5:6">
      <c r="E54" s="5"/>
      <c r="F54" s="5" t="e">
        <f t="shared" si="1"/>
        <v>#N/A</v>
      </c>
    </row>
    <row r="55" spans="5:6">
      <c r="E55" s="5"/>
      <c r="F55" s="5" t="e">
        <f t="shared" si="1"/>
        <v>#N/A</v>
      </c>
    </row>
    <row r="56" spans="5:6">
      <c r="E56" s="5"/>
      <c r="F56" s="5" t="e">
        <f t="shared" si="1"/>
        <v>#N/A</v>
      </c>
    </row>
    <row r="57" spans="5:6">
      <c r="E57" s="5"/>
      <c r="F57" s="5" t="e">
        <f t="shared" si="1"/>
        <v>#N/A</v>
      </c>
    </row>
    <row r="58" spans="5:6">
      <c r="E58" s="5"/>
      <c r="F58" s="5" t="e">
        <f t="shared" si="1"/>
        <v>#N/A</v>
      </c>
    </row>
    <row r="59" spans="5:6">
      <c r="E59" s="5"/>
      <c r="F59" s="5" t="e">
        <f t="shared" si="1"/>
        <v>#N/A</v>
      </c>
    </row>
    <row r="60" spans="5:6">
      <c r="E60" s="5"/>
      <c r="F60" s="5" t="e">
        <f t="shared" si="1"/>
        <v>#N/A</v>
      </c>
    </row>
    <row r="61" spans="5:6">
      <c r="E61" s="5"/>
      <c r="F61" s="5" t="e">
        <f t="shared" si="1"/>
        <v>#N/A</v>
      </c>
    </row>
    <row r="62" spans="5:6">
      <c r="E62" s="5"/>
      <c r="F62" s="5" t="e">
        <f t="shared" si="1"/>
        <v>#N/A</v>
      </c>
    </row>
    <row r="63" spans="5:6">
      <c r="E63" s="5"/>
      <c r="F63" s="5" t="e">
        <f t="shared" si="1"/>
        <v>#N/A</v>
      </c>
    </row>
    <row r="64" spans="5:6">
      <c r="E64" s="5"/>
      <c r="F64" s="5" t="e">
        <f t="shared" si="1"/>
        <v>#N/A</v>
      </c>
    </row>
    <row r="65" spans="5:6">
      <c r="E65" s="5"/>
      <c r="F65" s="5" t="e">
        <f t="shared" si="1"/>
        <v>#N/A</v>
      </c>
    </row>
    <row r="66" spans="5:6">
      <c r="E66" s="5"/>
      <c r="F66" s="5" t="e">
        <f t="shared" si="1"/>
        <v>#N/A</v>
      </c>
    </row>
    <row r="67" spans="5:6">
      <c r="E67" s="5"/>
      <c r="F67" s="5" t="e">
        <f t="shared" si="1"/>
        <v>#N/A</v>
      </c>
    </row>
    <row r="68" spans="5:6">
      <c r="E68" s="5"/>
      <c r="F68" s="5" t="e">
        <f t="shared" si="1"/>
        <v>#N/A</v>
      </c>
    </row>
    <row r="69" spans="5:6">
      <c r="E69" s="5"/>
      <c r="F69" s="5" t="e">
        <f t="shared" si="1"/>
        <v>#N/A</v>
      </c>
    </row>
    <row r="70" spans="5:6">
      <c r="E70" s="5"/>
      <c r="F70" s="5" t="e">
        <f t="shared" si="1"/>
        <v>#N/A</v>
      </c>
    </row>
    <row r="71" spans="5:6">
      <c r="E71" s="5"/>
      <c r="F71" s="5" t="e">
        <f t="shared" si="1"/>
        <v>#N/A</v>
      </c>
    </row>
    <row r="72" spans="5:6">
      <c r="E72" s="5"/>
      <c r="F72" s="5" t="e">
        <f t="shared" si="1"/>
        <v>#N/A</v>
      </c>
    </row>
    <row r="73" spans="5:6">
      <c r="E73" s="5"/>
      <c r="F73" s="5" t="e">
        <f t="shared" si="1"/>
        <v>#N/A</v>
      </c>
    </row>
    <row r="74" spans="5:6">
      <c r="E74" s="5"/>
      <c r="F74" s="5" t="e">
        <f t="shared" si="1"/>
        <v>#N/A</v>
      </c>
    </row>
    <row r="75" spans="5:6">
      <c r="E75" s="5"/>
      <c r="F75" s="5" t="e">
        <f t="shared" si="1"/>
        <v>#N/A</v>
      </c>
    </row>
    <row r="76" spans="5:6">
      <c r="E76" s="5"/>
      <c r="F76" s="5" t="e">
        <f t="shared" si="1"/>
        <v>#N/A</v>
      </c>
    </row>
    <row r="77" spans="5:6">
      <c r="E77" s="5"/>
      <c r="F77" s="5" t="e">
        <f t="shared" si="1"/>
        <v>#N/A</v>
      </c>
    </row>
    <row r="78" spans="5:6">
      <c r="E78" s="5"/>
      <c r="F78" s="5" t="e">
        <f t="shared" si="1"/>
        <v>#N/A</v>
      </c>
    </row>
    <row r="79" spans="5:6">
      <c r="E79" s="5"/>
      <c r="F79" s="5" t="e">
        <f t="shared" si="1"/>
        <v>#N/A</v>
      </c>
    </row>
    <row r="80" spans="5:6">
      <c r="E80" s="5"/>
      <c r="F80" s="5" t="e">
        <f t="shared" ref="F80:F83" si="2">VLOOKUP(E80,OUS,2,FALSE)</f>
        <v>#N/A</v>
      </c>
    </row>
    <row r="81" spans="5:6">
      <c r="E81" s="5"/>
      <c r="F81" s="5" t="e">
        <f t="shared" si="2"/>
        <v>#N/A</v>
      </c>
    </row>
    <row r="82" spans="5:6">
      <c r="E82" s="5"/>
      <c r="F82" s="5" t="e">
        <f t="shared" si="2"/>
        <v>#N/A</v>
      </c>
    </row>
    <row r="83" spans="5:6">
      <c r="E83" s="5"/>
      <c r="F83" s="5" t="e">
        <f t="shared" si="2"/>
        <v>#N/A</v>
      </c>
    </row>
    <row r="84" spans="5:6" hidden="1">
      <c r="E84" s="5"/>
      <c r="F84" s="5"/>
    </row>
    <row r="85" spans="5:6" hidden="1">
      <c r="E85" s="5"/>
      <c r="F85" s="5"/>
    </row>
    <row r="86" spans="5:6" hidden="1">
      <c r="E86" s="5"/>
      <c r="F86" s="5"/>
    </row>
    <row r="87" spans="5:6" hidden="1">
      <c r="E87" s="5"/>
      <c r="F87" s="5"/>
    </row>
    <row r="88" spans="5:6" hidden="1">
      <c r="E88" s="5"/>
      <c r="F88" s="5"/>
    </row>
    <row r="89" spans="5:6" hidden="1">
      <c r="E89" s="5"/>
      <c r="F89" s="5"/>
    </row>
    <row r="90" spans="5:6" hidden="1">
      <c r="E90" s="5"/>
      <c r="F90" s="5"/>
    </row>
    <row r="91" spans="5:6" hidden="1">
      <c r="E91" s="5"/>
      <c r="F91" s="5"/>
    </row>
    <row r="92" spans="5:6" hidden="1">
      <c r="E92" s="5"/>
      <c r="F92" s="5"/>
    </row>
    <row r="93" spans="5:6" hidden="1">
      <c r="E93" s="5"/>
      <c r="F93" s="5"/>
    </row>
    <row r="94" spans="5:6" hidden="1">
      <c r="E94" s="5"/>
      <c r="F94" s="5"/>
    </row>
    <row r="95" spans="5:6" hidden="1">
      <c r="E95" s="5"/>
      <c r="F95" s="5"/>
    </row>
    <row r="96" spans="5:6" hidden="1">
      <c r="E96" s="5"/>
      <c r="F96" s="5"/>
    </row>
    <row r="97" spans="5:6" hidden="1">
      <c r="E97" s="5"/>
      <c r="F97" s="5"/>
    </row>
    <row r="98" spans="5:6" hidden="1">
      <c r="E98" s="5"/>
      <c r="F98" s="5"/>
    </row>
    <row r="99" spans="5:6" hidden="1">
      <c r="E99" s="5"/>
      <c r="F99" s="5"/>
    </row>
    <row r="100" spans="5:6" hidden="1">
      <c r="E100" s="5"/>
      <c r="F100" s="5"/>
    </row>
    <row r="101" spans="5:6" hidden="1">
      <c r="E101" s="5"/>
      <c r="F101" s="5"/>
    </row>
    <row r="102" spans="5:6" hidden="1">
      <c r="E102" s="5"/>
      <c r="F102" s="5"/>
    </row>
    <row r="103" spans="5:6" hidden="1">
      <c r="E103" s="5"/>
      <c r="F103" s="5"/>
    </row>
    <row r="104" spans="5:6" hidden="1">
      <c r="E104" s="5"/>
      <c r="F104" s="5"/>
    </row>
    <row r="105" spans="5:6" hidden="1">
      <c r="E105" s="5"/>
      <c r="F105" s="5"/>
    </row>
    <row r="106" spans="5:6" hidden="1">
      <c r="E106" s="5"/>
      <c r="F106" s="5"/>
    </row>
    <row r="107" spans="5:6" hidden="1">
      <c r="E107" s="5"/>
      <c r="F107" s="5"/>
    </row>
    <row r="108" spans="5:6" hidden="1">
      <c r="E108" s="5"/>
      <c r="F108" s="5"/>
    </row>
    <row r="109" spans="5:6" hidden="1">
      <c r="E109" s="5"/>
      <c r="F109" s="5"/>
    </row>
    <row r="110" spans="5:6" hidden="1">
      <c r="E110" s="5"/>
      <c r="F110" s="5"/>
    </row>
    <row r="111" spans="5:6" hidden="1">
      <c r="E111" s="5"/>
      <c r="F111" s="5"/>
    </row>
    <row r="112" spans="5:6" hidden="1">
      <c r="E112" s="5"/>
      <c r="F112" s="5"/>
    </row>
    <row r="113" spans="5:6" hidden="1">
      <c r="E113" s="5"/>
      <c r="F113" s="5"/>
    </row>
    <row r="114" spans="5:6" hidden="1">
      <c r="E114" s="5"/>
      <c r="F114" s="5"/>
    </row>
    <row r="115" spans="5:6" hidden="1">
      <c r="E115" s="5"/>
      <c r="F115" s="5"/>
    </row>
    <row r="116" spans="5:6" hidden="1">
      <c r="E116" s="5"/>
      <c r="F116" s="5"/>
    </row>
    <row r="117" spans="5:6" hidden="1">
      <c r="E117" s="5"/>
      <c r="F117" s="5"/>
    </row>
    <row r="118" spans="5:6" hidden="1">
      <c r="E118" s="5"/>
      <c r="F118" s="5"/>
    </row>
    <row r="119" spans="5:6" hidden="1">
      <c r="E119" s="5"/>
      <c r="F119" s="5"/>
    </row>
    <row r="120" spans="5:6" hidden="1">
      <c r="E120" s="5"/>
      <c r="F120" s="5"/>
    </row>
    <row r="121" spans="5:6" hidden="1">
      <c r="E121" s="5"/>
      <c r="F121" s="5"/>
    </row>
    <row r="122" spans="5:6" hidden="1">
      <c r="E122" s="5"/>
      <c r="F122" s="5"/>
    </row>
    <row r="123" spans="5:6" hidden="1">
      <c r="E123" s="5"/>
      <c r="F123" s="5"/>
    </row>
    <row r="124" spans="5:6" hidden="1">
      <c r="E124" s="5"/>
      <c r="F124" s="5"/>
    </row>
    <row r="125" spans="5:6" hidden="1">
      <c r="E125" s="5"/>
      <c r="F125" s="5"/>
    </row>
    <row r="126" spans="5:6" hidden="1">
      <c r="E126" s="5"/>
      <c r="F126" s="5"/>
    </row>
    <row r="127" spans="5:6" hidden="1">
      <c r="E127" s="5"/>
      <c r="F127" s="5"/>
    </row>
    <row r="128" spans="5:6" hidden="1">
      <c r="E128" s="5"/>
      <c r="F128" s="5"/>
    </row>
    <row r="129" spans="5:6" hidden="1">
      <c r="E129" s="5"/>
      <c r="F129" s="5"/>
    </row>
    <row r="130" spans="5:6" hidden="1">
      <c r="E130" s="5"/>
      <c r="F130" s="5"/>
    </row>
    <row r="131" spans="5:6" hidden="1">
      <c r="E131" s="5"/>
      <c r="F131" s="5"/>
    </row>
    <row r="132" spans="5:6" hidden="1">
      <c r="E132" s="5"/>
      <c r="F132" s="5"/>
    </row>
    <row r="133" spans="5:6" hidden="1">
      <c r="E133" s="5"/>
      <c r="F133" s="5"/>
    </row>
    <row r="134" spans="5:6" hidden="1">
      <c r="E134" s="5"/>
      <c r="F134" s="5"/>
    </row>
    <row r="135" spans="5:6" hidden="1">
      <c r="E135" s="5"/>
      <c r="F135" s="5"/>
    </row>
    <row r="136" spans="5:6" hidden="1">
      <c r="E136" s="5"/>
      <c r="F136" s="5"/>
    </row>
    <row r="137" spans="5:6" hidden="1">
      <c r="E137" s="5"/>
      <c r="F137" s="5"/>
    </row>
    <row r="138" spans="5:6" hidden="1">
      <c r="E138" s="5"/>
      <c r="F138" s="5"/>
    </row>
    <row r="139" spans="5:6" hidden="1">
      <c r="E139" s="5"/>
      <c r="F139" s="5"/>
    </row>
    <row r="140" spans="5:6" hidden="1">
      <c r="E140" s="5"/>
      <c r="F140" s="5"/>
    </row>
    <row r="141" spans="5:6" hidden="1">
      <c r="E141" s="5"/>
      <c r="F141" s="5"/>
    </row>
    <row r="142" spans="5:6" hidden="1">
      <c r="E142" s="5"/>
      <c r="F142" s="5"/>
    </row>
    <row r="143" spans="5:6" hidden="1">
      <c r="E143" s="5"/>
      <c r="F143" s="5"/>
    </row>
    <row r="144" spans="5:6" hidden="1">
      <c r="E144" s="5"/>
      <c r="F144" s="5"/>
    </row>
    <row r="145" spans="5:6" hidden="1">
      <c r="E145" s="5"/>
      <c r="F145" s="5"/>
    </row>
    <row r="146" spans="5:6" hidden="1">
      <c r="E146" s="5"/>
      <c r="F146" s="5"/>
    </row>
    <row r="147" spans="5:6" hidden="1">
      <c r="E147" s="5"/>
      <c r="F147" s="5"/>
    </row>
    <row r="148" spans="5:6" hidden="1">
      <c r="E148" s="5"/>
      <c r="F148" s="5"/>
    </row>
    <row r="149" spans="5:6" hidden="1">
      <c r="E149" s="5"/>
      <c r="F149" s="5"/>
    </row>
    <row r="150" spans="5:6" hidden="1">
      <c r="E150" s="5"/>
      <c r="F150" s="5"/>
    </row>
    <row r="151" spans="5:6" hidden="1">
      <c r="E151" s="5"/>
      <c r="F151" s="5"/>
    </row>
    <row r="152" spans="5:6" hidden="1">
      <c r="E152" s="5"/>
      <c r="F152" s="5"/>
    </row>
    <row r="153" spans="5:6" hidden="1">
      <c r="E153" s="5"/>
      <c r="F153" s="5"/>
    </row>
    <row r="154" spans="5:6" hidden="1">
      <c r="E154" s="5"/>
      <c r="F154" s="5"/>
    </row>
    <row r="155" spans="5:6" hidden="1">
      <c r="E155" s="5"/>
      <c r="F155" s="5"/>
    </row>
    <row r="156" spans="5:6" hidden="1">
      <c r="E156" s="5"/>
      <c r="F156" s="5"/>
    </row>
    <row r="157" spans="5:6" hidden="1">
      <c r="E157" s="5"/>
      <c r="F157" s="5"/>
    </row>
    <row r="158" spans="5:6" hidden="1">
      <c r="E158" s="5"/>
      <c r="F158" s="5"/>
    </row>
    <row r="159" spans="5:6" hidden="1">
      <c r="E159" s="5"/>
      <c r="F159" s="5"/>
    </row>
    <row r="160" spans="5:6" hidden="1">
      <c r="E160" s="5"/>
      <c r="F160" s="5"/>
    </row>
    <row r="161" spans="5:6" hidden="1">
      <c r="E161" s="5"/>
      <c r="F161" s="5"/>
    </row>
    <row r="162" spans="5:6" hidden="1">
      <c r="E162" s="5"/>
      <c r="F162" s="5"/>
    </row>
    <row r="163" spans="5:6" hidden="1">
      <c r="E163" s="5"/>
      <c r="F163" s="5"/>
    </row>
    <row r="164" spans="5:6" hidden="1">
      <c r="E164" s="5"/>
      <c r="F164" s="5"/>
    </row>
    <row r="165" spans="5:6" hidden="1">
      <c r="E165" s="5"/>
      <c r="F165" s="5"/>
    </row>
    <row r="166" spans="5:6" hidden="1">
      <c r="E166" s="5"/>
      <c r="F166" s="5"/>
    </row>
    <row r="167" spans="5:6" hidden="1">
      <c r="E167" s="5"/>
      <c r="F167" s="5"/>
    </row>
    <row r="168" spans="5:6" hidden="1">
      <c r="E168" s="5"/>
      <c r="F168" s="5"/>
    </row>
    <row r="169" spans="5:6" hidden="1">
      <c r="E169" s="5"/>
      <c r="F169" s="5"/>
    </row>
    <row r="170" spans="5:6" hidden="1">
      <c r="E170" s="5"/>
      <c r="F170" s="5"/>
    </row>
    <row r="171" spans="5:6" hidden="1">
      <c r="E171" s="5"/>
      <c r="F171" s="5"/>
    </row>
    <row r="172" spans="5:6" hidden="1">
      <c r="E172" s="5"/>
      <c r="F172" s="5"/>
    </row>
    <row r="173" spans="5:6" hidden="1">
      <c r="E173" s="5"/>
      <c r="F173" s="5"/>
    </row>
    <row r="174" spans="5:6" hidden="1">
      <c r="E174" s="5"/>
      <c r="F174" s="5"/>
    </row>
    <row r="175" spans="5:6" hidden="1">
      <c r="E175" s="5"/>
      <c r="F175" s="5"/>
    </row>
    <row r="176" spans="5:6" hidden="1">
      <c r="E176" s="5"/>
      <c r="F176" s="5"/>
    </row>
    <row r="177" spans="5:6" hidden="1">
      <c r="E177" s="5"/>
      <c r="F177" s="5"/>
    </row>
    <row r="178" spans="5:6" hidden="1">
      <c r="E178" s="5"/>
      <c r="F178" s="5"/>
    </row>
    <row r="179" spans="5:6" hidden="1">
      <c r="E179" s="5"/>
      <c r="F179" s="5"/>
    </row>
    <row r="180" spans="5:6" hidden="1">
      <c r="E180" s="5"/>
      <c r="F180" s="5"/>
    </row>
    <row r="181" spans="5:6" hidden="1">
      <c r="E181" s="5"/>
      <c r="F181" s="5"/>
    </row>
    <row r="182" spans="5:6" hidden="1">
      <c r="E182" s="5"/>
      <c r="F182" s="5"/>
    </row>
    <row r="183" spans="5:6" hidden="1">
      <c r="E183" s="5"/>
      <c r="F183" s="5"/>
    </row>
    <row r="184" spans="5:6" hidden="1">
      <c r="E184" s="5"/>
      <c r="F184" s="5"/>
    </row>
    <row r="185" spans="5:6" hidden="1">
      <c r="E185" s="5"/>
      <c r="F185" s="5"/>
    </row>
    <row r="186" spans="5:6" hidden="1">
      <c r="E186" s="5"/>
      <c r="F186" s="5"/>
    </row>
    <row r="187" spans="5:6" hidden="1">
      <c r="E187" s="5"/>
      <c r="F187" s="5"/>
    </row>
    <row r="188" spans="5:6" hidden="1">
      <c r="E188" s="5"/>
      <c r="F188" s="5"/>
    </row>
    <row r="189" spans="5:6" hidden="1">
      <c r="E189" s="5"/>
      <c r="F189" s="5"/>
    </row>
    <row r="190" spans="5:6" hidden="1">
      <c r="E190" s="5"/>
      <c r="F190" s="5"/>
    </row>
    <row r="191" spans="5:6" hidden="1">
      <c r="E191" s="5"/>
      <c r="F191" s="5"/>
    </row>
    <row r="192" spans="5:6" hidden="1">
      <c r="E192" s="5"/>
      <c r="F192" s="5"/>
    </row>
    <row r="193" spans="5:6" hidden="1">
      <c r="E193" s="5"/>
      <c r="F193" s="5"/>
    </row>
    <row r="194" spans="5:6" hidden="1">
      <c r="E194" s="5"/>
      <c r="F194" s="5"/>
    </row>
    <row r="195" spans="5:6" hidden="1">
      <c r="E195" s="5"/>
      <c r="F195" s="5"/>
    </row>
    <row r="196" spans="5:6" hidden="1">
      <c r="E196" s="5"/>
      <c r="F196" s="5"/>
    </row>
    <row r="197" spans="5:6" hidden="1">
      <c r="E197" s="5"/>
      <c r="F197" s="5"/>
    </row>
    <row r="198" spans="5:6" hidden="1">
      <c r="E198" s="5"/>
      <c r="F198" s="5"/>
    </row>
    <row r="199" spans="5:6" hidden="1">
      <c r="E199" s="5"/>
      <c r="F199" s="5"/>
    </row>
    <row r="200" spans="5:6" hidden="1">
      <c r="E200" s="5"/>
      <c r="F200" s="5"/>
    </row>
    <row r="201" spans="5:6" hidden="1">
      <c r="E201" s="5"/>
      <c r="F201" s="5"/>
    </row>
    <row r="202" spans="5:6" hidden="1">
      <c r="E202" s="5"/>
      <c r="F202" s="5"/>
    </row>
    <row r="203" spans="5:6" hidden="1">
      <c r="E203" s="5"/>
      <c r="F203" s="5"/>
    </row>
    <row r="204" spans="5:6" hidden="1">
      <c r="E204" s="5"/>
      <c r="F204" s="5"/>
    </row>
    <row r="205" spans="5:6" hidden="1">
      <c r="E205" s="5"/>
      <c r="F205" s="5"/>
    </row>
    <row r="206" spans="5:6" hidden="1">
      <c r="E206" s="5"/>
      <c r="F206" s="5"/>
    </row>
    <row r="207" spans="5:6" hidden="1">
      <c r="E207" s="5"/>
      <c r="F207" s="5"/>
    </row>
    <row r="208" spans="5:6" hidden="1">
      <c r="E208" s="5"/>
      <c r="F208" s="5"/>
    </row>
    <row r="209" spans="5:6" hidden="1">
      <c r="E209" s="5"/>
      <c r="F209" s="5"/>
    </row>
    <row r="210" spans="5:6" hidden="1">
      <c r="E210" s="5"/>
      <c r="F210" s="5"/>
    </row>
    <row r="211" spans="5:6" hidden="1">
      <c r="E211" s="5"/>
      <c r="F211" s="5"/>
    </row>
    <row r="212" spans="5:6" hidden="1">
      <c r="E212" s="5"/>
      <c r="F212" s="5"/>
    </row>
    <row r="213" spans="5:6" hidden="1">
      <c r="E213" s="5"/>
      <c r="F213" s="5"/>
    </row>
    <row r="214" spans="5:6" hidden="1">
      <c r="E214" s="5"/>
      <c r="F214" s="5"/>
    </row>
    <row r="215" spans="5:6" hidden="1">
      <c r="E215" s="5"/>
      <c r="F215" s="5"/>
    </row>
    <row r="216" spans="5:6" hidden="1">
      <c r="E216" s="5"/>
      <c r="F216" s="5"/>
    </row>
    <row r="217" spans="5:6" hidden="1">
      <c r="E217" s="5"/>
      <c r="F217" s="5"/>
    </row>
    <row r="218" spans="5:6" hidden="1">
      <c r="E218" s="5"/>
      <c r="F218" s="5"/>
    </row>
    <row r="219" spans="5:6" hidden="1">
      <c r="E219" s="5"/>
      <c r="F219" s="5"/>
    </row>
    <row r="220" spans="5:6" hidden="1">
      <c r="E220" s="5"/>
      <c r="F220" s="5"/>
    </row>
    <row r="221" spans="5:6" hidden="1">
      <c r="E221" s="5"/>
      <c r="F221" s="5"/>
    </row>
    <row r="222" spans="5:6" hidden="1">
      <c r="E222" s="5"/>
      <c r="F222" s="5"/>
    </row>
    <row r="223" spans="5:6" hidden="1">
      <c r="E223" s="5"/>
      <c r="F223" s="5"/>
    </row>
    <row r="224" spans="5:6" hidden="1">
      <c r="E224" s="5"/>
      <c r="F224" s="5"/>
    </row>
    <row r="225" spans="5:6" hidden="1">
      <c r="E225" s="5"/>
      <c r="F225" s="5"/>
    </row>
    <row r="226" spans="5:6" hidden="1">
      <c r="E226" s="5"/>
      <c r="F226" s="5"/>
    </row>
    <row r="227" spans="5:6" hidden="1">
      <c r="E227" s="5"/>
      <c r="F227" s="5"/>
    </row>
    <row r="228" spans="5:6" hidden="1">
      <c r="E228" s="5"/>
      <c r="F228" s="5"/>
    </row>
    <row r="229" spans="5:6" hidden="1">
      <c r="E229" s="5"/>
      <c r="F229" s="5"/>
    </row>
    <row r="230" spans="5:6" hidden="1">
      <c r="E230" s="5"/>
      <c r="F230" s="5"/>
    </row>
    <row r="231" spans="5:6" hidden="1">
      <c r="E231" s="5"/>
      <c r="F231" s="5"/>
    </row>
    <row r="232" spans="5:6" hidden="1">
      <c r="E232" s="5"/>
      <c r="F232" s="5"/>
    </row>
    <row r="233" spans="5:6" hidden="1">
      <c r="E233" s="5"/>
      <c r="F233" s="5"/>
    </row>
    <row r="234" spans="5:6" hidden="1">
      <c r="E234" s="5"/>
      <c r="F234" s="5"/>
    </row>
    <row r="235" spans="5:6" hidden="1">
      <c r="E235" s="5"/>
      <c r="F235" s="5"/>
    </row>
    <row r="236" spans="5:6" hidden="1">
      <c r="E236" s="5"/>
      <c r="F236" s="5"/>
    </row>
    <row r="237" spans="5:6" hidden="1">
      <c r="E237" s="5"/>
      <c r="F237" s="5"/>
    </row>
    <row r="238" spans="5:6" hidden="1">
      <c r="E238" s="5"/>
      <c r="F238" s="5"/>
    </row>
    <row r="239" spans="5:6" hidden="1">
      <c r="E239" s="5"/>
      <c r="F239" s="5"/>
    </row>
    <row r="240" spans="5:6" hidden="1">
      <c r="E240" s="5"/>
      <c r="F240" s="5"/>
    </row>
    <row r="241" spans="5:6" hidden="1">
      <c r="E241" s="5"/>
      <c r="F241" s="5"/>
    </row>
    <row r="242" spans="5:6" hidden="1">
      <c r="E242" s="5"/>
      <c r="F242" s="5"/>
    </row>
    <row r="243" spans="5:6" hidden="1">
      <c r="E243" s="5"/>
      <c r="F243" s="5"/>
    </row>
    <row r="244" spans="5:6" hidden="1">
      <c r="E244" s="5"/>
      <c r="F244" s="5"/>
    </row>
    <row r="245" spans="5:6" hidden="1">
      <c r="E245" s="5"/>
      <c r="F245" s="5"/>
    </row>
    <row r="246" spans="5:6" hidden="1">
      <c r="E246" s="5"/>
      <c r="F246" s="5"/>
    </row>
    <row r="247" spans="5:6" hidden="1">
      <c r="E247" s="5"/>
      <c r="F247" s="5"/>
    </row>
    <row r="248" spans="5:6" hidden="1">
      <c r="E248" s="5"/>
      <c r="F248" s="5"/>
    </row>
    <row r="249" spans="5:6" hidden="1">
      <c r="E249" s="5"/>
      <c r="F249" s="5"/>
    </row>
    <row r="250" spans="5:6" hidden="1">
      <c r="E250" s="5"/>
      <c r="F250" s="5"/>
    </row>
    <row r="251" spans="5:6" hidden="1">
      <c r="E251" s="5"/>
      <c r="F251" s="5"/>
    </row>
    <row r="252" spans="5:6" hidden="1">
      <c r="E252" s="5"/>
      <c r="F252" s="5"/>
    </row>
    <row r="253" spans="5:6" hidden="1">
      <c r="E253" s="5"/>
      <c r="F253" s="5"/>
    </row>
    <row r="254" spans="5:6" hidden="1">
      <c r="E254" s="5"/>
      <c r="F254" s="5"/>
    </row>
    <row r="255" spans="5:6" hidden="1">
      <c r="E255" s="5"/>
      <c r="F255" s="5"/>
    </row>
    <row r="256" spans="5:6" hidden="1">
      <c r="E256" s="5"/>
      <c r="F256" s="5"/>
    </row>
    <row r="257" spans="5:6" hidden="1">
      <c r="E257" s="5"/>
      <c r="F257" s="5"/>
    </row>
    <row r="258" spans="5:6" hidden="1">
      <c r="F258" s="5"/>
    </row>
    <row r="259" spans="5:6" hidden="1">
      <c r="F259" s="5"/>
    </row>
    <row r="260" spans="5:6" hidden="1">
      <c r="F260" s="5"/>
    </row>
    <row r="261" spans="5:6" hidden="1">
      <c r="F261" s="5"/>
    </row>
    <row r="262" spans="5:6" hidden="1">
      <c r="F262" s="5"/>
    </row>
    <row r="263" spans="5:6" hidden="1">
      <c r="F263" s="5"/>
    </row>
    <row r="264" spans="5:6" hidden="1">
      <c r="F264" s="5"/>
    </row>
    <row r="265" spans="5:6" hidden="1">
      <c r="F265" s="5"/>
    </row>
    <row r="266" spans="5:6" hidden="1">
      <c r="F266" s="5"/>
    </row>
    <row r="267" spans="5:6" hidden="1">
      <c r="F267" s="5"/>
    </row>
    <row r="268" spans="5:6" hidden="1">
      <c r="F268" s="5"/>
    </row>
    <row r="269" spans="5:6" hidden="1">
      <c r="F269" s="5"/>
    </row>
    <row r="270" spans="5:6" hidden="1">
      <c r="F270" s="5"/>
    </row>
    <row r="271" spans="5:6" hidden="1">
      <c r="F271" s="5"/>
    </row>
    <row r="272" spans="5:6" hidden="1">
      <c r="F272" s="5"/>
    </row>
    <row r="273" spans="6:6" hidden="1">
      <c r="F273" s="5"/>
    </row>
    <row r="274" spans="6:6" hidden="1">
      <c r="F274" s="5"/>
    </row>
    <row r="275" spans="6:6" hidden="1">
      <c r="F275" s="5"/>
    </row>
    <row r="276" spans="6:6" hidden="1">
      <c r="F276" s="5"/>
    </row>
    <row r="277" spans="6:6" hidden="1">
      <c r="F277" s="5"/>
    </row>
    <row r="278" spans="6:6" hidden="1">
      <c r="F278" s="5"/>
    </row>
    <row r="279" spans="6:6" hidden="1">
      <c r="F279" s="5"/>
    </row>
    <row r="280" spans="6:6" hidden="1">
      <c r="F280" s="5"/>
    </row>
    <row r="281" spans="6:6" hidden="1">
      <c r="F281" s="5"/>
    </row>
    <row r="282" spans="6:6" hidden="1">
      <c r="F282" s="5"/>
    </row>
    <row r="283" spans="6:6" hidden="1">
      <c r="F283" s="5"/>
    </row>
    <row r="284" spans="6:6" hidden="1">
      <c r="F284" s="5"/>
    </row>
    <row r="285" spans="6:6" hidden="1">
      <c r="F285" s="5"/>
    </row>
    <row r="286" spans="6:6" hidden="1">
      <c r="F286" s="5"/>
    </row>
    <row r="287" spans="6:6" hidden="1">
      <c r="F287" s="5"/>
    </row>
    <row r="288" spans="6:6" hidden="1">
      <c r="F288" s="5"/>
    </row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</sheetData>
  <protectedRanges>
    <protectedRange sqref="A2:G1048576" name="Range1"/>
  </protectedRange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Escolas!$A$1:$A$41</xm:f>
          </x14:formula1>
          <xm:sqref>E2:E257</xm:sqref>
        </x14:dataValidation>
        <x14:dataValidation type="list" allowBlank="1" showInputMessage="1" showErrorMessage="1" xr:uid="{00000000-0002-0000-0000-000001000000}">
          <x14:formula1>
            <xm:f>Escolas!$A$43:$A$45</xm:f>
          </x14:formula1>
          <xm:sqref>A2:A83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5"/>
  <sheetViews>
    <sheetView topLeftCell="A13" workbookViewId="0">
      <selection activeCell="B23" sqref="B23"/>
    </sheetView>
  </sheetViews>
  <sheetFormatPr defaultRowHeight="15"/>
  <cols>
    <col min="1" max="1" width="53.85546875" bestFit="1" customWidth="1"/>
    <col min="2" max="2" width="45" bestFit="1" customWidth="1"/>
  </cols>
  <sheetData>
    <row r="1" spans="1:2">
      <c r="A1" t="s">
        <v>5</v>
      </c>
      <c r="B1" t="s">
        <v>6</v>
      </c>
    </row>
    <row r="2" spans="1:2">
      <c r="A2" t="s">
        <v>7</v>
      </c>
      <c r="B2" t="s">
        <v>8</v>
      </c>
    </row>
    <row r="3" spans="1:2">
      <c r="A3" t="s">
        <v>9</v>
      </c>
      <c r="B3" t="s">
        <v>10</v>
      </c>
    </row>
    <row r="4" spans="1:2">
      <c r="A4" t="s">
        <v>11</v>
      </c>
      <c r="B4" t="s">
        <v>12</v>
      </c>
    </row>
    <row r="5" spans="1:2">
      <c r="A5" t="s">
        <v>13</v>
      </c>
      <c r="B5" t="s">
        <v>14</v>
      </c>
    </row>
    <row r="6" spans="1:2">
      <c r="A6" t="s">
        <v>15</v>
      </c>
      <c r="B6" t="s">
        <v>16</v>
      </c>
    </row>
    <row r="7" spans="1:2">
      <c r="A7" t="s">
        <v>17</v>
      </c>
      <c r="B7" t="s">
        <v>18</v>
      </c>
    </row>
    <row r="8" spans="1:2">
      <c r="A8" t="s">
        <v>19</v>
      </c>
      <c r="B8" t="s">
        <v>20</v>
      </c>
    </row>
    <row r="9" spans="1:2">
      <c r="A9" t="s">
        <v>21</v>
      </c>
      <c r="B9" t="s">
        <v>22</v>
      </c>
    </row>
    <row r="10" spans="1:2">
      <c r="A10" t="s">
        <v>23</v>
      </c>
      <c r="B10" t="s">
        <v>24</v>
      </c>
    </row>
    <row r="11" spans="1:2">
      <c r="A11" t="s">
        <v>25</v>
      </c>
      <c r="B11" t="s">
        <v>26</v>
      </c>
    </row>
    <row r="12" spans="1:2">
      <c r="A12" t="s">
        <v>27</v>
      </c>
      <c r="B12" t="s">
        <v>28</v>
      </c>
    </row>
    <row r="13" spans="1:2">
      <c r="A13" t="s">
        <v>29</v>
      </c>
      <c r="B13" t="s">
        <v>30</v>
      </c>
    </row>
    <row r="14" spans="1:2">
      <c r="A14" t="s">
        <v>31</v>
      </c>
      <c r="B14" t="s">
        <v>32</v>
      </c>
    </row>
    <row r="15" spans="1:2">
      <c r="A15" t="s">
        <v>33</v>
      </c>
      <c r="B15" t="s">
        <v>34</v>
      </c>
    </row>
    <row r="16" spans="1:2">
      <c r="A16" t="s">
        <v>35</v>
      </c>
      <c r="B16" t="s">
        <v>36</v>
      </c>
    </row>
    <row r="17" spans="1:2">
      <c r="A17" t="s">
        <v>37</v>
      </c>
      <c r="B17" t="s">
        <v>38</v>
      </c>
    </row>
    <row r="18" spans="1:2">
      <c r="A18" t="s">
        <v>39</v>
      </c>
      <c r="B18" t="s">
        <v>40</v>
      </c>
    </row>
    <row r="19" spans="1:2">
      <c r="A19" t="s">
        <v>41</v>
      </c>
      <c r="B19" t="s">
        <v>42</v>
      </c>
    </row>
    <row r="20" spans="1:2">
      <c r="A20" t="s">
        <v>43</v>
      </c>
      <c r="B20" t="s">
        <v>44</v>
      </c>
    </row>
    <row r="21" spans="1:2">
      <c r="A21" t="s">
        <v>45</v>
      </c>
      <c r="B21" t="s">
        <v>46</v>
      </c>
    </row>
    <row r="22" spans="1:2">
      <c r="A22" t="s">
        <v>47</v>
      </c>
      <c r="B22" t="s">
        <v>48</v>
      </c>
    </row>
    <row r="23" spans="1:2">
      <c r="A23" t="s">
        <v>49</v>
      </c>
      <c r="B23" t="s">
        <v>50</v>
      </c>
    </row>
    <row r="24" spans="1:2">
      <c r="A24" t="s">
        <v>51</v>
      </c>
      <c r="B24" t="s">
        <v>52</v>
      </c>
    </row>
    <row r="25" spans="1:2">
      <c r="A25" t="s">
        <v>53</v>
      </c>
      <c r="B25" t="s">
        <v>54</v>
      </c>
    </row>
    <row r="26" spans="1:2">
      <c r="A26" t="s">
        <v>55</v>
      </c>
      <c r="B26" t="s">
        <v>56</v>
      </c>
    </row>
    <row r="27" spans="1:2">
      <c r="A27" t="s">
        <v>57</v>
      </c>
      <c r="B27" t="s">
        <v>58</v>
      </c>
    </row>
    <row r="28" spans="1:2">
      <c r="A28" t="s">
        <v>59</v>
      </c>
      <c r="B28" t="s">
        <v>60</v>
      </c>
    </row>
    <row r="29" spans="1:2">
      <c r="A29" t="s">
        <v>61</v>
      </c>
      <c r="B29" t="s">
        <v>62</v>
      </c>
    </row>
    <row r="30" spans="1:2">
      <c r="A30" t="s">
        <v>63</v>
      </c>
      <c r="B30" t="s">
        <v>64</v>
      </c>
    </row>
    <row r="31" spans="1:2">
      <c r="A31" t="s">
        <v>65</v>
      </c>
      <c r="B31" t="s">
        <v>66</v>
      </c>
    </row>
    <row r="32" spans="1:2">
      <c r="A32" t="s">
        <v>67</v>
      </c>
      <c r="B32" t="s">
        <v>68</v>
      </c>
    </row>
    <row r="33" spans="1:2">
      <c r="A33" t="s">
        <v>69</v>
      </c>
      <c r="B33" t="s">
        <v>70</v>
      </c>
    </row>
    <row r="34" spans="1:2">
      <c r="A34" t="s">
        <v>71</v>
      </c>
      <c r="B34" t="s">
        <v>72</v>
      </c>
    </row>
    <row r="35" spans="1:2">
      <c r="A35" t="s">
        <v>73</v>
      </c>
      <c r="B35" t="s">
        <v>74</v>
      </c>
    </row>
    <row r="36" spans="1:2">
      <c r="A36" t="s">
        <v>75</v>
      </c>
      <c r="B36" t="s">
        <v>76</v>
      </c>
    </row>
    <row r="37" spans="1:2">
      <c r="A37" t="s">
        <v>77</v>
      </c>
      <c r="B37" t="s">
        <v>78</v>
      </c>
    </row>
    <row r="38" spans="1:2">
      <c r="A38" t="s">
        <v>79</v>
      </c>
      <c r="B38" t="s">
        <v>80</v>
      </c>
    </row>
    <row r="39" spans="1:2">
      <c r="A39" t="s">
        <v>81</v>
      </c>
      <c r="B39" t="s">
        <v>82</v>
      </c>
    </row>
    <row r="40" spans="1:2">
      <c r="A40" t="s">
        <v>83</v>
      </c>
      <c r="B40" t="s">
        <v>84</v>
      </c>
    </row>
    <row r="41" spans="1:2">
      <c r="A41" t="s">
        <v>85</v>
      </c>
      <c r="B41" t="s">
        <v>86</v>
      </c>
    </row>
    <row r="44" spans="1:2">
      <c r="A44" t="s">
        <v>88</v>
      </c>
    </row>
    <row r="45" spans="1:2">
      <c r="A4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2</vt:i4>
      </vt:variant>
      <vt:variant>
        <vt:lpstr>Intervalos com Nome</vt:lpstr>
      </vt:variant>
      <vt:variant>
        <vt:i4>1</vt:i4>
      </vt:variant>
    </vt:vector>
  </HeadingPairs>
  <TitlesOfParts>
    <vt:vector size="3" baseType="lpstr">
      <vt:lpstr>Folha1</vt:lpstr>
      <vt:lpstr>Escolas</vt:lpstr>
      <vt:lpstr>OUS</vt:lpstr>
    </vt:vector>
  </TitlesOfParts>
  <Company>Governo Regional dos Acores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António JC. Santos</dc:creator>
  <cp:lastModifiedBy>Eugénio SV. Ferreira</cp:lastModifiedBy>
  <cp:lastPrinted>2018-01-24T12:50:43Z</cp:lastPrinted>
  <dcterms:created xsi:type="dcterms:W3CDTF">2017-09-28T09:38:35Z</dcterms:created>
  <dcterms:modified xsi:type="dcterms:W3CDTF">2022-01-03T11:28:33Z</dcterms:modified>
</cp:coreProperties>
</file>