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donaldson/Software Technologies/Assignment/2810ICT-2022-Assignment/"/>
    </mc:Choice>
  </mc:AlternateContent>
  <xr:revisionPtr revIDLastSave="0" documentId="8_{22BE18E4-FB05-1F41-8974-65CAEB5433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<sst xmlns="http://schemas.openxmlformats.org/spreadsheetml/2006/main" count="52" uniqueCount="52">
  <si>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Accident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</si>
  <si>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</si>
  <si>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</si>
  <si>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</si>
  <si>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</si>
  <si>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</si>
  <si>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</si>
  <si>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</si>
  <si>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</si>
  <si>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</si>
  <si>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</si>
  <si>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</si>
  <si>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</si>
  <si>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</si>
  <si>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 (DAYS)</t>
  </si>
  <si>
    <t>1. Planning</t>
  </si>
  <si>
    <t>1.1 Meeting with Team Members</t>
  </si>
  <si>
    <t>1.2 Understanding Project Requirements</t>
  </si>
  <si>
    <t xml:space="preserve">1.3 Github Repository Configuration </t>
  </si>
  <si>
    <t>1.4 Project Scheduling</t>
  </si>
  <si>
    <t>2. Analysis</t>
  </si>
  <si>
    <t>2.1 Project Background Information</t>
  </si>
  <si>
    <t>2.2 Define System Vision</t>
  </si>
  <si>
    <t>2.3 Define Activities &amp; Estimations</t>
  </si>
  <si>
    <t>2.4 Define System Functions</t>
  </si>
  <si>
    <t>2.5 Define User &amp; Software Requirements</t>
  </si>
  <si>
    <t>2.6 Define &amp; Analyse Use Cases</t>
  </si>
  <si>
    <t>2.7 Gantt Chart &amp; Work Breakdown Structure</t>
  </si>
  <si>
    <t>3. Design</t>
  </si>
  <si>
    <t>3.1 Software Design Plan</t>
  </si>
  <si>
    <t>3.2 User Interface Design Plan</t>
  </si>
  <si>
    <t>3.3 Define Data Structures</t>
  </si>
  <si>
    <t>3.4 Wireframes</t>
  </si>
  <si>
    <t>3.5 Mock-up Design</t>
  </si>
  <si>
    <t>3.6 Graphics &amp; Assets</t>
  </si>
  <si>
    <t>3.7 Structural Design</t>
  </si>
  <si>
    <t>3.8 System Detailed Design</t>
  </si>
  <si>
    <t>4. Devlopment</t>
  </si>
  <si>
    <t>4.1 Required Feature 1</t>
  </si>
  <si>
    <t>4.2 Required Feature 2</t>
  </si>
  <si>
    <t>4.3 Required Feature 3</t>
  </si>
  <si>
    <t>4.4 Required Feature 4</t>
  </si>
  <si>
    <t>4.5 Required Feature 5</t>
  </si>
  <si>
    <t>5. Testing</t>
  </si>
  <si>
    <t>5.1 Unit Tests</t>
  </si>
  <si>
    <t>5.2 Coverage Report</t>
  </si>
  <si>
    <t>5.3 Requirements Acceptance Testing</t>
  </si>
  <si>
    <t>6.0 Administration</t>
  </si>
  <si>
    <t>6.1 Executive Summary</t>
  </si>
  <si>
    <t>6.2 Update Work Breakdown Structure &amp; Gantt Chart</t>
  </si>
  <si>
    <t>6.3 Update Design Document</t>
  </si>
  <si>
    <t>6.4 Instruction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</si>
</sst>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3" fontId="10" fillId="0" borderId="0" xfId="3" applyFill="1" applyBorder="1">
      <alignment horizontal="center"/>
    </xf>
    <xf numFmtId="0" fontId="14" fillId="8" borderId="8" xfId="0" applyFont="1" applyFill="1" applyBorder="1" applyAlignment="1">
      <alignment horizontal="center"/>
    </xf>
    <xf numFmtId="0" fontId="15" fillId="0" borderId="0" xfId="2" applyFont="1">
      <alignment horizontal="left" wrapText="1"/>
    </xf>
    <xf numFmtId="0" fontId="14" fillId="8" borderId="8" xfId="0" applyFont="1" applyFill="1" applyBorder="1">
      <alignment horizontal="center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4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46"/>
  <sheetViews>
    <sheetView showGridLines="0" tabSelected="1" topLeftCell="A3" zoomScale="75" zoomScaleNormal="125" zoomScaleSheetLayoutView="80" workbookViewId="0">
      <selection activeCell="G30" sqref="G30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5" style="1" bestFit="1" customWidth="1"/>
    <col min="4" max="4" width="10.33203125" style="1" bestFit="1" customWidth="1"/>
    <col min="5" max="5" width="7.83203125" style="1" bestFit="1" customWidth="1"/>
    <col min="6" max="6" width="10.1640625" style="1" bestFit="1" customWidth="1"/>
    <col min="7" max="7" width="15.6640625" style="4" bestFit="1" customWidth="1"/>
    <col min="8" max="16" width="3" style="1" bestFit="1" customWidth="1"/>
    <col min="17" max="27" width="3.1640625" style="1" bestFit="1" customWidth="1"/>
    <col min="28" max="41" width="3.1640625" bestFit="1" customWidth="1"/>
    <col min="42" max="42" width="2.83203125" customWidth="1"/>
    <col min="43" max="77" width="3.1640625" bestFit="1" customWidth="1"/>
  </cols>
  <sheetData>
    <row r="1" spans="2:7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7" ht="21" customHeight="1" thickTop="1" thickBot="1" x14ac:dyDescent="0.25">
      <c r="B2" s="28" t="s">
        <v>1</v>
      </c>
      <c r="C2" s="28"/>
      <c r="D2" s="28"/>
      <c r="E2" s="28"/>
      <c r="F2" s="28"/>
      <c r="G2" s="5" t="s">
        <v>2</v>
      </c>
      <c r="H2" s="15">
        <v>5</v>
      </c>
      <c r="J2" s="16"/>
      <c r="K2" s="34" t="s">
        <v>3</v>
      </c>
      <c r="L2" s="35"/>
      <c r="M2" s="35"/>
      <c r="N2" s="35"/>
      <c r="O2" s="36"/>
      <c r="P2" s="17"/>
      <c r="Q2" s="34" t="s">
        <v>4</v>
      </c>
      <c r="R2" s="37"/>
      <c r="S2" s="37"/>
      <c r="T2" s="36"/>
      <c r="U2" s="18"/>
      <c r="V2" s="38" t="s">
        <v>5</v>
      </c>
      <c r="W2" s="39"/>
      <c r="X2" s="39"/>
      <c r="Y2" s="40"/>
      <c r="Z2" s="19"/>
      <c r="AA2" s="38" t="s">
        <v>6</v>
      </c>
      <c r="AB2" s="39"/>
      <c r="AC2" s="39"/>
      <c r="AD2" s="39"/>
      <c r="AE2" s="39"/>
      <c r="AF2" s="39"/>
      <c r="AG2" s="40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77" s="12" customFormat="1" ht="40" customHeight="1" thickTop="1" x14ac:dyDescent="0.2">
      <c r="B3" s="29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3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7" ht="15.75" customHeight="1" x14ac:dyDescent="0.2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24"/>
      <c r="BQ4" s="24"/>
      <c r="BR4" s="24"/>
      <c r="BS4" s="24"/>
      <c r="BT4" s="24"/>
      <c r="BU4" s="24"/>
      <c r="BV4" s="24"/>
      <c r="BW4" s="24"/>
      <c r="BX4" s="24"/>
      <c r="BY4" s="24"/>
    </row>
    <row r="5" spans="2:77" ht="30" customHeight="1" x14ac:dyDescent="0.2">
      <c r="B5" s="6" t="s">
        <v>15</v>
      </c>
      <c r="C5" s="7">
        <v>1</v>
      </c>
      <c r="D5" s="7">
        <v>7</v>
      </c>
      <c r="E5" s="7">
        <v>1</v>
      </c>
      <c r="F5" s="7">
        <v>7</v>
      </c>
      <c r="G5" s="8">
        <v>1</v>
      </c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spans="2:77" ht="30" customHeight="1" x14ac:dyDescent="0.2">
      <c r="B6" s="6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spans="2:77" ht="30" customHeight="1" x14ac:dyDescent="0.2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1</v>
      </c>
      <c r="H7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spans="2:77" ht="30" customHeight="1" x14ac:dyDescent="0.2">
      <c r="B8" s="6" t="s">
        <v>18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N8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spans="2:77" ht="30" customHeight="1" x14ac:dyDescent="0.2">
      <c r="B9" s="6" t="s">
        <v>19</v>
      </c>
      <c r="C9" s="7">
        <v>3</v>
      </c>
      <c r="D9" s="7">
        <v>5</v>
      </c>
      <c r="E9" s="7">
        <v>3</v>
      </c>
      <c r="F9" s="7">
        <v>5</v>
      </c>
      <c r="G9" s="8">
        <v>1</v>
      </c>
      <c r="N9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spans="2:77" ht="30" customHeight="1" x14ac:dyDescent="0.2">
      <c r="B10" s="26" t="s">
        <v>20</v>
      </c>
      <c r="C10" s="7">
        <v>8</v>
      </c>
      <c r="D10" s="7">
        <v>14</v>
      </c>
      <c r="E10" s="7">
        <v>8</v>
      </c>
      <c r="F10" s="7">
        <v>20</v>
      </c>
      <c r="G10" s="8">
        <v>1</v>
      </c>
      <c r="P10"/>
      <c r="R10"/>
      <c r="T10"/>
      <c r="V10"/>
      <c r="X10"/>
      <c r="Z10"/>
      <c r="AC10" s="1"/>
      <c r="AE10" s="1"/>
      <c r="AG10" s="1"/>
      <c r="AI10" s="1"/>
      <c r="AK10" s="1"/>
      <c r="AM10" s="1"/>
      <c r="AO10" s="1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spans="2:77" ht="30" customHeight="1" x14ac:dyDescent="0.2">
      <c r="B11" s="26" t="s">
        <v>21</v>
      </c>
      <c r="C11" s="7">
        <v>8</v>
      </c>
      <c r="D11" s="7">
        <v>2</v>
      </c>
      <c r="E11" s="7">
        <v>8</v>
      </c>
      <c r="F11" s="7">
        <v>1</v>
      </c>
      <c r="G11" s="8">
        <v>1</v>
      </c>
      <c r="P11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spans="2:77" ht="30" customHeight="1" x14ac:dyDescent="0.2">
      <c r="B12" s="26" t="s">
        <v>22</v>
      </c>
      <c r="C12" s="9">
        <v>8</v>
      </c>
      <c r="D12" s="7">
        <v>2</v>
      </c>
      <c r="E12" s="7">
        <v>8</v>
      </c>
      <c r="F12" s="7">
        <v>1</v>
      </c>
      <c r="G12" s="8">
        <v>1</v>
      </c>
      <c r="Q12" s="25"/>
      <c r="R12"/>
      <c r="T12"/>
      <c r="X12"/>
      <c r="Y12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spans="2:77" ht="30" customHeight="1" x14ac:dyDescent="0.2">
      <c r="B13" s="26" t="s">
        <v>23</v>
      </c>
      <c r="C13" s="7">
        <v>10</v>
      </c>
      <c r="D13" s="7">
        <v>2</v>
      </c>
      <c r="E13" s="7">
        <v>10</v>
      </c>
      <c r="F13" s="7">
        <v>2</v>
      </c>
      <c r="G13" s="8">
        <v>1</v>
      </c>
      <c r="S13" s="25"/>
      <c r="T13"/>
      <c r="V13"/>
      <c r="X13"/>
      <c r="Y13"/>
      <c r="Z13"/>
      <c r="AA13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spans="2:77" ht="30" customHeight="1" x14ac:dyDescent="0.2">
      <c r="B14" s="26" t="s">
        <v>24</v>
      </c>
      <c r="C14" s="7">
        <v>12</v>
      </c>
      <c r="D14" s="7">
        <v>2</v>
      </c>
      <c r="E14" s="7">
        <v>15</v>
      </c>
      <c r="F14" s="7">
        <v>12</v>
      </c>
      <c r="G14" s="8">
        <v>1</v>
      </c>
      <c r="U14" s="25"/>
      <c r="W14" s="25"/>
      <c r="Z14"/>
      <c r="AC14" s="1"/>
      <c r="AE14" s="1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spans="2:77" ht="30" customHeight="1" x14ac:dyDescent="0.2">
      <c r="B15" s="26" t="s">
        <v>25</v>
      </c>
      <c r="C15" s="7">
        <v>14</v>
      </c>
      <c r="D15" s="7">
        <v>8</v>
      </c>
      <c r="E15" s="7">
        <v>14</v>
      </c>
      <c r="F15" s="7">
        <v>11</v>
      </c>
      <c r="G15" s="8">
        <v>1</v>
      </c>
      <c r="X15"/>
      <c r="Z15"/>
      <c r="AE15" s="1"/>
      <c r="AG15" s="1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spans="2:77" ht="30" customHeight="1" x14ac:dyDescent="0.2">
      <c r="B16" s="26" t="s">
        <v>26</v>
      </c>
      <c r="C16" s="7">
        <v>15</v>
      </c>
      <c r="D16" s="7">
        <v>1</v>
      </c>
      <c r="E16" s="7">
        <v>15</v>
      </c>
      <c r="F16" s="7">
        <v>1</v>
      </c>
      <c r="G16" s="8">
        <v>1</v>
      </c>
      <c r="AI16" s="1"/>
      <c r="AK16" s="1"/>
      <c r="AM16" s="1"/>
      <c r="AO16" s="1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spans="2:77" ht="30" customHeight="1" x14ac:dyDescent="0.2">
      <c r="B17" s="26" t="s">
        <v>27</v>
      </c>
      <c r="C17" s="7">
        <v>15</v>
      </c>
      <c r="D17" s="7">
        <v>15</v>
      </c>
      <c r="E17" s="7">
        <v>8</v>
      </c>
      <c r="F17" s="7">
        <v>15</v>
      </c>
      <c r="G17" s="8">
        <v>1</v>
      </c>
      <c r="AO17" s="1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spans="2:77" ht="30" customHeight="1" x14ac:dyDescent="0.2">
      <c r="B18" s="26" t="s">
        <v>28</v>
      </c>
      <c r="C18" s="7">
        <v>15</v>
      </c>
      <c r="D18" s="7">
        <v>20</v>
      </c>
      <c r="E18" s="7">
        <v>15</v>
      </c>
      <c r="F18" s="7">
        <v>20</v>
      </c>
      <c r="G18" s="8">
        <v>1</v>
      </c>
      <c r="AQ18" s="27"/>
      <c r="AS18" s="1"/>
      <c r="AU18" s="27"/>
      <c r="AW18" s="27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spans="2:77" ht="30" customHeight="1" x14ac:dyDescent="0.2">
      <c r="B19" s="26" t="s">
        <v>29</v>
      </c>
      <c r="C19" s="7">
        <v>15</v>
      </c>
      <c r="D19" s="7">
        <v>5</v>
      </c>
      <c r="E19" s="7">
        <v>15</v>
      </c>
      <c r="F19" s="7">
        <v>10</v>
      </c>
      <c r="G19" s="8">
        <v>1</v>
      </c>
      <c r="AQ19" s="27"/>
      <c r="AS19" s="1"/>
      <c r="AU19" s="27"/>
      <c r="AW19" s="27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spans="2:77" ht="30" customHeight="1" x14ac:dyDescent="0.2">
      <c r="B20" s="26" t="s">
        <v>30</v>
      </c>
      <c r="C20" s="7">
        <v>18</v>
      </c>
      <c r="D20" s="7">
        <v>5</v>
      </c>
      <c r="E20" s="7">
        <v>18</v>
      </c>
      <c r="F20" s="7">
        <v>5</v>
      </c>
      <c r="G20" s="8">
        <v>1</v>
      </c>
      <c r="AO20" s="27"/>
      <c r="AQ20" s="27"/>
      <c r="AS20" s="27"/>
      <c r="AU20" s="27"/>
      <c r="AW20" s="27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spans="2:77" ht="30" customHeight="1" x14ac:dyDescent="0.2">
      <c r="B21" s="26" t="s">
        <v>31</v>
      </c>
      <c r="C21" s="7">
        <v>18</v>
      </c>
      <c r="D21" s="7">
        <v>2</v>
      </c>
      <c r="E21" s="7">
        <v>18</v>
      </c>
      <c r="F21" s="7">
        <v>10</v>
      </c>
      <c r="G21" s="8">
        <v>1</v>
      </c>
      <c r="AQ21" s="27"/>
      <c r="AS21" s="27"/>
      <c r="AU21" s="27"/>
      <c r="AW21" s="27"/>
      <c r="BA21" s="27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spans="2:77" ht="30" customHeight="1" x14ac:dyDescent="0.2">
      <c r="B22" s="26" t="s">
        <v>32</v>
      </c>
      <c r="C22" s="7">
        <v>18</v>
      </c>
      <c r="D22" s="7">
        <v>3</v>
      </c>
      <c r="E22" s="7">
        <v>18</v>
      </c>
      <c r="F22" s="7">
        <v>3</v>
      </c>
      <c r="G22" s="8">
        <v>1</v>
      </c>
      <c r="AQ22" s="27"/>
      <c r="AS22" s="27"/>
      <c r="AU22" s="27"/>
      <c r="AW22" s="27"/>
      <c r="BA22" s="27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spans="2:77" ht="30" customHeight="1" x14ac:dyDescent="0.2">
      <c r="B23" s="26" t="s">
        <v>33</v>
      </c>
      <c r="C23" s="7">
        <v>18</v>
      </c>
      <c r="D23" s="7">
        <v>5</v>
      </c>
      <c r="E23" s="7">
        <v>18</v>
      </c>
      <c r="F23" s="7">
        <v>5</v>
      </c>
      <c r="G23" s="8">
        <v>1</v>
      </c>
      <c r="AQ23" s="27"/>
      <c r="AS23" s="27"/>
      <c r="AU23" s="27"/>
      <c r="AW23" s="27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spans="2:77" ht="30" customHeight="1" x14ac:dyDescent="0.2">
      <c r="B24" s="26" t="s">
        <v>34</v>
      </c>
      <c r="C24" s="7">
        <v>18</v>
      </c>
      <c r="D24" s="7">
        <v>5</v>
      </c>
      <c r="E24" s="7">
        <v>18</v>
      </c>
      <c r="F24" s="7">
        <v>5</v>
      </c>
      <c r="G24" s="8">
        <v>1</v>
      </c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spans="2:77" ht="30" customHeight="1" x14ac:dyDescent="0.2">
      <c r="B25" s="26" t="s">
        <v>35</v>
      </c>
      <c r="C25" s="7">
        <v>23</v>
      </c>
      <c r="D25" s="7">
        <v>12</v>
      </c>
      <c r="E25" s="7">
        <v>21</v>
      </c>
      <c r="F25" s="7">
        <v>12</v>
      </c>
      <c r="G25" s="8">
        <v>1</v>
      </c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spans="2:77" ht="30" customHeight="1" x14ac:dyDescent="0.2">
      <c r="B26" s="26" t="s">
        <v>36</v>
      </c>
      <c r="C26" s="7">
        <v>23</v>
      </c>
      <c r="D26" s="7">
        <v>12</v>
      </c>
      <c r="E26" s="7">
        <v>21</v>
      </c>
      <c r="F26" s="7">
        <v>12</v>
      </c>
      <c r="G26" s="8">
        <v>1</v>
      </c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spans="2:77" ht="30" customHeight="1" x14ac:dyDescent="0.2">
      <c r="B27" s="26" t="s">
        <v>37</v>
      </c>
      <c r="C27" s="7">
        <v>35</v>
      </c>
      <c r="D27" s="7">
        <v>15</v>
      </c>
      <c r="E27" s="7"/>
      <c r="F27" s="7"/>
      <c r="G27" s="8">
        <v>0</v>
      </c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spans="2:77" ht="30" customHeight="1" x14ac:dyDescent="0.2">
      <c r="B28" s="26" t="s">
        <v>38</v>
      </c>
      <c r="C28" s="7">
        <v>35</v>
      </c>
      <c r="D28" s="7">
        <v>10</v>
      </c>
      <c r="E28" s="7"/>
      <c r="F28" s="7"/>
      <c r="G28" s="8">
        <v>0</v>
      </c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spans="2:77" ht="30" customHeight="1" x14ac:dyDescent="0.2">
      <c r="B29" s="26" t="s">
        <v>39</v>
      </c>
      <c r="C29" s="7">
        <v>35</v>
      </c>
      <c r="D29" s="7">
        <v>10</v>
      </c>
      <c r="E29" s="7"/>
      <c r="F29" s="7"/>
      <c r="G29" s="8">
        <v>0</v>
      </c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spans="2:77" ht="30" customHeight="1" x14ac:dyDescent="0.2">
      <c r="B30" s="26" t="s">
        <v>40</v>
      </c>
      <c r="C30" s="7">
        <v>35</v>
      </c>
      <c r="D30" s="7">
        <v>10</v>
      </c>
      <c r="E30" s="7"/>
      <c r="F30" s="7"/>
      <c r="G30" s="8">
        <v>0</v>
      </c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spans="2:77" ht="30" customHeight="1" x14ac:dyDescent="0.2">
      <c r="B31" s="26" t="s">
        <v>41</v>
      </c>
      <c r="C31" s="7">
        <v>40</v>
      </c>
      <c r="D31" s="7">
        <v>10</v>
      </c>
      <c r="E31" s="7"/>
      <c r="F31" s="7"/>
      <c r="G31" s="8">
        <v>0</v>
      </c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spans="2:77" ht="30" customHeight="1" x14ac:dyDescent="0.2">
      <c r="B32" s="26" t="s">
        <v>42</v>
      </c>
      <c r="C32" s="7">
        <v>40</v>
      </c>
      <c r="D32" s="7">
        <v>10</v>
      </c>
      <c r="E32" s="7"/>
      <c r="F32" s="7"/>
      <c r="G32" s="8">
        <v>0</v>
      </c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spans="2:77" ht="30" customHeight="1" x14ac:dyDescent="0.2">
      <c r="B33" s="26" t="s">
        <v>43</v>
      </c>
      <c r="C33" s="7">
        <v>50</v>
      </c>
      <c r="D33" s="7">
        <v>6</v>
      </c>
      <c r="E33" s="7"/>
      <c r="F33" s="7"/>
      <c r="G33" s="8">
        <v>0</v>
      </c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spans="2:77" ht="30" customHeight="1" x14ac:dyDescent="0.2">
      <c r="B34" s="26" t="s">
        <v>44</v>
      </c>
      <c r="C34" s="7">
        <v>50</v>
      </c>
      <c r="D34" s="7">
        <v>3</v>
      </c>
      <c r="E34" s="7"/>
      <c r="F34" s="7"/>
      <c r="G34" s="8">
        <v>0</v>
      </c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spans="2:77" ht="30" customHeight="1" x14ac:dyDescent="0.2">
      <c r="B35" s="26" t="s">
        <v>45</v>
      </c>
      <c r="C35" s="7">
        <v>52</v>
      </c>
      <c r="D35" s="7">
        <v>3</v>
      </c>
      <c r="E35" s="7"/>
      <c r="F35" s="7"/>
      <c r="G35" s="8">
        <v>0</v>
      </c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spans="2:77" ht="30" customHeight="1" x14ac:dyDescent="0.2">
      <c r="B36" s="26" t="s">
        <v>46</v>
      </c>
      <c r="C36" s="7">
        <v>53</v>
      </c>
      <c r="D36" s="7">
        <v>3</v>
      </c>
      <c r="E36" s="7"/>
      <c r="F36" s="7"/>
      <c r="G36" s="8">
        <v>0</v>
      </c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spans="2:77" ht="30" customHeight="1" x14ac:dyDescent="0.2">
      <c r="B37" s="26" t="s">
        <v>47</v>
      </c>
      <c r="C37" s="7">
        <v>55</v>
      </c>
      <c r="D37" s="7">
        <v>5</v>
      </c>
      <c r="E37" s="7"/>
      <c r="F37" s="7"/>
      <c r="G37" s="8">
        <v>0</v>
      </c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spans="2:77" ht="30" customHeight="1" x14ac:dyDescent="0.2">
      <c r="B38" s="26" t="s">
        <v>48</v>
      </c>
      <c r="C38" s="7">
        <v>55</v>
      </c>
      <c r="D38" s="7">
        <v>3</v>
      </c>
      <c r="E38" s="7"/>
      <c r="F38" s="7"/>
      <c r="G38" s="8">
        <v>0</v>
      </c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spans="2:77" ht="30" customHeight="1" x14ac:dyDescent="0.2">
      <c r="B39" s="26" t="s">
        <v>49</v>
      </c>
      <c r="C39" s="7">
        <v>55</v>
      </c>
      <c r="D39" s="7">
        <v>3</v>
      </c>
      <c r="E39" s="7"/>
      <c r="F39" s="7"/>
      <c r="G39" s="8">
        <v>0</v>
      </c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spans="2:77" ht="30" customHeight="1" x14ac:dyDescent="0.2">
      <c r="B40" s="26" t="s">
        <v>50</v>
      </c>
      <c r="C40" s="7">
        <v>55</v>
      </c>
      <c r="D40" s="7">
        <v>3</v>
      </c>
      <c r="E40" s="7"/>
      <c r="F40" s="7"/>
      <c r="G40" s="8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spans="2:77" ht="30" customHeight="1" x14ac:dyDescent="0.2">
      <c r="B41" s="26" t="s">
        <v>51</v>
      </c>
      <c r="C41" s="7">
        <v>57</v>
      </c>
      <c r="D41" s="7">
        <v>4</v>
      </c>
      <c r="E41" s="7"/>
      <c r="F41" s="7"/>
      <c r="G41" s="8">
        <v>0</v>
      </c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spans="2:77" ht="30" customHeight="1" x14ac:dyDescent="0.25"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 spans="2:77" ht="30" customHeight="1" x14ac:dyDescent="0.25"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 spans="2:77" ht="30" customHeight="1" x14ac:dyDescent="0.25"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 spans="2:77" ht="30" customHeight="1" x14ac:dyDescent="0.25"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spans="2:77" ht="30" customHeight="1" x14ac:dyDescent="0.25"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J6:BN7 O8:BN9 H10:N11 H12:P12 H13:R13 H14:T14 H15:Y15 AH14:BN14 AC13:BN13 Y12:BN12 T11:BN11 AQ15:BN17 BE19:BN23 BL18:BN18 BL24:BN26 H24:BA26 BC19:BC23 H27:BN35 S5:BM5 H8:M9 H17:AP19 AL15:AL16 H16:AJ16 AP10:BN10 AA15:AD15 AF15:AH15 X14:Z14 X13:AA13 T13:V13 H21:AP23 H20:AN20 AP20">
    <cfRule type="expression" dxfId="1416" priority="1465">
      <formula>PercentComplete</formula>
    </cfRule>
    <cfRule type="expression" dxfId="1415" priority="1467">
      <formula>PercentCompleteBeyond</formula>
    </cfRule>
    <cfRule type="expression" dxfId="1414" priority="1468">
      <formula>Actual</formula>
    </cfRule>
    <cfRule type="expression" dxfId="1413" priority="1469">
      <formula>ActualBeyond</formula>
    </cfRule>
    <cfRule type="expression" dxfId="1412" priority="1470">
      <formula>Plan</formula>
    </cfRule>
    <cfRule type="expression" dxfId="1411" priority="1471">
      <formula>H$4=period_selected</formula>
    </cfRule>
    <cfRule type="expression" dxfId="1410" priority="1475">
      <formula>MOD(COLUMN(),2)</formula>
    </cfRule>
    <cfRule type="expression" dxfId="1409" priority="1476">
      <formula>MOD(COLUMN(),2)=0</formula>
    </cfRule>
  </conditionalFormatting>
  <conditionalFormatting sqref="H4:BY4 BP5:BY46">
    <cfRule type="expression" dxfId="1408" priority="1472">
      <formula>H$4=period_selected</formula>
    </cfRule>
  </conditionalFormatting>
  <conditionalFormatting sqref="H36:BN36">
    <cfRule type="expression" dxfId="1407" priority="1449">
      <formula>PercentComplete</formula>
    </cfRule>
    <cfRule type="expression" dxfId="1406" priority="1450">
      <formula>PercentCompleteBeyond</formula>
    </cfRule>
    <cfRule type="expression" dxfId="1405" priority="1451">
      <formula>Actual</formula>
    </cfRule>
    <cfRule type="expression" dxfId="1404" priority="1452">
      <formula>ActualBeyond</formula>
    </cfRule>
    <cfRule type="expression" dxfId="1403" priority="1453">
      <formula>Plan</formula>
    </cfRule>
    <cfRule type="expression" dxfId="1402" priority="1454">
      <formula>H$4=period_selected</formula>
    </cfRule>
    <cfRule type="expression" dxfId="1401" priority="1455">
      <formula>MOD(COLUMN(),2)</formula>
    </cfRule>
    <cfRule type="expression" dxfId="1400" priority="1456">
      <formula>MOD(COLUMN(),2)=0</formula>
    </cfRule>
  </conditionalFormatting>
  <conditionalFormatting sqref="H37:BN37">
    <cfRule type="expression" dxfId="1399" priority="1441">
      <formula>PercentComplete</formula>
    </cfRule>
    <cfRule type="expression" dxfId="1398" priority="1442">
      <formula>PercentCompleteBeyond</formula>
    </cfRule>
    <cfRule type="expression" dxfId="1397" priority="1443">
      <formula>Actual</formula>
    </cfRule>
    <cfRule type="expression" dxfId="1396" priority="1444">
      <formula>ActualBeyond</formula>
    </cfRule>
    <cfRule type="expression" dxfId="1395" priority="1445">
      <formula>Plan</formula>
    </cfRule>
    <cfRule type="expression" dxfId="1394" priority="1446">
      <formula>H$4=period_selected</formula>
    </cfRule>
    <cfRule type="expression" dxfId="1393" priority="1447">
      <formula>MOD(COLUMN(),2)</formula>
    </cfRule>
    <cfRule type="expression" dxfId="1392" priority="1448">
      <formula>MOD(COLUMN(),2)=0</formula>
    </cfRule>
  </conditionalFormatting>
  <conditionalFormatting sqref="H38:BN38">
    <cfRule type="expression" dxfId="1391" priority="1433">
      <formula>PercentComplete</formula>
    </cfRule>
    <cfRule type="expression" dxfId="1390" priority="1434">
      <formula>PercentCompleteBeyond</formula>
    </cfRule>
    <cfRule type="expression" dxfId="1389" priority="1435">
      <formula>Actual</formula>
    </cfRule>
    <cfRule type="expression" dxfId="1388" priority="1436">
      <formula>ActualBeyond</formula>
    </cfRule>
    <cfRule type="expression" dxfId="1387" priority="1437">
      <formula>Plan</formula>
    </cfRule>
    <cfRule type="expression" dxfId="1386" priority="1438">
      <formula>H$4=period_selected</formula>
    </cfRule>
    <cfRule type="expression" dxfId="1385" priority="1439">
      <formula>MOD(COLUMN(),2)</formula>
    </cfRule>
    <cfRule type="expression" dxfId="1384" priority="1440">
      <formula>MOD(COLUMN(),2)=0</formula>
    </cfRule>
  </conditionalFormatting>
  <conditionalFormatting sqref="H39:BN40">
    <cfRule type="expression" dxfId="1383" priority="1425">
      <formula>PercentComplete</formula>
    </cfRule>
    <cfRule type="expression" dxfId="1382" priority="1426">
      <formula>PercentCompleteBeyond</formula>
    </cfRule>
    <cfRule type="expression" dxfId="1381" priority="1427">
      <formula>Actual</formula>
    </cfRule>
    <cfRule type="expression" dxfId="1380" priority="1428">
      <formula>ActualBeyond</formula>
    </cfRule>
    <cfRule type="expression" dxfId="1379" priority="1429">
      <formula>Plan</formula>
    </cfRule>
    <cfRule type="expression" dxfId="1378" priority="1430">
      <formula>H$4=period_selected</formula>
    </cfRule>
    <cfRule type="expression" dxfId="1377" priority="1431">
      <formula>MOD(COLUMN(),2)</formula>
    </cfRule>
    <cfRule type="expression" dxfId="1376" priority="1432">
      <formula>MOD(COLUMN(),2)=0</formula>
    </cfRule>
  </conditionalFormatting>
  <conditionalFormatting sqref="H41:BN41">
    <cfRule type="expression" dxfId="1375" priority="1417">
      <formula>PercentComplete</formula>
    </cfRule>
    <cfRule type="expression" dxfId="1374" priority="1418">
      <formula>PercentCompleteBeyond</formula>
    </cfRule>
    <cfRule type="expression" dxfId="1373" priority="1419">
      <formula>Actual</formula>
    </cfRule>
    <cfRule type="expression" dxfId="1372" priority="1420">
      <formula>ActualBeyond</formula>
    </cfRule>
    <cfRule type="expression" dxfId="1371" priority="1421">
      <formula>Plan</formula>
    </cfRule>
    <cfRule type="expression" dxfId="1370" priority="1422">
      <formula>H$4=period_selected</formula>
    </cfRule>
    <cfRule type="expression" dxfId="1369" priority="1423">
      <formula>MOD(COLUMN(),2)</formula>
    </cfRule>
    <cfRule type="expression" dxfId="1368" priority="1424">
      <formula>MOD(COLUMN(),2)=0</formula>
    </cfRule>
  </conditionalFormatting>
  <conditionalFormatting sqref="BO5:BO41">
    <cfRule type="expression" dxfId="1367" priority="1485">
      <formula>PercentComplete</formula>
    </cfRule>
    <cfRule type="expression" dxfId="1366" priority="1486">
      <formula>PercentCompleteBeyond</formula>
    </cfRule>
    <cfRule type="expression" dxfId="1365" priority="1487">
      <formula>Actual</formula>
    </cfRule>
    <cfRule type="expression" dxfId="1364" priority="1488">
      <formula>ActualBeyond</formula>
    </cfRule>
    <cfRule type="expression" dxfId="1363" priority="1489">
      <formula>Plan</formula>
    </cfRule>
    <cfRule type="expression" dxfId="1362" priority="1490">
      <formula>BN$4=period_selected</formula>
    </cfRule>
    <cfRule type="expression" dxfId="1361" priority="1491">
      <formula>MOD(COLUMN(),2)</formula>
    </cfRule>
    <cfRule type="expression" dxfId="1360" priority="1492">
      <formula>MOD(COLUMN(),2)=0</formula>
    </cfRule>
  </conditionalFormatting>
  <conditionalFormatting sqref="Z15">
    <cfRule type="expression" dxfId="1359" priority="1369">
      <formula>PercentComplete</formula>
    </cfRule>
    <cfRule type="expression" dxfId="1358" priority="1370">
      <formula>PercentCompleteBeyond</formula>
    </cfRule>
    <cfRule type="expression" dxfId="1357" priority="1371">
      <formula>Actual</formula>
    </cfRule>
    <cfRule type="expression" dxfId="1356" priority="1372">
      <formula>ActualBeyond</formula>
    </cfRule>
    <cfRule type="expression" dxfId="1355" priority="1373">
      <formula>Plan</formula>
    </cfRule>
    <cfRule type="expression" dxfId="1354" priority="1374">
      <formula>Z$4=period_selected</formula>
    </cfRule>
    <cfRule type="expression" dxfId="1353" priority="1375">
      <formula>MOD(COLUMN(),2)</formula>
    </cfRule>
    <cfRule type="expression" dxfId="1352" priority="1376">
      <formula>MOD(COLUMN(),2)=0</formula>
    </cfRule>
  </conditionalFormatting>
  <conditionalFormatting sqref="V14">
    <cfRule type="expression" dxfId="1351" priority="1361">
      <formula>PercentComplete</formula>
    </cfRule>
    <cfRule type="expression" dxfId="1350" priority="1362">
      <formula>PercentCompleteBeyond</formula>
    </cfRule>
    <cfRule type="expression" dxfId="1349" priority="1363">
      <formula>Actual</formula>
    </cfRule>
    <cfRule type="expression" dxfId="1348" priority="1364">
      <formula>ActualBeyond</formula>
    </cfRule>
    <cfRule type="expression" dxfId="1347" priority="1365">
      <formula>Plan</formula>
    </cfRule>
    <cfRule type="expression" dxfId="1346" priority="1366">
      <formula>V$4=period_selected</formula>
    </cfRule>
    <cfRule type="expression" dxfId="1345" priority="1367">
      <formula>MOD(COLUMN(),2)</formula>
    </cfRule>
    <cfRule type="expression" dxfId="1344" priority="1368">
      <formula>MOD(COLUMN(),2)=0</formula>
    </cfRule>
  </conditionalFormatting>
  <conditionalFormatting sqref="AG14">
    <cfRule type="expression" dxfId="1343" priority="1353">
      <formula>PercentComplete</formula>
    </cfRule>
    <cfRule type="expression" dxfId="1342" priority="1354">
      <formula>PercentCompleteBeyond</formula>
    </cfRule>
    <cfRule type="expression" dxfId="1341" priority="1355">
      <formula>Actual</formula>
    </cfRule>
    <cfRule type="expression" dxfId="1340" priority="1356">
      <formula>ActualBeyond</formula>
    </cfRule>
    <cfRule type="expression" dxfId="1339" priority="1357">
      <formula>Plan</formula>
    </cfRule>
    <cfRule type="expression" dxfId="1338" priority="1358">
      <formula>AG$4=period_selected</formula>
    </cfRule>
    <cfRule type="expression" dxfId="1337" priority="1359">
      <formula>MOD(COLUMN(),2)</formula>
    </cfRule>
    <cfRule type="expression" dxfId="1336" priority="1360">
      <formula>MOD(COLUMN(),2)=0</formula>
    </cfRule>
  </conditionalFormatting>
  <conditionalFormatting sqref="AB13">
    <cfRule type="expression" dxfId="1335" priority="1345">
      <formula>PercentComplete</formula>
    </cfRule>
    <cfRule type="expression" dxfId="1334" priority="1346">
      <formula>PercentCompleteBeyond</formula>
    </cfRule>
    <cfRule type="expression" dxfId="1333" priority="1347">
      <formula>Actual</formula>
    </cfRule>
    <cfRule type="expression" dxfId="1332" priority="1348">
      <formula>ActualBeyond</formula>
    </cfRule>
    <cfRule type="expression" dxfId="1331" priority="1349">
      <formula>Plan</formula>
    </cfRule>
    <cfRule type="expression" dxfId="1330" priority="1350">
      <formula>AB$4=period_selected</formula>
    </cfRule>
    <cfRule type="expression" dxfId="1329" priority="1351">
      <formula>MOD(COLUMN(),2)</formula>
    </cfRule>
    <cfRule type="expression" dxfId="1328" priority="1352">
      <formula>MOD(COLUMN(),2)=0</formula>
    </cfRule>
  </conditionalFormatting>
  <conditionalFormatting sqref="X12">
    <cfRule type="expression" dxfId="1327" priority="1337">
      <formula>PercentComplete</formula>
    </cfRule>
    <cfRule type="expression" dxfId="1326" priority="1338">
      <formula>PercentCompleteBeyond</formula>
    </cfRule>
    <cfRule type="expression" dxfId="1325" priority="1339">
      <formula>Actual</formula>
    </cfRule>
    <cfRule type="expression" dxfId="1324" priority="1340">
      <formula>ActualBeyond</formula>
    </cfRule>
    <cfRule type="expression" dxfId="1323" priority="1341">
      <formula>Plan</formula>
    </cfRule>
    <cfRule type="expression" dxfId="1322" priority="1342">
      <formula>X$4=period_selected</formula>
    </cfRule>
    <cfRule type="expression" dxfId="1321" priority="1343">
      <formula>MOD(COLUMN(),2)</formula>
    </cfRule>
    <cfRule type="expression" dxfId="1320" priority="1344">
      <formula>MOD(COLUMN(),2)=0</formula>
    </cfRule>
  </conditionalFormatting>
  <conditionalFormatting sqref="W12">
    <cfRule type="expression" dxfId="1319" priority="1329">
      <formula>PercentComplete</formula>
    </cfRule>
    <cfRule type="expression" dxfId="1318" priority="1330">
      <formula>PercentCompleteBeyond</formula>
    </cfRule>
    <cfRule type="expression" dxfId="1317" priority="1331">
      <formula>Actual</formula>
    </cfRule>
    <cfRule type="expression" dxfId="1316" priority="1332">
      <formula>ActualBeyond</formula>
    </cfRule>
    <cfRule type="expression" dxfId="1315" priority="1333">
      <formula>Plan</formula>
    </cfRule>
    <cfRule type="expression" dxfId="1314" priority="1334">
      <formula>W$4=period_selected</formula>
    </cfRule>
    <cfRule type="expression" dxfId="1313" priority="1335">
      <formula>MOD(COLUMN(),2)</formula>
    </cfRule>
    <cfRule type="expression" dxfId="1312" priority="1336">
      <formula>MOD(COLUMN(),2)=0</formula>
    </cfRule>
  </conditionalFormatting>
  <conditionalFormatting sqref="U12">
    <cfRule type="expression" dxfId="1311" priority="1321">
      <formula>PercentComplete</formula>
    </cfRule>
    <cfRule type="expression" dxfId="1310" priority="1322">
      <formula>PercentCompleteBeyond</formula>
    </cfRule>
    <cfRule type="expression" dxfId="1309" priority="1323">
      <formula>Actual</formula>
    </cfRule>
    <cfRule type="expression" dxfId="1308" priority="1324">
      <formula>ActualBeyond</formula>
    </cfRule>
    <cfRule type="expression" dxfId="1307" priority="1325">
      <formula>Plan</formula>
    </cfRule>
    <cfRule type="expression" dxfId="1306" priority="1326">
      <formula>U$4=period_selected</formula>
    </cfRule>
    <cfRule type="expression" dxfId="1305" priority="1327">
      <formula>MOD(COLUMN(),2)</formula>
    </cfRule>
    <cfRule type="expression" dxfId="1304" priority="1328">
      <formula>MOD(COLUMN(),2)=0</formula>
    </cfRule>
  </conditionalFormatting>
  <conditionalFormatting sqref="S11">
    <cfRule type="expression" dxfId="1303" priority="1313">
      <formula>PercentComplete</formula>
    </cfRule>
    <cfRule type="expression" dxfId="1302" priority="1314">
      <formula>PercentCompleteBeyond</formula>
    </cfRule>
    <cfRule type="expression" dxfId="1301" priority="1315">
      <formula>Actual</formula>
    </cfRule>
    <cfRule type="expression" dxfId="1300" priority="1316">
      <formula>ActualBeyond</formula>
    </cfRule>
    <cfRule type="expression" dxfId="1299" priority="1317">
      <formula>Plan</formula>
    </cfRule>
    <cfRule type="expression" dxfId="1298" priority="1318">
      <formula>S$4=period_selected</formula>
    </cfRule>
    <cfRule type="expression" dxfId="1297" priority="1319">
      <formula>MOD(COLUMN(),2)</formula>
    </cfRule>
    <cfRule type="expression" dxfId="1296" priority="1320">
      <formula>MOD(COLUMN(),2)=0</formula>
    </cfRule>
  </conditionalFormatting>
  <conditionalFormatting sqref="V12">
    <cfRule type="expression" dxfId="1295" priority="1305">
      <formula>PercentComplete</formula>
    </cfRule>
    <cfRule type="expression" dxfId="1294" priority="1306">
      <formula>PercentCompleteBeyond</formula>
    </cfRule>
    <cfRule type="expression" dxfId="1293" priority="1307">
      <formula>Actual</formula>
    </cfRule>
    <cfRule type="expression" dxfId="1292" priority="1308">
      <formula>ActualBeyond</formula>
    </cfRule>
    <cfRule type="expression" dxfId="1291" priority="1309">
      <formula>Plan</formula>
    </cfRule>
    <cfRule type="expression" dxfId="1290" priority="1310">
      <formula>V$4=period_selected</formula>
    </cfRule>
    <cfRule type="expression" dxfId="1289" priority="1311">
      <formula>MOD(COLUMN(),2)</formula>
    </cfRule>
    <cfRule type="expression" dxfId="1288" priority="1312">
      <formula>MOD(COLUMN(),2)=0</formula>
    </cfRule>
  </conditionalFormatting>
  <conditionalFormatting sqref="R11">
    <cfRule type="expression" dxfId="1287" priority="1297">
      <formula>PercentComplete</formula>
    </cfRule>
    <cfRule type="expression" dxfId="1286" priority="1298">
      <formula>PercentCompleteBeyond</formula>
    </cfRule>
    <cfRule type="expression" dxfId="1285" priority="1299">
      <formula>Actual</formula>
    </cfRule>
    <cfRule type="expression" dxfId="1284" priority="1300">
      <formula>ActualBeyond</formula>
    </cfRule>
    <cfRule type="expression" dxfId="1283" priority="1301">
      <formula>Plan</formula>
    </cfRule>
    <cfRule type="expression" dxfId="1282" priority="1302">
      <formula>R$4=period_selected</formula>
    </cfRule>
    <cfRule type="expression" dxfId="1281" priority="1303">
      <formula>MOD(COLUMN(),2)</formula>
    </cfRule>
    <cfRule type="expression" dxfId="1280" priority="1304">
      <formula>MOD(COLUMN(),2)=0</formula>
    </cfRule>
  </conditionalFormatting>
  <conditionalFormatting sqref="AK15">
    <cfRule type="expression" dxfId="1279" priority="1281">
      <formula>PercentComplete</formula>
    </cfRule>
    <cfRule type="expression" dxfId="1278" priority="1282">
      <formula>PercentCompleteBeyond</formula>
    </cfRule>
    <cfRule type="expression" dxfId="1277" priority="1283">
      <formula>Actual</formula>
    </cfRule>
    <cfRule type="expression" dxfId="1276" priority="1284">
      <formula>ActualBeyond</formula>
    </cfRule>
    <cfRule type="expression" dxfId="1275" priority="1285">
      <formula>Plan</formula>
    </cfRule>
    <cfRule type="expression" dxfId="1274" priority="1286">
      <formula>AK$4=period_selected</formula>
    </cfRule>
    <cfRule type="expression" dxfId="1273" priority="1287">
      <formula>MOD(COLUMN(),2)</formula>
    </cfRule>
    <cfRule type="expression" dxfId="1272" priority="1288">
      <formula>MOD(COLUMN(),2)=0</formula>
    </cfRule>
  </conditionalFormatting>
  <conditionalFormatting sqref="AM15">
    <cfRule type="expression" dxfId="1271" priority="1273">
      <formula>PercentComplete</formula>
    </cfRule>
    <cfRule type="expression" dxfId="1270" priority="1274">
      <formula>PercentCompleteBeyond</formula>
    </cfRule>
    <cfRule type="expression" dxfId="1269" priority="1275">
      <formula>Actual</formula>
    </cfRule>
    <cfRule type="expression" dxfId="1268" priority="1276">
      <formula>ActualBeyond</formula>
    </cfRule>
    <cfRule type="expression" dxfId="1267" priority="1277">
      <formula>Plan</formula>
    </cfRule>
    <cfRule type="expression" dxfId="1266" priority="1278">
      <formula>AM$4=period_selected</formula>
    </cfRule>
    <cfRule type="expression" dxfId="1265" priority="1279">
      <formula>MOD(COLUMN(),2)</formula>
    </cfRule>
    <cfRule type="expression" dxfId="1264" priority="1280">
      <formula>MOD(COLUMN(),2)=0</formula>
    </cfRule>
  </conditionalFormatting>
  <conditionalFormatting sqref="AO15">
    <cfRule type="expression" dxfId="1263" priority="1265">
      <formula>PercentComplete</formula>
    </cfRule>
    <cfRule type="expression" dxfId="1262" priority="1266">
      <formula>PercentCompleteBeyond</formula>
    </cfRule>
    <cfRule type="expression" dxfId="1261" priority="1267">
      <formula>Actual</formula>
    </cfRule>
    <cfRule type="expression" dxfId="1260" priority="1268">
      <formula>ActualBeyond</formula>
    </cfRule>
    <cfRule type="expression" dxfId="1259" priority="1269">
      <formula>Plan</formula>
    </cfRule>
    <cfRule type="expression" dxfId="1258" priority="1270">
      <formula>AO$4=period_selected</formula>
    </cfRule>
    <cfRule type="expression" dxfId="1257" priority="1271">
      <formula>MOD(COLUMN(),2)</formula>
    </cfRule>
    <cfRule type="expression" dxfId="1256" priority="1272">
      <formula>MOD(COLUMN(),2)=0</formula>
    </cfRule>
  </conditionalFormatting>
  <conditionalFormatting sqref="AN15">
    <cfRule type="expression" dxfId="1255" priority="1257">
      <formula>PercentComplete</formula>
    </cfRule>
    <cfRule type="expression" dxfId="1254" priority="1258">
      <formula>PercentCompleteBeyond</formula>
    </cfRule>
    <cfRule type="expression" dxfId="1253" priority="1259">
      <formula>Actual</formula>
    </cfRule>
    <cfRule type="expression" dxfId="1252" priority="1260">
      <formula>ActualBeyond</formula>
    </cfRule>
    <cfRule type="expression" dxfId="1251" priority="1261">
      <formula>Plan</formula>
    </cfRule>
    <cfRule type="expression" dxfId="1250" priority="1262">
      <formula>AN$4=period_selected</formula>
    </cfRule>
    <cfRule type="expression" dxfId="1249" priority="1263">
      <formula>MOD(COLUMN(),2)</formula>
    </cfRule>
    <cfRule type="expression" dxfId="1248" priority="1264">
      <formula>MOD(COLUMN(),2)=0</formula>
    </cfRule>
  </conditionalFormatting>
  <conditionalFormatting sqref="AP15">
    <cfRule type="expression" dxfId="1247" priority="1249">
      <formula>PercentComplete</formula>
    </cfRule>
    <cfRule type="expression" dxfId="1246" priority="1250">
      <formula>PercentCompleteBeyond</formula>
    </cfRule>
    <cfRule type="expression" dxfId="1245" priority="1251">
      <formula>Actual</formula>
    </cfRule>
    <cfRule type="expression" dxfId="1244" priority="1252">
      <formula>ActualBeyond</formula>
    </cfRule>
    <cfRule type="expression" dxfId="1243" priority="1253">
      <formula>Plan</formula>
    </cfRule>
    <cfRule type="expression" dxfId="1242" priority="1254">
      <formula>AP$4=period_selected</formula>
    </cfRule>
    <cfRule type="expression" dxfId="1241" priority="1255">
      <formula>MOD(COLUMN(),2)</formula>
    </cfRule>
    <cfRule type="expression" dxfId="1240" priority="1256">
      <formula>MOD(COLUMN(),2)=0</formula>
    </cfRule>
  </conditionalFormatting>
  <conditionalFormatting sqref="AJ15">
    <cfRule type="expression" dxfId="1239" priority="1241">
      <formula>PercentComplete</formula>
    </cfRule>
    <cfRule type="expression" dxfId="1238" priority="1242">
      <formula>PercentCompleteBeyond</formula>
    </cfRule>
    <cfRule type="expression" dxfId="1237" priority="1243">
      <formula>Actual</formula>
    </cfRule>
    <cfRule type="expression" dxfId="1236" priority="1244">
      <formula>ActualBeyond</formula>
    </cfRule>
    <cfRule type="expression" dxfId="1235" priority="1245">
      <formula>Plan</formula>
    </cfRule>
    <cfRule type="expression" dxfId="1234" priority="1246">
      <formula>AJ$4=period_selected</formula>
    </cfRule>
    <cfRule type="expression" dxfId="1233" priority="1247">
      <formula>MOD(COLUMN(),2)</formula>
    </cfRule>
    <cfRule type="expression" dxfId="1232" priority="1248">
      <formula>MOD(COLUMN(),2)=0</formula>
    </cfRule>
  </conditionalFormatting>
  <conditionalFormatting sqref="BD19">
    <cfRule type="expression" dxfId="1231" priority="1233">
      <formula>PercentComplete</formula>
    </cfRule>
    <cfRule type="expression" dxfId="1230" priority="1234">
      <formula>PercentCompleteBeyond</formula>
    </cfRule>
    <cfRule type="expression" dxfId="1229" priority="1235">
      <formula>Actual</formula>
    </cfRule>
    <cfRule type="expression" dxfId="1228" priority="1236">
      <formula>ActualBeyond</formula>
    </cfRule>
    <cfRule type="expression" dxfId="1227" priority="1237">
      <formula>Plan</formula>
    </cfRule>
    <cfRule type="expression" dxfId="1226" priority="1238">
      <formula>BD$4=period_selected</formula>
    </cfRule>
    <cfRule type="expression" dxfId="1225" priority="1239">
      <formula>MOD(COLUMN(),2)</formula>
    </cfRule>
    <cfRule type="expression" dxfId="1224" priority="1240">
      <formula>MOD(COLUMN(),2)=0</formula>
    </cfRule>
  </conditionalFormatting>
  <conditionalFormatting sqref="BD20">
    <cfRule type="expression" dxfId="1223" priority="1225">
      <formula>PercentComplete</formula>
    </cfRule>
    <cfRule type="expression" dxfId="1222" priority="1226">
      <formula>PercentCompleteBeyond</formula>
    </cfRule>
    <cfRule type="expression" dxfId="1221" priority="1227">
      <formula>Actual</formula>
    </cfRule>
    <cfRule type="expression" dxfId="1220" priority="1228">
      <formula>ActualBeyond</formula>
    </cfRule>
    <cfRule type="expression" dxfId="1219" priority="1229">
      <formula>Plan</formula>
    </cfRule>
    <cfRule type="expression" dxfId="1218" priority="1230">
      <formula>BD$4=period_selected</formula>
    </cfRule>
    <cfRule type="expression" dxfId="1217" priority="1231">
      <formula>MOD(COLUMN(),2)</formula>
    </cfRule>
    <cfRule type="expression" dxfId="1216" priority="1232">
      <formula>MOD(COLUMN(),2)=0</formula>
    </cfRule>
  </conditionalFormatting>
  <conditionalFormatting sqref="BD21">
    <cfRule type="expression" dxfId="1215" priority="1217">
      <formula>PercentComplete</formula>
    </cfRule>
    <cfRule type="expression" dxfId="1214" priority="1218">
      <formula>PercentCompleteBeyond</formula>
    </cfRule>
    <cfRule type="expression" dxfId="1213" priority="1219">
      <formula>Actual</formula>
    </cfRule>
    <cfRule type="expression" dxfId="1212" priority="1220">
      <formula>ActualBeyond</formula>
    </cfRule>
    <cfRule type="expression" dxfId="1211" priority="1221">
      <formula>Plan</formula>
    </cfRule>
    <cfRule type="expression" dxfId="1210" priority="1222">
      <formula>BD$4=period_selected</formula>
    </cfRule>
    <cfRule type="expression" dxfId="1209" priority="1223">
      <formula>MOD(COLUMN(),2)</formula>
    </cfRule>
    <cfRule type="expression" dxfId="1208" priority="1224">
      <formula>MOD(COLUMN(),2)=0</formula>
    </cfRule>
  </conditionalFormatting>
  <conditionalFormatting sqref="BD22">
    <cfRule type="expression" dxfId="1207" priority="1209">
      <formula>PercentComplete</formula>
    </cfRule>
    <cfRule type="expression" dxfId="1206" priority="1210">
      <formula>PercentCompleteBeyond</formula>
    </cfRule>
    <cfRule type="expression" dxfId="1205" priority="1211">
      <formula>Actual</formula>
    </cfRule>
    <cfRule type="expression" dxfId="1204" priority="1212">
      <formula>ActualBeyond</formula>
    </cfRule>
    <cfRule type="expression" dxfId="1203" priority="1213">
      <formula>Plan</formula>
    </cfRule>
    <cfRule type="expression" dxfId="1202" priority="1214">
      <formula>BD$4=period_selected</formula>
    </cfRule>
    <cfRule type="expression" dxfId="1201" priority="1215">
      <formula>MOD(COLUMN(),2)</formula>
    </cfRule>
    <cfRule type="expression" dxfId="1200" priority="1216">
      <formula>MOD(COLUMN(),2)=0</formula>
    </cfRule>
  </conditionalFormatting>
  <conditionalFormatting sqref="BD23">
    <cfRule type="expression" dxfId="1199" priority="1201">
      <formula>PercentComplete</formula>
    </cfRule>
    <cfRule type="expression" dxfId="1198" priority="1202">
      <formula>PercentCompleteBeyond</formula>
    </cfRule>
    <cfRule type="expression" dxfId="1197" priority="1203">
      <formula>Actual</formula>
    </cfRule>
    <cfRule type="expression" dxfId="1196" priority="1204">
      <formula>ActualBeyond</formula>
    </cfRule>
    <cfRule type="expression" dxfId="1195" priority="1205">
      <formula>Plan</formula>
    </cfRule>
    <cfRule type="expression" dxfId="1194" priority="1206">
      <formula>BD$4=period_selected</formula>
    </cfRule>
    <cfRule type="expression" dxfId="1193" priority="1207">
      <formula>MOD(COLUMN(),2)</formula>
    </cfRule>
    <cfRule type="expression" dxfId="1192" priority="1208">
      <formula>MOD(COLUMN(),2)=0</formula>
    </cfRule>
  </conditionalFormatting>
  <conditionalFormatting sqref="BB23">
    <cfRule type="expression" dxfId="1191" priority="1193">
      <formula>PercentComplete</formula>
    </cfRule>
    <cfRule type="expression" dxfId="1190" priority="1194">
      <formula>PercentCompleteBeyond</formula>
    </cfRule>
    <cfRule type="expression" dxfId="1189" priority="1195">
      <formula>Actual</formula>
    </cfRule>
    <cfRule type="expression" dxfId="1188" priority="1196">
      <formula>ActualBeyond</formula>
    </cfRule>
    <cfRule type="expression" dxfId="1187" priority="1197">
      <formula>Plan</formula>
    </cfRule>
    <cfRule type="expression" dxfId="1186" priority="1198">
      <formula>BB$4=period_selected</formula>
    </cfRule>
    <cfRule type="expression" dxfId="1185" priority="1199">
      <formula>MOD(COLUMN(),2)</formula>
    </cfRule>
    <cfRule type="expression" dxfId="1184" priority="1200">
      <formula>MOD(COLUMN(),2)=0</formula>
    </cfRule>
  </conditionalFormatting>
  <conditionalFormatting sqref="BB22">
    <cfRule type="expression" dxfId="1183" priority="1185">
      <formula>PercentComplete</formula>
    </cfRule>
    <cfRule type="expression" dxfId="1182" priority="1186">
      <formula>PercentCompleteBeyond</formula>
    </cfRule>
    <cfRule type="expression" dxfId="1181" priority="1187">
      <formula>Actual</formula>
    </cfRule>
    <cfRule type="expression" dxfId="1180" priority="1188">
      <formula>ActualBeyond</formula>
    </cfRule>
    <cfRule type="expression" dxfId="1179" priority="1189">
      <formula>Plan</formula>
    </cfRule>
    <cfRule type="expression" dxfId="1178" priority="1190">
      <formula>BB$4=period_selected</formula>
    </cfRule>
    <cfRule type="expression" dxfId="1177" priority="1191">
      <formula>MOD(COLUMN(),2)</formula>
    </cfRule>
    <cfRule type="expression" dxfId="1176" priority="1192">
      <formula>MOD(COLUMN(),2)=0</formula>
    </cfRule>
  </conditionalFormatting>
  <conditionalFormatting sqref="BB21">
    <cfRule type="expression" dxfId="1175" priority="1177">
      <formula>PercentComplete</formula>
    </cfRule>
    <cfRule type="expression" dxfId="1174" priority="1178">
      <formula>PercentCompleteBeyond</formula>
    </cfRule>
    <cfRule type="expression" dxfId="1173" priority="1179">
      <formula>Actual</formula>
    </cfRule>
    <cfRule type="expression" dxfId="1172" priority="1180">
      <formula>ActualBeyond</formula>
    </cfRule>
    <cfRule type="expression" dxfId="1171" priority="1181">
      <formula>Plan</formula>
    </cfRule>
    <cfRule type="expression" dxfId="1170" priority="1182">
      <formula>BB$4=period_selected</formula>
    </cfRule>
    <cfRule type="expression" dxfId="1169" priority="1183">
      <formula>MOD(COLUMN(),2)</formula>
    </cfRule>
    <cfRule type="expression" dxfId="1168" priority="1184">
      <formula>MOD(COLUMN(),2)=0</formula>
    </cfRule>
  </conditionalFormatting>
  <conditionalFormatting sqref="BB20">
    <cfRule type="expression" dxfId="1167" priority="1169">
      <formula>PercentComplete</formula>
    </cfRule>
    <cfRule type="expression" dxfId="1166" priority="1170">
      <formula>PercentCompleteBeyond</formula>
    </cfRule>
    <cfRule type="expression" dxfId="1165" priority="1171">
      <formula>Actual</formula>
    </cfRule>
    <cfRule type="expression" dxfId="1164" priority="1172">
      <formula>ActualBeyond</formula>
    </cfRule>
    <cfRule type="expression" dxfId="1163" priority="1173">
      <formula>Plan</formula>
    </cfRule>
    <cfRule type="expression" dxfId="1162" priority="1174">
      <formula>BB$4=period_selected</formula>
    </cfRule>
    <cfRule type="expression" dxfId="1161" priority="1175">
      <formula>MOD(COLUMN(),2)</formula>
    </cfRule>
    <cfRule type="expression" dxfId="1160" priority="1176">
      <formula>MOD(COLUMN(),2)=0</formula>
    </cfRule>
  </conditionalFormatting>
  <conditionalFormatting sqref="BB19">
    <cfRule type="expression" dxfId="1159" priority="1161">
      <formula>PercentComplete</formula>
    </cfRule>
    <cfRule type="expression" dxfId="1158" priority="1162">
      <formula>PercentCompleteBeyond</formula>
    </cfRule>
    <cfRule type="expression" dxfId="1157" priority="1163">
      <formula>Actual</formula>
    </cfRule>
    <cfRule type="expression" dxfId="1156" priority="1164">
      <formula>ActualBeyond</formula>
    </cfRule>
    <cfRule type="expression" dxfId="1155" priority="1165">
      <formula>Plan</formula>
    </cfRule>
    <cfRule type="expression" dxfId="1154" priority="1166">
      <formula>BB$4=period_selected</formula>
    </cfRule>
    <cfRule type="expression" dxfId="1153" priority="1167">
      <formula>MOD(COLUMN(),2)</formula>
    </cfRule>
    <cfRule type="expression" dxfId="1152" priority="1168">
      <formula>MOD(COLUMN(),2)=0</formula>
    </cfRule>
  </conditionalFormatting>
  <conditionalFormatting sqref="R5">
    <cfRule type="expression" dxfId="1151" priority="1153">
      <formula>PercentComplete</formula>
    </cfRule>
    <cfRule type="expression" dxfId="1150" priority="1154">
      <formula>PercentCompleteBeyond</formula>
    </cfRule>
    <cfRule type="expression" dxfId="1149" priority="1155">
      <formula>Actual</formula>
    </cfRule>
    <cfRule type="expression" dxfId="1148" priority="1156">
      <formula>ActualBeyond</formula>
    </cfRule>
    <cfRule type="expression" dxfId="1147" priority="1157">
      <formula>Plan</formula>
    </cfRule>
    <cfRule type="expression" dxfId="1146" priority="1158">
      <formula>R$4=period_selected</formula>
    </cfRule>
    <cfRule type="expression" dxfId="1145" priority="1159">
      <formula>MOD(COLUMN(),2)</formula>
    </cfRule>
    <cfRule type="expression" dxfId="1144" priority="1160">
      <formula>MOD(COLUMN(),2)=0</formula>
    </cfRule>
  </conditionalFormatting>
  <conditionalFormatting sqref="P5">
    <cfRule type="expression" dxfId="1143" priority="1145">
      <formula>PercentComplete</formula>
    </cfRule>
    <cfRule type="expression" dxfId="1142" priority="1146">
      <formula>PercentCompleteBeyond</formula>
    </cfRule>
    <cfRule type="expression" dxfId="1141" priority="1147">
      <formula>Actual</formula>
    </cfRule>
    <cfRule type="expression" dxfId="1140" priority="1148">
      <formula>ActualBeyond</formula>
    </cfRule>
    <cfRule type="expression" dxfId="1139" priority="1149">
      <formula>Plan</formula>
    </cfRule>
    <cfRule type="expression" dxfId="1138" priority="1150">
      <formula>P$4=period_selected</formula>
    </cfRule>
    <cfRule type="expression" dxfId="1137" priority="1151">
      <formula>MOD(COLUMN(),2)</formula>
    </cfRule>
    <cfRule type="expression" dxfId="1136" priority="1152">
      <formula>MOD(COLUMN(),2)=0</formula>
    </cfRule>
  </conditionalFormatting>
  <conditionalFormatting sqref="L5">
    <cfRule type="expression" dxfId="1135" priority="1129">
      <formula>PercentComplete</formula>
    </cfRule>
    <cfRule type="expression" dxfId="1134" priority="1130">
      <formula>PercentCompleteBeyond</formula>
    </cfRule>
    <cfRule type="expression" dxfId="1133" priority="1131">
      <formula>Actual</formula>
    </cfRule>
    <cfRule type="expression" dxfId="1132" priority="1132">
      <formula>ActualBeyond</formula>
    </cfRule>
    <cfRule type="expression" dxfId="1131" priority="1133">
      <formula>Plan</formula>
    </cfRule>
    <cfRule type="expression" dxfId="1130" priority="1134">
      <formula>L$4=period_selected</formula>
    </cfRule>
    <cfRule type="expression" dxfId="1129" priority="1135">
      <formula>MOD(COLUMN(),2)</formula>
    </cfRule>
    <cfRule type="expression" dxfId="1128" priority="1136">
      <formula>MOD(COLUMN(),2)=0</formula>
    </cfRule>
  </conditionalFormatting>
  <conditionalFormatting sqref="N5">
    <cfRule type="expression" dxfId="1127" priority="1121">
      <formula>PercentComplete</formula>
    </cfRule>
    <cfRule type="expression" dxfId="1126" priority="1122">
      <formula>PercentCompleteBeyond</formula>
    </cfRule>
    <cfRule type="expression" dxfId="1125" priority="1123">
      <formula>Actual</formula>
    </cfRule>
    <cfRule type="expression" dxfId="1124" priority="1124">
      <formula>ActualBeyond</formula>
    </cfRule>
    <cfRule type="expression" dxfId="1123" priority="1125">
      <formula>Plan</formula>
    </cfRule>
    <cfRule type="expression" dxfId="1122" priority="1126">
      <formula>N$4=period_selected</formula>
    </cfRule>
    <cfRule type="expression" dxfId="1121" priority="1127">
      <formula>MOD(COLUMN(),2)</formula>
    </cfRule>
    <cfRule type="expression" dxfId="1120" priority="1128">
      <formula>MOD(COLUMN(),2)=0</formula>
    </cfRule>
  </conditionalFormatting>
  <conditionalFormatting sqref="M5">
    <cfRule type="expression" dxfId="1119" priority="1113">
      <formula>PercentComplete</formula>
    </cfRule>
    <cfRule type="expression" dxfId="1118" priority="1114">
      <formula>PercentCompleteBeyond</formula>
    </cfRule>
    <cfRule type="expression" dxfId="1117" priority="1115">
      <formula>Actual</formula>
    </cfRule>
    <cfRule type="expression" dxfId="1116" priority="1116">
      <formula>ActualBeyond</formula>
    </cfRule>
    <cfRule type="expression" dxfId="1115" priority="1117">
      <formula>Plan</formula>
    </cfRule>
    <cfRule type="expression" dxfId="1114" priority="1118">
      <formula>M$4=period_selected</formula>
    </cfRule>
    <cfRule type="expression" dxfId="1113" priority="1119">
      <formula>MOD(COLUMN(),2)</formula>
    </cfRule>
    <cfRule type="expression" dxfId="1112" priority="1120">
      <formula>MOD(COLUMN(),2)=0</formula>
    </cfRule>
  </conditionalFormatting>
  <conditionalFormatting sqref="K5">
    <cfRule type="expression" dxfId="1111" priority="1105">
      <formula>PercentComplete</formula>
    </cfRule>
    <cfRule type="expression" dxfId="1110" priority="1106">
      <formula>PercentCompleteBeyond</formula>
    </cfRule>
    <cfRule type="expression" dxfId="1109" priority="1107">
      <formula>Actual</formula>
    </cfRule>
    <cfRule type="expression" dxfId="1108" priority="1108">
      <formula>ActualBeyond</formula>
    </cfRule>
    <cfRule type="expression" dxfId="1107" priority="1109">
      <formula>Plan</formula>
    </cfRule>
    <cfRule type="expression" dxfId="1106" priority="1110">
      <formula>K$4=period_selected</formula>
    </cfRule>
    <cfRule type="expression" dxfId="1105" priority="1111">
      <formula>MOD(COLUMN(),2)</formula>
    </cfRule>
    <cfRule type="expression" dxfId="1104" priority="1112">
      <formula>MOD(COLUMN(),2)=0</formula>
    </cfRule>
  </conditionalFormatting>
  <conditionalFormatting sqref="J5">
    <cfRule type="expression" dxfId="1103" priority="1097">
      <formula>PercentComplete</formula>
    </cfRule>
    <cfRule type="expression" dxfId="1102" priority="1098">
      <formula>PercentCompleteBeyond</formula>
    </cfRule>
    <cfRule type="expression" dxfId="1101" priority="1099">
      <formula>Actual</formula>
    </cfRule>
    <cfRule type="expression" dxfId="1100" priority="1100">
      <formula>ActualBeyond</formula>
    </cfRule>
    <cfRule type="expression" dxfId="1099" priority="1101">
      <formula>Plan</formula>
    </cfRule>
    <cfRule type="expression" dxfId="1098" priority="1102">
      <formula>J$4=period_selected</formula>
    </cfRule>
    <cfRule type="expression" dxfId="1097" priority="1103">
      <formula>MOD(COLUMN(),2)</formula>
    </cfRule>
    <cfRule type="expression" dxfId="1096" priority="1104">
      <formula>MOD(COLUMN(),2)=0</formula>
    </cfRule>
  </conditionalFormatting>
  <conditionalFormatting sqref="I5">
    <cfRule type="expression" dxfId="1095" priority="1089">
      <formula>PercentComplete</formula>
    </cfRule>
    <cfRule type="expression" dxfId="1094" priority="1090">
      <formula>PercentCompleteBeyond</formula>
    </cfRule>
    <cfRule type="expression" dxfId="1093" priority="1091">
      <formula>Actual</formula>
    </cfRule>
    <cfRule type="expression" dxfId="1092" priority="1092">
      <formula>ActualBeyond</formula>
    </cfRule>
    <cfRule type="expression" dxfId="1091" priority="1093">
      <formula>Plan</formula>
    </cfRule>
    <cfRule type="expression" dxfId="1090" priority="1094">
      <formula>I$4=period_selected</formula>
    </cfRule>
    <cfRule type="expression" dxfId="1089" priority="1095">
      <formula>MOD(COLUMN(),2)</formula>
    </cfRule>
    <cfRule type="expression" dxfId="1088" priority="1096">
      <formula>MOD(COLUMN(),2)=0</formula>
    </cfRule>
  </conditionalFormatting>
  <conditionalFormatting sqref="H5">
    <cfRule type="expression" dxfId="1087" priority="1081">
      <formula>PercentComplete</formula>
    </cfRule>
    <cfRule type="expression" dxfId="1086" priority="1082">
      <formula>PercentCompleteBeyond</formula>
    </cfRule>
    <cfRule type="expression" dxfId="1085" priority="1083">
      <formula>Actual</formula>
    </cfRule>
    <cfRule type="expression" dxfId="1084" priority="1084">
      <formula>ActualBeyond</formula>
    </cfRule>
    <cfRule type="expression" dxfId="1083" priority="1085">
      <formula>Plan</formula>
    </cfRule>
    <cfRule type="expression" dxfId="1082" priority="1086">
      <formula>H$4=period_selected</formula>
    </cfRule>
    <cfRule type="expression" dxfId="1081" priority="1087">
      <formula>MOD(COLUMN(),2)</formula>
    </cfRule>
    <cfRule type="expression" dxfId="1080" priority="1088">
      <formula>MOD(COLUMN(),2)=0</formula>
    </cfRule>
  </conditionalFormatting>
  <conditionalFormatting sqref="Q5">
    <cfRule type="expression" dxfId="1079" priority="1073">
      <formula>PercentComplete</formula>
    </cfRule>
    <cfRule type="expression" dxfId="1078" priority="1074">
      <formula>PercentCompleteBeyond</formula>
    </cfRule>
    <cfRule type="expression" dxfId="1077" priority="1075">
      <formula>Actual</formula>
    </cfRule>
    <cfRule type="expression" dxfId="1076" priority="1076">
      <formula>ActualBeyond</formula>
    </cfRule>
    <cfRule type="expression" dxfId="1075" priority="1077">
      <formula>Plan</formula>
    </cfRule>
    <cfRule type="expression" dxfId="1074" priority="1078">
      <formula>Q$4=period_selected</formula>
    </cfRule>
    <cfRule type="expression" dxfId="1073" priority="1079">
      <formula>MOD(COLUMN(),2)</formula>
    </cfRule>
    <cfRule type="expression" dxfId="1072" priority="1080">
      <formula>MOD(COLUMN(),2)=0</formula>
    </cfRule>
  </conditionalFormatting>
  <conditionalFormatting sqref="O5">
    <cfRule type="expression" dxfId="1071" priority="1065">
      <formula>PercentComplete</formula>
    </cfRule>
    <cfRule type="expression" dxfId="1070" priority="1066">
      <formula>PercentCompleteBeyond</formula>
    </cfRule>
    <cfRule type="expression" dxfId="1069" priority="1067">
      <formula>Actual</formula>
    </cfRule>
    <cfRule type="expression" dxfId="1068" priority="1068">
      <formula>ActualBeyond</formula>
    </cfRule>
    <cfRule type="expression" dxfId="1067" priority="1069">
      <formula>Plan</formula>
    </cfRule>
    <cfRule type="expression" dxfId="1066" priority="1070">
      <formula>O$4=period_selected</formula>
    </cfRule>
    <cfRule type="expression" dxfId="1065" priority="1071">
      <formula>MOD(COLUMN(),2)</formula>
    </cfRule>
    <cfRule type="expression" dxfId="1064" priority="1072">
      <formula>MOD(COLUMN(),2)=0</formula>
    </cfRule>
  </conditionalFormatting>
  <conditionalFormatting sqref="I6">
    <cfRule type="expression" dxfId="1063" priority="1057">
      <formula>PercentComplete</formula>
    </cfRule>
    <cfRule type="expression" dxfId="1062" priority="1058">
      <formula>PercentCompleteBeyond</formula>
    </cfRule>
    <cfRule type="expression" dxfId="1061" priority="1059">
      <formula>Actual</formula>
    </cfRule>
    <cfRule type="expression" dxfId="1060" priority="1060">
      <formula>ActualBeyond</formula>
    </cfRule>
    <cfRule type="expression" dxfId="1059" priority="1061">
      <formula>Plan</formula>
    </cfRule>
    <cfRule type="expression" dxfId="1058" priority="1062">
      <formula>I$4=period_selected</formula>
    </cfRule>
    <cfRule type="expression" dxfId="1057" priority="1063">
      <formula>MOD(COLUMN(),2)</formula>
    </cfRule>
    <cfRule type="expression" dxfId="1056" priority="1064">
      <formula>MOD(COLUMN(),2)=0</formula>
    </cfRule>
  </conditionalFormatting>
  <conditionalFormatting sqref="H6">
    <cfRule type="expression" dxfId="1055" priority="1049">
      <formula>PercentComplete</formula>
    </cfRule>
    <cfRule type="expression" dxfId="1054" priority="1050">
      <formula>PercentCompleteBeyond</formula>
    </cfRule>
    <cfRule type="expression" dxfId="1053" priority="1051">
      <formula>Actual</formula>
    </cfRule>
    <cfRule type="expression" dxfId="1052" priority="1052">
      <formula>ActualBeyond</formula>
    </cfRule>
    <cfRule type="expression" dxfId="1051" priority="1053">
      <formula>Plan</formula>
    </cfRule>
    <cfRule type="expression" dxfId="1050" priority="1054">
      <formula>H$4=period_selected</formula>
    </cfRule>
    <cfRule type="expression" dxfId="1049" priority="1055">
      <formula>MOD(COLUMN(),2)</formula>
    </cfRule>
    <cfRule type="expression" dxfId="1048" priority="1056">
      <formula>MOD(COLUMN(),2)=0</formula>
    </cfRule>
  </conditionalFormatting>
  <conditionalFormatting sqref="I7">
    <cfRule type="expression" dxfId="1047" priority="1041">
      <formula>PercentComplete</formula>
    </cfRule>
    <cfRule type="expression" dxfId="1046" priority="1042">
      <formula>PercentCompleteBeyond</formula>
    </cfRule>
    <cfRule type="expression" dxfId="1045" priority="1043">
      <formula>Actual</formula>
    </cfRule>
    <cfRule type="expression" dxfId="1044" priority="1044">
      <formula>ActualBeyond</formula>
    </cfRule>
    <cfRule type="expression" dxfId="1043" priority="1045">
      <formula>Plan</formula>
    </cfRule>
    <cfRule type="expression" dxfId="1042" priority="1046">
      <formula>I$4=period_selected</formula>
    </cfRule>
    <cfRule type="expression" dxfId="1041" priority="1047">
      <formula>MOD(COLUMN(),2)</formula>
    </cfRule>
    <cfRule type="expression" dxfId="1040" priority="1048">
      <formula>MOD(COLUMN(),2)=0</formula>
    </cfRule>
  </conditionalFormatting>
  <conditionalFormatting sqref="S10">
    <cfRule type="expression" dxfId="1039" priority="1033">
      <formula>PercentComplete</formula>
    </cfRule>
    <cfRule type="expression" dxfId="1038" priority="1034">
      <formula>PercentCompleteBeyond</formula>
    </cfRule>
    <cfRule type="expression" dxfId="1037" priority="1035">
      <formula>Actual</formula>
    </cfRule>
    <cfRule type="expression" dxfId="1036" priority="1036">
      <formula>ActualBeyond</formula>
    </cfRule>
    <cfRule type="expression" dxfId="1035" priority="1037">
      <formula>Plan</formula>
    </cfRule>
    <cfRule type="expression" dxfId="1034" priority="1038">
      <formula>S$4=period_selected</formula>
    </cfRule>
    <cfRule type="expression" dxfId="1033" priority="1039">
      <formula>MOD(COLUMN(),2)</formula>
    </cfRule>
    <cfRule type="expression" dxfId="1032" priority="1040">
      <formula>MOD(COLUMN(),2)=0</formula>
    </cfRule>
  </conditionalFormatting>
  <conditionalFormatting sqref="S12">
    <cfRule type="expression" dxfId="1031" priority="1025">
      <formula>PercentComplete</formula>
    </cfRule>
    <cfRule type="expression" dxfId="1030" priority="1026">
      <formula>PercentCompleteBeyond</formula>
    </cfRule>
    <cfRule type="expression" dxfId="1029" priority="1027">
      <formula>Actual</formula>
    </cfRule>
    <cfRule type="expression" dxfId="1028" priority="1028">
      <formula>ActualBeyond</formula>
    </cfRule>
    <cfRule type="expression" dxfId="1027" priority="1029">
      <formula>Plan</formula>
    </cfRule>
    <cfRule type="expression" dxfId="1026" priority="1030">
      <formula>S$4=period_selected</formula>
    </cfRule>
    <cfRule type="expression" dxfId="1025" priority="1031">
      <formula>MOD(COLUMN(),2)</formula>
    </cfRule>
    <cfRule type="expression" dxfId="1024" priority="1032">
      <formula>MOD(COLUMN(),2)=0</formula>
    </cfRule>
  </conditionalFormatting>
  <conditionalFormatting sqref="Q10">
    <cfRule type="expression" dxfId="1023" priority="1017">
      <formula>PercentComplete</formula>
    </cfRule>
    <cfRule type="expression" dxfId="1022" priority="1018">
      <formula>PercentCompleteBeyond</formula>
    </cfRule>
    <cfRule type="expression" dxfId="1021" priority="1019">
      <formula>Actual</formula>
    </cfRule>
    <cfRule type="expression" dxfId="1020" priority="1020">
      <formula>ActualBeyond</formula>
    </cfRule>
    <cfRule type="expression" dxfId="1019" priority="1021">
      <formula>Plan</formula>
    </cfRule>
    <cfRule type="expression" dxfId="1018" priority="1022">
      <formula>Q$4=period_selected</formula>
    </cfRule>
    <cfRule type="expression" dxfId="1017" priority="1023">
      <formula>MOD(COLUMN(),2)</formula>
    </cfRule>
    <cfRule type="expression" dxfId="1016" priority="1024">
      <formula>MOD(COLUMN(),2)=0</formula>
    </cfRule>
  </conditionalFormatting>
  <conditionalFormatting sqref="O11">
    <cfRule type="expression" dxfId="1015" priority="1009">
      <formula>PercentComplete</formula>
    </cfRule>
    <cfRule type="expression" dxfId="1014" priority="1010">
      <formula>PercentCompleteBeyond</formula>
    </cfRule>
    <cfRule type="expression" dxfId="1013" priority="1011">
      <formula>Actual</formula>
    </cfRule>
    <cfRule type="expression" dxfId="1012" priority="1012">
      <formula>ActualBeyond</formula>
    </cfRule>
    <cfRule type="expression" dxfId="1011" priority="1013">
      <formula>Plan</formula>
    </cfRule>
    <cfRule type="expression" dxfId="1010" priority="1014">
      <formula>O$4=period_selected</formula>
    </cfRule>
    <cfRule type="expression" dxfId="1009" priority="1015">
      <formula>MOD(COLUMN(),2)</formula>
    </cfRule>
    <cfRule type="expression" dxfId="1008" priority="1016">
      <formula>MOD(COLUMN(),2)=0</formula>
    </cfRule>
  </conditionalFormatting>
  <conditionalFormatting sqref="O10">
    <cfRule type="expression" dxfId="1007" priority="1001">
      <formula>PercentComplete</formula>
    </cfRule>
    <cfRule type="expression" dxfId="1006" priority="1002">
      <formula>PercentCompleteBeyond</formula>
    </cfRule>
    <cfRule type="expression" dxfId="1005" priority="1003">
      <formula>Actual</formula>
    </cfRule>
    <cfRule type="expression" dxfId="1004" priority="1004">
      <formula>ActualBeyond</formula>
    </cfRule>
    <cfRule type="expression" dxfId="1003" priority="1005">
      <formula>Plan</formula>
    </cfRule>
    <cfRule type="expression" dxfId="1002" priority="1006">
      <formula>O$4=period_selected</formula>
    </cfRule>
    <cfRule type="expression" dxfId="1001" priority="1007">
      <formula>MOD(COLUMN(),2)</formula>
    </cfRule>
    <cfRule type="expression" dxfId="1000" priority="1008">
      <formula>MOD(COLUMN(),2)=0</formula>
    </cfRule>
  </conditionalFormatting>
  <conditionalFormatting sqref="U10">
    <cfRule type="expression" dxfId="999" priority="993">
      <formula>PercentComplete</formula>
    </cfRule>
    <cfRule type="expression" dxfId="998" priority="994">
      <formula>PercentCompleteBeyond</formula>
    </cfRule>
    <cfRule type="expression" dxfId="997" priority="995">
      <formula>Actual</formula>
    </cfRule>
    <cfRule type="expression" dxfId="996" priority="996">
      <formula>ActualBeyond</formula>
    </cfRule>
    <cfRule type="expression" dxfId="995" priority="997">
      <formula>Plan</formula>
    </cfRule>
    <cfRule type="expression" dxfId="994" priority="998">
      <formula>U$4=period_selected</formula>
    </cfRule>
    <cfRule type="expression" dxfId="993" priority="999">
      <formula>MOD(COLUMN(),2)</formula>
    </cfRule>
    <cfRule type="expression" dxfId="992" priority="1000">
      <formula>MOD(COLUMN(),2)=0</formula>
    </cfRule>
  </conditionalFormatting>
  <conditionalFormatting sqref="Q11">
    <cfRule type="expression" dxfId="991" priority="985">
      <formula>PercentComplete</formula>
    </cfRule>
    <cfRule type="expression" dxfId="990" priority="986">
      <formula>PercentCompleteBeyond</formula>
    </cfRule>
    <cfRule type="expression" dxfId="989" priority="987">
      <formula>Actual</formula>
    </cfRule>
    <cfRule type="expression" dxfId="988" priority="988">
      <formula>ActualBeyond</formula>
    </cfRule>
    <cfRule type="expression" dxfId="987" priority="989">
      <formula>Plan</formula>
    </cfRule>
    <cfRule type="expression" dxfId="986" priority="990">
      <formula>Q$4=period_selected</formula>
    </cfRule>
    <cfRule type="expression" dxfId="985" priority="991">
      <formula>MOD(COLUMN(),2)</formula>
    </cfRule>
    <cfRule type="expression" dxfId="984" priority="992">
      <formula>MOD(COLUMN(),2)=0</formula>
    </cfRule>
  </conditionalFormatting>
  <conditionalFormatting sqref="W13">
    <cfRule type="expression" dxfId="983" priority="977">
      <formula>PercentComplete</formula>
    </cfRule>
    <cfRule type="expression" dxfId="982" priority="978">
      <formula>PercentCompleteBeyond</formula>
    </cfRule>
    <cfRule type="expression" dxfId="981" priority="979">
      <formula>Actual</formula>
    </cfRule>
    <cfRule type="expression" dxfId="980" priority="980">
      <formula>ActualBeyond</formula>
    </cfRule>
    <cfRule type="expression" dxfId="979" priority="981">
      <formula>Plan</formula>
    </cfRule>
    <cfRule type="expression" dxfId="978" priority="982">
      <formula>W$4=period_selected</formula>
    </cfRule>
    <cfRule type="expression" dxfId="977" priority="983">
      <formula>MOD(COLUMN(),2)</formula>
    </cfRule>
    <cfRule type="expression" dxfId="976" priority="984">
      <formula>MOD(COLUMN(),2)=0</formula>
    </cfRule>
  </conditionalFormatting>
  <conditionalFormatting sqref="W10">
    <cfRule type="expression" dxfId="975" priority="969">
      <formula>PercentComplete</formula>
    </cfRule>
    <cfRule type="expression" dxfId="974" priority="970">
      <formula>PercentCompleteBeyond</formula>
    </cfRule>
    <cfRule type="expression" dxfId="973" priority="971">
      <formula>Actual</formula>
    </cfRule>
    <cfRule type="expression" dxfId="972" priority="972">
      <formula>ActualBeyond</formula>
    </cfRule>
    <cfRule type="expression" dxfId="971" priority="973">
      <formula>Plan</formula>
    </cfRule>
    <cfRule type="expression" dxfId="970" priority="974">
      <formula>W$4=period_selected</formula>
    </cfRule>
    <cfRule type="expression" dxfId="969" priority="975">
      <formula>MOD(COLUMN(),2)</formula>
    </cfRule>
    <cfRule type="expression" dxfId="968" priority="976">
      <formula>MOD(COLUMN(),2)=0</formula>
    </cfRule>
  </conditionalFormatting>
  <conditionalFormatting sqref="Y10">
    <cfRule type="expression" dxfId="967" priority="961">
      <formula>PercentComplete</formula>
    </cfRule>
    <cfRule type="expression" dxfId="966" priority="962">
      <formula>PercentCompleteBeyond</formula>
    </cfRule>
    <cfRule type="expression" dxfId="965" priority="963">
      <formula>Actual</formula>
    </cfRule>
    <cfRule type="expression" dxfId="964" priority="964">
      <formula>ActualBeyond</formula>
    </cfRule>
    <cfRule type="expression" dxfId="963" priority="965">
      <formula>Plan</formula>
    </cfRule>
    <cfRule type="expression" dxfId="962" priority="966">
      <formula>Y$4=period_selected</formula>
    </cfRule>
    <cfRule type="expression" dxfId="961" priority="967">
      <formula>MOD(COLUMN(),2)</formula>
    </cfRule>
    <cfRule type="expression" dxfId="960" priority="968">
      <formula>MOD(COLUMN(),2)=0</formula>
    </cfRule>
  </conditionalFormatting>
  <conditionalFormatting sqref="AA10">
    <cfRule type="expression" dxfId="959" priority="953">
      <formula>PercentComplete</formula>
    </cfRule>
    <cfRule type="expression" dxfId="958" priority="954">
      <formula>PercentCompleteBeyond</formula>
    </cfRule>
    <cfRule type="expression" dxfId="957" priority="955">
      <formula>Actual</formula>
    </cfRule>
    <cfRule type="expression" dxfId="956" priority="956">
      <formula>ActualBeyond</formula>
    </cfRule>
    <cfRule type="expression" dxfId="955" priority="957">
      <formula>Plan</formula>
    </cfRule>
    <cfRule type="expression" dxfId="954" priority="958">
      <formula>AA$4=period_selected</formula>
    </cfRule>
    <cfRule type="expression" dxfId="953" priority="959">
      <formula>MOD(COLUMN(),2)</formula>
    </cfRule>
    <cfRule type="expression" dxfId="952" priority="960">
      <formula>MOD(COLUMN(),2)=0</formula>
    </cfRule>
  </conditionalFormatting>
  <conditionalFormatting sqref="AC10">
    <cfRule type="expression" dxfId="951" priority="945">
      <formula>PercentComplete</formula>
    </cfRule>
    <cfRule type="expression" dxfId="950" priority="946">
      <formula>PercentCompleteBeyond</formula>
    </cfRule>
    <cfRule type="expression" dxfId="949" priority="947">
      <formula>Actual</formula>
    </cfRule>
    <cfRule type="expression" dxfId="948" priority="948">
      <formula>ActualBeyond</formula>
    </cfRule>
    <cfRule type="expression" dxfId="947" priority="949">
      <formula>Plan</formula>
    </cfRule>
    <cfRule type="expression" dxfId="946" priority="950">
      <formula>AC$4=period_selected</formula>
    </cfRule>
    <cfRule type="expression" dxfId="945" priority="951">
      <formula>MOD(COLUMN(),2)</formula>
    </cfRule>
    <cfRule type="expression" dxfId="944" priority="952">
      <formula>MOD(COLUMN(),2)=0</formula>
    </cfRule>
  </conditionalFormatting>
  <conditionalFormatting sqref="AE10">
    <cfRule type="expression" dxfId="943" priority="937">
      <formula>PercentComplete</formula>
    </cfRule>
    <cfRule type="expression" dxfId="942" priority="938">
      <formula>PercentCompleteBeyond</formula>
    </cfRule>
    <cfRule type="expression" dxfId="941" priority="939">
      <formula>Actual</formula>
    </cfRule>
    <cfRule type="expression" dxfId="940" priority="940">
      <formula>ActualBeyond</formula>
    </cfRule>
    <cfRule type="expression" dxfId="939" priority="941">
      <formula>Plan</formula>
    </cfRule>
    <cfRule type="expression" dxfId="938" priority="942">
      <formula>AE$4=period_selected</formula>
    </cfRule>
    <cfRule type="expression" dxfId="937" priority="943">
      <formula>MOD(COLUMN(),2)</formula>
    </cfRule>
    <cfRule type="expression" dxfId="936" priority="944">
      <formula>MOD(COLUMN(),2)=0</formula>
    </cfRule>
  </conditionalFormatting>
  <conditionalFormatting sqref="AG10">
    <cfRule type="expression" dxfId="935" priority="929">
      <formula>PercentComplete</formula>
    </cfRule>
    <cfRule type="expression" dxfId="934" priority="930">
      <formula>PercentCompleteBeyond</formula>
    </cfRule>
    <cfRule type="expression" dxfId="933" priority="931">
      <formula>Actual</formula>
    </cfRule>
    <cfRule type="expression" dxfId="932" priority="932">
      <formula>ActualBeyond</formula>
    </cfRule>
    <cfRule type="expression" dxfId="931" priority="933">
      <formula>Plan</formula>
    </cfRule>
    <cfRule type="expression" dxfId="930" priority="934">
      <formula>AG$4=period_selected</formula>
    </cfRule>
    <cfRule type="expression" dxfId="929" priority="935">
      <formula>MOD(COLUMN(),2)</formula>
    </cfRule>
    <cfRule type="expression" dxfId="928" priority="936">
      <formula>MOD(COLUMN(),2)=0</formula>
    </cfRule>
  </conditionalFormatting>
  <conditionalFormatting sqref="AI10">
    <cfRule type="expression" dxfId="927" priority="921">
      <formula>PercentComplete</formula>
    </cfRule>
    <cfRule type="expression" dxfId="926" priority="922">
      <formula>PercentCompleteBeyond</formula>
    </cfRule>
    <cfRule type="expression" dxfId="925" priority="923">
      <formula>Actual</formula>
    </cfRule>
    <cfRule type="expression" dxfId="924" priority="924">
      <formula>ActualBeyond</formula>
    </cfRule>
    <cfRule type="expression" dxfId="923" priority="925">
      <formula>Plan</formula>
    </cfRule>
    <cfRule type="expression" dxfId="922" priority="926">
      <formula>AI$4=period_selected</formula>
    </cfRule>
    <cfRule type="expression" dxfId="921" priority="927">
      <formula>MOD(COLUMN(),2)</formula>
    </cfRule>
    <cfRule type="expression" dxfId="920" priority="928">
      <formula>MOD(COLUMN(),2)=0</formula>
    </cfRule>
  </conditionalFormatting>
  <conditionalFormatting sqref="AK10">
    <cfRule type="expression" dxfId="919" priority="913">
      <formula>PercentComplete</formula>
    </cfRule>
    <cfRule type="expression" dxfId="918" priority="914">
      <formula>PercentCompleteBeyond</formula>
    </cfRule>
    <cfRule type="expression" dxfId="917" priority="915">
      <formula>Actual</formula>
    </cfRule>
    <cfRule type="expression" dxfId="916" priority="916">
      <formula>ActualBeyond</formula>
    </cfRule>
    <cfRule type="expression" dxfId="915" priority="917">
      <formula>Plan</formula>
    </cfRule>
    <cfRule type="expression" dxfId="914" priority="918">
      <formula>AK$4=period_selected</formula>
    </cfRule>
    <cfRule type="expression" dxfId="913" priority="919">
      <formula>MOD(COLUMN(),2)</formula>
    </cfRule>
    <cfRule type="expression" dxfId="912" priority="920">
      <formula>MOD(COLUMN(),2)=0</formula>
    </cfRule>
  </conditionalFormatting>
  <conditionalFormatting sqref="AM10">
    <cfRule type="expression" dxfId="911" priority="905">
      <formula>PercentComplete</formula>
    </cfRule>
    <cfRule type="expression" dxfId="910" priority="906">
      <formula>PercentCompleteBeyond</formula>
    </cfRule>
    <cfRule type="expression" dxfId="909" priority="907">
      <formula>Actual</formula>
    </cfRule>
    <cfRule type="expression" dxfId="908" priority="908">
      <formula>ActualBeyond</formula>
    </cfRule>
    <cfRule type="expression" dxfId="907" priority="909">
      <formula>Plan</formula>
    </cfRule>
    <cfRule type="expression" dxfId="906" priority="910">
      <formula>AM$4=period_selected</formula>
    </cfRule>
    <cfRule type="expression" dxfId="905" priority="911">
      <formula>MOD(COLUMN(),2)</formula>
    </cfRule>
    <cfRule type="expression" dxfId="904" priority="912">
      <formula>MOD(COLUMN(),2)=0</formula>
    </cfRule>
  </conditionalFormatting>
  <conditionalFormatting sqref="AO10">
    <cfRule type="expression" dxfId="903" priority="897">
      <formula>PercentComplete</formula>
    </cfRule>
    <cfRule type="expression" dxfId="902" priority="898">
      <formula>PercentCompleteBeyond</formula>
    </cfRule>
    <cfRule type="expression" dxfId="901" priority="899">
      <formula>Actual</formula>
    </cfRule>
    <cfRule type="expression" dxfId="900" priority="900">
      <formula>ActualBeyond</formula>
    </cfRule>
    <cfRule type="expression" dxfId="899" priority="901">
      <formula>Plan</formula>
    </cfRule>
    <cfRule type="expression" dxfId="898" priority="902">
      <formula>AO$4=period_selected</formula>
    </cfRule>
    <cfRule type="expression" dxfId="897" priority="903">
      <formula>MOD(COLUMN(),2)</formula>
    </cfRule>
    <cfRule type="expression" dxfId="896" priority="904">
      <formula>MOD(COLUMN(),2)=0</formula>
    </cfRule>
  </conditionalFormatting>
  <conditionalFormatting sqref="AE14">
    <cfRule type="expression" dxfId="895" priority="889">
      <formula>PercentComplete</formula>
    </cfRule>
    <cfRule type="expression" dxfId="894" priority="890">
      <formula>PercentCompleteBeyond</formula>
    </cfRule>
    <cfRule type="expression" dxfId="893" priority="891">
      <formula>Actual</formula>
    </cfRule>
    <cfRule type="expression" dxfId="892" priority="892">
      <formula>ActualBeyond</formula>
    </cfRule>
    <cfRule type="expression" dxfId="891" priority="893">
      <formula>Plan</formula>
    </cfRule>
    <cfRule type="expression" dxfId="890" priority="894">
      <formula>AE$4=period_selected</formula>
    </cfRule>
    <cfRule type="expression" dxfId="889" priority="895">
      <formula>MOD(COLUMN(),2)</formula>
    </cfRule>
    <cfRule type="expression" dxfId="888" priority="896">
      <formula>MOD(COLUMN(),2)=0</formula>
    </cfRule>
  </conditionalFormatting>
  <conditionalFormatting sqref="AC14">
    <cfRule type="expression" dxfId="887" priority="881">
      <formula>PercentComplete</formula>
    </cfRule>
    <cfRule type="expression" dxfId="886" priority="882">
      <formula>PercentCompleteBeyond</formula>
    </cfRule>
    <cfRule type="expression" dxfId="885" priority="883">
      <formula>Actual</formula>
    </cfRule>
    <cfRule type="expression" dxfId="884" priority="884">
      <formula>ActualBeyond</formula>
    </cfRule>
    <cfRule type="expression" dxfId="883" priority="885">
      <formula>Plan</formula>
    </cfRule>
    <cfRule type="expression" dxfId="882" priority="886">
      <formula>AC$4=period_selected</formula>
    </cfRule>
    <cfRule type="expression" dxfId="881" priority="887">
      <formula>MOD(COLUMN(),2)</formula>
    </cfRule>
    <cfRule type="expression" dxfId="880" priority="888">
      <formula>MOD(COLUMN(),2)=0</formula>
    </cfRule>
  </conditionalFormatting>
  <conditionalFormatting sqref="AA14">
    <cfRule type="expression" dxfId="879" priority="873">
      <formula>PercentComplete</formula>
    </cfRule>
    <cfRule type="expression" dxfId="878" priority="874">
      <formula>PercentCompleteBeyond</formula>
    </cfRule>
    <cfRule type="expression" dxfId="877" priority="875">
      <formula>Actual</formula>
    </cfRule>
    <cfRule type="expression" dxfId="876" priority="876">
      <formula>ActualBeyond</formula>
    </cfRule>
    <cfRule type="expression" dxfId="875" priority="877">
      <formula>Plan</formula>
    </cfRule>
    <cfRule type="expression" dxfId="874" priority="878">
      <formula>AA$4=period_selected</formula>
    </cfRule>
    <cfRule type="expression" dxfId="873" priority="879">
      <formula>MOD(COLUMN(),2)</formula>
    </cfRule>
    <cfRule type="expression" dxfId="872" priority="880">
      <formula>MOD(COLUMN(),2)=0</formula>
    </cfRule>
  </conditionalFormatting>
  <conditionalFormatting sqref="AE15">
    <cfRule type="expression" dxfId="871" priority="865">
      <formula>PercentComplete</formula>
    </cfRule>
    <cfRule type="expression" dxfId="870" priority="866">
      <formula>PercentCompleteBeyond</formula>
    </cfRule>
    <cfRule type="expression" dxfId="869" priority="867">
      <formula>Actual</formula>
    </cfRule>
    <cfRule type="expression" dxfId="868" priority="868">
      <formula>ActualBeyond</formula>
    </cfRule>
    <cfRule type="expression" dxfId="867" priority="869">
      <formula>Plan</formula>
    </cfRule>
    <cfRule type="expression" dxfId="866" priority="870">
      <formula>AE$4=period_selected</formula>
    </cfRule>
    <cfRule type="expression" dxfId="865" priority="871">
      <formula>MOD(COLUMN(),2)</formula>
    </cfRule>
    <cfRule type="expression" dxfId="864" priority="872">
      <formula>MOD(COLUMN(),2)=0</formula>
    </cfRule>
  </conditionalFormatting>
  <conditionalFormatting sqref="AK16">
    <cfRule type="expression" dxfId="863" priority="857">
      <formula>PercentComplete</formula>
    </cfRule>
    <cfRule type="expression" dxfId="862" priority="858">
      <formula>PercentCompleteBeyond</formula>
    </cfRule>
    <cfRule type="expression" dxfId="861" priority="859">
      <formula>Actual</formula>
    </cfRule>
    <cfRule type="expression" dxfId="860" priority="860">
      <formula>ActualBeyond</formula>
    </cfRule>
    <cfRule type="expression" dxfId="859" priority="861">
      <formula>Plan</formula>
    </cfRule>
    <cfRule type="expression" dxfId="858" priority="862">
      <formula>AK$4=period_selected</formula>
    </cfRule>
    <cfRule type="expression" dxfId="857" priority="863">
      <formula>MOD(COLUMN(),2)</formula>
    </cfRule>
    <cfRule type="expression" dxfId="856" priority="864">
      <formula>MOD(COLUMN(),2)=0</formula>
    </cfRule>
  </conditionalFormatting>
  <conditionalFormatting sqref="AM16">
    <cfRule type="expression" dxfId="855" priority="849">
      <formula>PercentComplete</formula>
    </cfRule>
    <cfRule type="expression" dxfId="854" priority="850">
      <formula>PercentCompleteBeyond</formula>
    </cfRule>
    <cfRule type="expression" dxfId="853" priority="851">
      <formula>Actual</formula>
    </cfRule>
    <cfRule type="expression" dxfId="852" priority="852">
      <formula>ActualBeyond</formula>
    </cfRule>
    <cfRule type="expression" dxfId="851" priority="853">
      <formula>Plan</formula>
    </cfRule>
    <cfRule type="expression" dxfId="850" priority="854">
      <formula>AM$4=period_selected</formula>
    </cfRule>
    <cfRule type="expression" dxfId="849" priority="855">
      <formula>MOD(COLUMN(),2)</formula>
    </cfRule>
    <cfRule type="expression" dxfId="848" priority="856">
      <formula>MOD(COLUMN(),2)=0</formula>
    </cfRule>
  </conditionalFormatting>
  <conditionalFormatting sqref="AO16">
    <cfRule type="expression" dxfId="847" priority="841">
      <formula>PercentComplete</formula>
    </cfRule>
    <cfRule type="expression" dxfId="846" priority="842">
      <formula>PercentCompleteBeyond</formula>
    </cfRule>
    <cfRule type="expression" dxfId="845" priority="843">
      <formula>Actual</formula>
    </cfRule>
    <cfRule type="expression" dxfId="844" priority="844">
      <formula>ActualBeyond</formula>
    </cfRule>
    <cfRule type="expression" dxfId="843" priority="845">
      <formula>Plan</formula>
    </cfRule>
    <cfRule type="expression" dxfId="842" priority="846">
      <formula>AO$4=period_selected</formula>
    </cfRule>
    <cfRule type="expression" dxfId="841" priority="847">
      <formula>MOD(COLUMN(),2)</formula>
    </cfRule>
    <cfRule type="expression" dxfId="840" priority="848">
      <formula>MOD(COLUMN(),2)=0</formula>
    </cfRule>
  </conditionalFormatting>
  <conditionalFormatting sqref="AS18">
    <cfRule type="expression" dxfId="839" priority="833">
      <formula>PercentComplete</formula>
    </cfRule>
    <cfRule type="expression" dxfId="838" priority="834">
      <formula>PercentCompleteBeyond</formula>
    </cfRule>
    <cfRule type="expression" dxfId="837" priority="835">
      <formula>Actual</formula>
    </cfRule>
    <cfRule type="expression" dxfId="836" priority="836">
      <formula>ActualBeyond</formula>
    </cfRule>
    <cfRule type="expression" dxfId="835" priority="837">
      <formula>Plan</formula>
    </cfRule>
    <cfRule type="expression" dxfId="834" priority="838">
      <formula>AS$4=period_selected</formula>
    </cfRule>
    <cfRule type="expression" dxfId="833" priority="839">
      <formula>MOD(COLUMN(),2)</formula>
    </cfRule>
    <cfRule type="expression" dxfId="832" priority="840">
      <formula>MOD(COLUMN(),2)=0</formula>
    </cfRule>
  </conditionalFormatting>
  <conditionalFormatting sqref="AS19">
    <cfRule type="expression" dxfId="831" priority="825">
      <formula>PercentComplete</formula>
    </cfRule>
    <cfRule type="expression" dxfId="830" priority="826">
      <formula>PercentCompleteBeyond</formula>
    </cfRule>
    <cfRule type="expression" dxfId="829" priority="827">
      <formula>Actual</formula>
    </cfRule>
    <cfRule type="expression" dxfId="828" priority="828">
      <formula>ActualBeyond</formula>
    </cfRule>
    <cfRule type="expression" dxfId="827" priority="829">
      <formula>Plan</formula>
    </cfRule>
    <cfRule type="expression" dxfId="826" priority="830">
      <formula>AS$4=period_selected</formula>
    </cfRule>
    <cfRule type="expression" dxfId="825" priority="831">
      <formula>MOD(COLUMN(),2)</formula>
    </cfRule>
    <cfRule type="expression" dxfId="824" priority="832">
      <formula>MOD(COLUMN(),2)=0</formula>
    </cfRule>
  </conditionalFormatting>
  <conditionalFormatting sqref="AT19">
    <cfRule type="expression" dxfId="823" priority="817">
      <formula>PercentComplete</formula>
    </cfRule>
    <cfRule type="expression" dxfId="822" priority="818">
      <formula>PercentCompleteBeyond</formula>
    </cfRule>
    <cfRule type="expression" dxfId="821" priority="819">
      <formula>Actual</formula>
    </cfRule>
    <cfRule type="expression" dxfId="820" priority="820">
      <formula>ActualBeyond</formula>
    </cfRule>
    <cfRule type="expression" dxfId="819" priority="821">
      <formula>Plan</formula>
    </cfRule>
    <cfRule type="expression" dxfId="818" priority="822">
      <formula>AT$4=period_selected</formula>
    </cfRule>
    <cfRule type="expression" dxfId="817" priority="823">
      <formula>MOD(COLUMN(),2)</formula>
    </cfRule>
    <cfRule type="expression" dxfId="816" priority="824">
      <formula>MOD(COLUMN(),2)=0</formula>
    </cfRule>
  </conditionalFormatting>
  <conditionalFormatting sqref="AT18">
    <cfRule type="expression" dxfId="815" priority="809">
      <formula>PercentComplete</formula>
    </cfRule>
    <cfRule type="expression" dxfId="814" priority="810">
      <formula>PercentCompleteBeyond</formula>
    </cfRule>
    <cfRule type="expression" dxfId="813" priority="811">
      <formula>Actual</formula>
    </cfRule>
    <cfRule type="expression" dxfId="812" priority="812">
      <formula>ActualBeyond</formula>
    </cfRule>
    <cfRule type="expression" dxfId="811" priority="813">
      <formula>Plan</formula>
    </cfRule>
    <cfRule type="expression" dxfId="810" priority="814">
      <formula>AT$4=period_selected</formula>
    </cfRule>
    <cfRule type="expression" dxfId="809" priority="815">
      <formula>MOD(COLUMN(),2)</formula>
    </cfRule>
    <cfRule type="expression" dxfId="808" priority="816">
      <formula>MOD(COLUMN(),2)=0</formula>
    </cfRule>
  </conditionalFormatting>
  <conditionalFormatting sqref="AT20">
    <cfRule type="expression" dxfId="807" priority="801">
      <formula>PercentComplete</formula>
    </cfRule>
    <cfRule type="expression" dxfId="806" priority="802">
      <formula>PercentCompleteBeyond</formula>
    </cfRule>
    <cfRule type="expression" dxfId="805" priority="803">
      <formula>Actual</formula>
    </cfRule>
    <cfRule type="expression" dxfId="804" priority="804">
      <formula>ActualBeyond</formula>
    </cfRule>
    <cfRule type="expression" dxfId="803" priority="805">
      <formula>Plan</formula>
    </cfRule>
    <cfRule type="expression" dxfId="802" priority="806">
      <formula>AT$4=period_selected</formula>
    </cfRule>
    <cfRule type="expression" dxfId="801" priority="807">
      <formula>MOD(COLUMN(),2)</formula>
    </cfRule>
    <cfRule type="expression" dxfId="800" priority="808">
      <formula>MOD(COLUMN(),2)=0</formula>
    </cfRule>
  </conditionalFormatting>
  <conditionalFormatting sqref="AT21">
    <cfRule type="expression" dxfId="799" priority="793">
      <formula>PercentComplete</formula>
    </cfRule>
    <cfRule type="expression" dxfId="798" priority="794">
      <formula>PercentCompleteBeyond</formula>
    </cfRule>
    <cfRule type="expression" dxfId="797" priority="795">
      <formula>Actual</formula>
    </cfRule>
    <cfRule type="expression" dxfId="796" priority="796">
      <formula>ActualBeyond</formula>
    </cfRule>
    <cfRule type="expression" dxfId="795" priority="797">
      <formula>Plan</formula>
    </cfRule>
    <cfRule type="expression" dxfId="794" priority="798">
      <formula>AT$4=period_selected</formula>
    </cfRule>
    <cfRule type="expression" dxfId="793" priority="799">
      <formula>MOD(COLUMN(),2)</formula>
    </cfRule>
    <cfRule type="expression" dxfId="792" priority="800">
      <formula>MOD(COLUMN(),2)=0</formula>
    </cfRule>
  </conditionalFormatting>
  <conditionalFormatting sqref="AT22">
    <cfRule type="expression" dxfId="791" priority="785">
      <formula>PercentComplete</formula>
    </cfRule>
    <cfRule type="expression" dxfId="790" priority="786">
      <formula>PercentCompleteBeyond</formula>
    </cfRule>
    <cfRule type="expression" dxfId="789" priority="787">
      <formula>Actual</formula>
    </cfRule>
    <cfRule type="expression" dxfId="788" priority="788">
      <formula>ActualBeyond</formula>
    </cfRule>
    <cfRule type="expression" dxfId="787" priority="789">
      <formula>Plan</formula>
    </cfRule>
    <cfRule type="expression" dxfId="786" priority="790">
      <formula>AT$4=period_selected</formula>
    </cfRule>
    <cfRule type="expression" dxfId="785" priority="791">
      <formula>MOD(COLUMN(),2)</formula>
    </cfRule>
    <cfRule type="expression" dxfId="784" priority="792">
      <formula>MOD(COLUMN(),2)=0</formula>
    </cfRule>
  </conditionalFormatting>
  <conditionalFormatting sqref="AT23">
    <cfRule type="expression" dxfId="783" priority="777">
      <formula>PercentComplete</formula>
    </cfRule>
    <cfRule type="expression" dxfId="782" priority="778">
      <formula>PercentCompleteBeyond</formula>
    </cfRule>
    <cfRule type="expression" dxfId="781" priority="779">
      <formula>Actual</formula>
    </cfRule>
    <cfRule type="expression" dxfId="780" priority="780">
      <formula>ActualBeyond</formula>
    </cfRule>
    <cfRule type="expression" dxfId="779" priority="781">
      <formula>Plan</formula>
    </cfRule>
    <cfRule type="expression" dxfId="778" priority="782">
      <formula>AT$4=period_selected</formula>
    </cfRule>
    <cfRule type="expression" dxfId="777" priority="783">
      <formula>MOD(COLUMN(),2)</formula>
    </cfRule>
    <cfRule type="expression" dxfId="776" priority="784">
      <formula>MOD(COLUMN(),2)=0</formula>
    </cfRule>
  </conditionalFormatting>
  <conditionalFormatting sqref="AV18">
    <cfRule type="expression" dxfId="775" priority="769">
      <formula>PercentComplete</formula>
    </cfRule>
    <cfRule type="expression" dxfId="774" priority="770">
      <formula>PercentCompleteBeyond</formula>
    </cfRule>
    <cfRule type="expression" dxfId="773" priority="771">
      <formula>Actual</formula>
    </cfRule>
    <cfRule type="expression" dxfId="772" priority="772">
      <formula>ActualBeyond</formula>
    </cfRule>
    <cfRule type="expression" dxfId="771" priority="773">
      <formula>Plan</formula>
    </cfRule>
    <cfRule type="expression" dxfId="770" priority="774">
      <formula>AV$4=period_selected</formula>
    </cfRule>
    <cfRule type="expression" dxfId="769" priority="775">
      <formula>MOD(COLUMN(),2)</formula>
    </cfRule>
    <cfRule type="expression" dxfId="768" priority="776">
      <formula>MOD(COLUMN(),2)=0</formula>
    </cfRule>
  </conditionalFormatting>
  <conditionalFormatting sqref="AV19">
    <cfRule type="expression" dxfId="767" priority="761">
      <formula>PercentComplete</formula>
    </cfRule>
    <cfRule type="expression" dxfId="766" priority="762">
      <formula>PercentCompleteBeyond</formula>
    </cfRule>
    <cfRule type="expression" dxfId="765" priority="763">
      <formula>Actual</formula>
    </cfRule>
    <cfRule type="expression" dxfId="764" priority="764">
      <formula>ActualBeyond</formula>
    </cfRule>
    <cfRule type="expression" dxfId="763" priority="765">
      <formula>Plan</formula>
    </cfRule>
    <cfRule type="expression" dxfId="762" priority="766">
      <formula>AV$4=period_selected</formula>
    </cfRule>
    <cfRule type="expression" dxfId="761" priority="767">
      <formula>MOD(COLUMN(),2)</formula>
    </cfRule>
    <cfRule type="expression" dxfId="760" priority="768">
      <formula>MOD(COLUMN(),2)=0</formula>
    </cfRule>
  </conditionalFormatting>
  <conditionalFormatting sqref="AV20">
    <cfRule type="expression" dxfId="759" priority="753">
      <formula>PercentComplete</formula>
    </cfRule>
    <cfRule type="expression" dxfId="758" priority="754">
      <formula>PercentCompleteBeyond</formula>
    </cfRule>
    <cfRule type="expression" dxfId="757" priority="755">
      <formula>Actual</formula>
    </cfRule>
    <cfRule type="expression" dxfId="756" priority="756">
      <formula>ActualBeyond</formula>
    </cfRule>
    <cfRule type="expression" dxfId="755" priority="757">
      <formula>Plan</formula>
    </cfRule>
    <cfRule type="expression" dxfId="754" priority="758">
      <formula>AV$4=period_selected</formula>
    </cfRule>
    <cfRule type="expression" dxfId="753" priority="759">
      <formula>MOD(COLUMN(),2)</formula>
    </cfRule>
    <cfRule type="expression" dxfId="752" priority="760">
      <formula>MOD(COLUMN(),2)=0</formula>
    </cfRule>
  </conditionalFormatting>
  <conditionalFormatting sqref="AV21">
    <cfRule type="expression" dxfId="751" priority="745">
      <formula>PercentComplete</formula>
    </cfRule>
    <cfRule type="expression" dxfId="750" priority="746">
      <formula>PercentCompleteBeyond</formula>
    </cfRule>
    <cfRule type="expression" dxfId="749" priority="747">
      <formula>Actual</formula>
    </cfRule>
    <cfRule type="expression" dxfId="748" priority="748">
      <formula>ActualBeyond</formula>
    </cfRule>
    <cfRule type="expression" dxfId="747" priority="749">
      <formula>Plan</formula>
    </cfRule>
    <cfRule type="expression" dxfId="746" priority="750">
      <formula>AV$4=period_selected</formula>
    </cfRule>
    <cfRule type="expression" dxfId="745" priority="751">
      <formula>MOD(COLUMN(),2)</formula>
    </cfRule>
    <cfRule type="expression" dxfId="744" priority="752">
      <formula>MOD(COLUMN(),2)=0</formula>
    </cfRule>
  </conditionalFormatting>
  <conditionalFormatting sqref="AV22">
    <cfRule type="expression" dxfId="743" priority="737">
      <formula>PercentComplete</formula>
    </cfRule>
    <cfRule type="expression" dxfId="742" priority="738">
      <formula>PercentCompleteBeyond</formula>
    </cfRule>
    <cfRule type="expression" dxfId="741" priority="739">
      <formula>Actual</formula>
    </cfRule>
    <cfRule type="expression" dxfId="740" priority="740">
      <formula>ActualBeyond</formula>
    </cfRule>
    <cfRule type="expression" dxfId="739" priority="741">
      <formula>Plan</formula>
    </cfRule>
    <cfRule type="expression" dxfId="738" priority="742">
      <formula>AV$4=period_selected</formula>
    </cfRule>
    <cfRule type="expression" dxfId="737" priority="743">
      <formula>MOD(COLUMN(),2)</formula>
    </cfRule>
    <cfRule type="expression" dxfId="736" priority="744">
      <formula>MOD(COLUMN(),2)=0</formula>
    </cfRule>
  </conditionalFormatting>
  <conditionalFormatting sqref="AV23">
    <cfRule type="expression" dxfId="735" priority="729">
      <formula>PercentComplete</formula>
    </cfRule>
    <cfRule type="expression" dxfId="734" priority="730">
      <formula>PercentCompleteBeyond</formula>
    </cfRule>
    <cfRule type="expression" dxfId="733" priority="731">
      <formula>Actual</formula>
    </cfRule>
    <cfRule type="expression" dxfId="732" priority="732">
      <formula>ActualBeyond</formula>
    </cfRule>
    <cfRule type="expression" dxfId="731" priority="733">
      <formula>Plan</formula>
    </cfRule>
    <cfRule type="expression" dxfId="730" priority="734">
      <formula>AV$4=period_selected</formula>
    </cfRule>
    <cfRule type="expression" dxfId="729" priority="735">
      <formula>MOD(COLUMN(),2)</formula>
    </cfRule>
    <cfRule type="expression" dxfId="728" priority="736">
      <formula>MOD(COLUMN(),2)=0</formula>
    </cfRule>
  </conditionalFormatting>
  <conditionalFormatting sqref="AR19">
    <cfRule type="expression" dxfId="727" priority="721">
      <formula>PercentComplete</formula>
    </cfRule>
    <cfRule type="expression" dxfId="726" priority="722">
      <formula>PercentCompleteBeyond</formula>
    </cfRule>
    <cfRule type="expression" dxfId="725" priority="723">
      <formula>Actual</formula>
    </cfRule>
    <cfRule type="expression" dxfId="724" priority="724">
      <formula>ActualBeyond</formula>
    </cfRule>
    <cfRule type="expression" dxfId="723" priority="725">
      <formula>Plan</formula>
    </cfRule>
    <cfRule type="expression" dxfId="722" priority="726">
      <formula>AR$4=period_selected</formula>
    </cfRule>
    <cfRule type="expression" dxfId="721" priority="727">
      <formula>MOD(COLUMN(),2)</formula>
    </cfRule>
    <cfRule type="expression" dxfId="720" priority="728">
      <formula>MOD(COLUMN(),2)=0</formula>
    </cfRule>
  </conditionalFormatting>
  <conditionalFormatting sqref="AR18">
    <cfRule type="expression" dxfId="719" priority="713">
      <formula>PercentComplete</formula>
    </cfRule>
    <cfRule type="expression" dxfId="718" priority="714">
      <formula>PercentCompleteBeyond</formula>
    </cfRule>
    <cfRule type="expression" dxfId="717" priority="715">
      <formula>Actual</formula>
    </cfRule>
    <cfRule type="expression" dxfId="716" priority="716">
      <formula>ActualBeyond</formula>
    </cfRule>
    <cfRule type="expression" dxfId="715" priority="717">
      <formula>Plan</formula>
    </cfRule>
    <cfRule type="expression" dxfId="714" priority="718">
      <formula>AR$4=period_selected</formula>
    </cfRule>
    <cfRule type="expression" dxfId="713" priority="719">
      <formula>MOD(COLUMN(),2)</formula>
    </cfRule>
    <cfRule type="expression" dxfId="712" priority="720">
      <formula>MOD(COLUMN(),2)=0</formula>
    </cfRule>
  </conditionalFormatting>
  <conditionalFormatting sqref="AR20">
    <cfRule type="expression" dxfId="711" priority="705">
      <formula>PercentComplete</formula>
    </cfRule>
    <cfRule type="expression" dxfId="710" priority="706">
      <formula>PercentCompleteBeyond</formula>
    </cfRule>
    <cfRule type="expression" dxfId="709" priority="707">
      <formula>Actual</formula>
    </cfRule>
    <cfRule type="expression" dxfId="708" priority="708">
      <formula>ActualBeyond</formula>
    </cfRule>
    <cfRule type="expression" dxfId="707" priority="709">
      <formula>Plan</formula>
    </cfRule>
    <cfRule type="expression" dxfId="706" priority="710">
      <formula>AR$4=period_selected</formula>
    </cfRule>
    <cfRule type="expression" dxfId="705" priority="711">
      <formula>MOD(COLUMN(),2)</formula>
    </cfRule>
    <cfRule type="expression" dxfId="704" priority="712">
      <formula>MOD(COLUMN(),2)=0</formula>
    </cfRule>
  </conditionalFormatting>
  <conditionalFormatting sqref="AR21">
    <cfRule type="expression" dxfId="703" priority="697">
      <formula>PercentComplete</formula>
    </cfRule>
    <cfRule type="expression" dxfId="702" priority="698">
      <formula>PercentCompleteBeyond</formula>
    </cfRule>
    <cfRule type="expression" dxfId="701" priority="699">
      <formula>Actual</formula>
    </cfRule>
    <cfRule type="expression" dxfId="700" priority="700">
      <formula>ActualBeyond</formula>
    </cfRule>
    <cfRule type="expression" dxfId="699" priority="701">
      <formula>Plan</formula>
    </cfRule>
    <cfRule type="expression" dxfId="698" priority="702">
      <formula>AR$4=period_selected</formula>
    </cfRule>
    <cfRule type="expression" dxfId="697" priority="703">
      <formula>MOD(COLUMN(),2)</formula>
    </cfRule>
    <cfRule type="expression" dxfId="696" priority="704">
      <formula>MOD(COLUMN(),2)=0</formula>
    </cfRule>
  </conditionalFormatting>
  <conditionalFormatting sqref="AR22">
    <cfRule type="expression" dxfId="695" priority="689">
      <formula>PercentComplete</formula>
    </cfRule>
    <cfRule type="expression" dxfId="694" priority="690">
      <formula>PercentCompleteBeyond</formula>
    </cfRule>
    <cfRule type="expression" dxfId="693" priority="691">
      <formula>Actual</formula>
    </cfRule>
    <cfRule type="expression" dxfId="692" priority="692">
      <formula>ActualBeyond</formula>
    </cfRule>
    <cfRule type="expression" dxfId="691" priority="693">
      <formula>Plan</formula>
    </cfRule>
    <cfRule type="expression" dxfId="690" priority="694">
      <formula>AR$4=period_selected</formula>
    </cfRule>
    <cfRule type="expression" dxfId="689" priority="695">
      <formula>MOD(COLUMN(),2)</formula>
    </cfRule>
    <cfRule type="expression" dxfId="688" priority="696">
      <formula>MOD(COLUMN(),2)=0</formula>
    </cfRule>
  </conditionalFormatting>
  <conditionalFormatting sqref="AR23">
    <cfRule type="expression" dxfId="687" priority="681">
      <formula>PercentComplete</formula>
    </cfRule>
    <cfRule type="expression" dxfId="686" priority="682">
      <formula>PercentCompleteBeyond</formula>
    </cfRule>
    <cfRule type="expression" dxfId="685" priority="683">
      <formula>Actual</formula>
    </cfRule>
    <cfRule type="expression" dxfId="684" priority="684">
      <formula>ActualBeyond</formula>
    </cfRule>
    <cfRule type="expression" dxfId="683" priority="685">
      <formula>Plan</formula>
    </cfRule>
    <cfRule type="expression" dxfId="682" priority="686">
      <formula>AR$4=period_selected</formula>
    </cfRule>
    <cfRule type="expression" dxfId="681" priority="687">
      <formula>MOD(COLUMN(),2)</formula>
    </cfRule>
    <cfRule type="expression" dxfId="680" priority="688">
      <formula>MOD(COLUMN(),2)=0</formula>
    </cfRule>
  </conditionalFormatting>
  <conditionalFormatting sqref="AP16">
    <cfRule type="expression" dxfId="679" priority="673">
      <formula>PercentComplete</formula>
    </cfRule>
    <cfRule type="expression" dxfId="678" priority="674">
      <formula>PercentCompleteBeyond</formula>
    </cfRule>
    <cfRule type="expression" dxfId="677" priority="675">
      <formula>Actual</formula>
    </cfRule>
    <cfRule type="expression" dxfId="676" priority="676">
      <formula>ActualBeyond</formula>
    </cfRule>
    <cfRule type="expression" dxfId="675" priority="677">
      <formula>Plan</formula>
    </cfRule>
    <cfRule type="expression" dxfId="674" priority="678">
      <formula>AP$4=period_selected</formula>
    </cfRule>
    <cfRule type="expression" dxfId="673" priority="679">
      <formula>MOD(COLUMN(),2)</formula>
    </cfRule>
    <cfRule type="expression" dxfId="672" priority="680">
      <formula>MOD(COLUMN(),2)=0</formula>
    </cfRule>
  </conditionalFormatting>
  <conditionalFormatting sqref="AN16">
    <cfRule type="expression" dxfId="671" priority="665">
      <formula>PercentComplete</formula>
    </cfRule>
    <cfRule type="expression" dxfId="670" priority="666">
      <formula>PercentCompleteBeyond</formula>
    </cfRule>
    <cfRule type="expression" dxfId="669" priority="667">
      <formula>Actual</formula>
    </cfRule>
    <cfRule type="expression" dxfId="668" priority="668">
      <formula>ActualBeyond</formula>
    </cfRule>
    <cfRule type="expression" dxfId="667" priority="669">
      <formula>Plan</formula>
    </cfRule>
    <cfRule type="expression" dxfId="666" priority="670">
      <formula>AN$4=period_selected</formula>
    </cfRule>
    <cfRule type="expression" dxfId="665" priority="671">
      <formula>MOD(COLUMN(),2)</formula>
    </cfRule>
    <cfRule type="expression" dxfId="664" priority="672">
      <formula>MOD(COLUMN(),2)=0</formula>
    </cfRule>
  </conditionalFormatting>
  <conditionalFormatting sqref="AH10">
    <cfRule type="expression" dxfId="663" priority="657">
      <formula>PercentComplete</formula>
    </cfRule>
    <cfRule type="expression" dxfId="662" priority="658">
      <formula>PercentCompleteBeyond</formula>
    </cfRule>
    <cfRule type="expression" dxfId="661" priority="659">
      <formula>Actual</formula>
    </cfRule>
    <cfRule type="expression" dxfId="660" priority="660">
      <formula>ActualBeyond</formula>
    </cfRule>
    <cfRule type="expression" dxfId="659" priority="661">
      <formula>Plan</formula>
    </cfRule>
    <cfRule type="expression" dxfId="658" priority="662">
      <formula>AH$4=period_selected</formula>
    </cfRule>
    <cfRule type="expression" dxfId="657" priority="663">
      <formula>MOD(COLUMN(),2)</formula>
    </cfRule>
    <cfRule type="expression" dxfId="656" priority="664">
      <formula>MOD(COLUMN(),2)=0</formula>
    </cfRule>
  </conditionalFormatting>
  <conditionalFormatting sqref="AJ10">
    <cfRule type="expression" dxfId="655" priority="649">
      <formula>PercentComplete</formula>
    </cfRule>
    <cfRule type="expression" dxfId="654" priority="650">
      <formula>PercentCompleteBeyond</formula>
    </cfRule>
    <cfRule type="expression" dxfId="653" priority="651">
      <formula>Actual</formula>
    </cfRule>
    <cfRule type="expression" dxfId="652" priority="652">
      <formula>ActualBeyond</formula>
    </cfRule>
    <cfRule type="expression" dxfId="651" priority="653">
      <formula>Plan</formula>
    </cfRule>
    <cfRule type="expression" dxfId="650" priority="654">
      <formula>AJ$4=period_selected</formula>
    </cfRule>
    <cfRule type="expression" dxfId="649" priority="655">
      <formula>MOD(COLUMN(),2)</formula>
    </cfRule>
    <cfRule type="expression" dxfId="648" priority="656">
      <formula>MOD(COLUMN(),2)=0</formula>
    </cfRule>
  </conditionalFormatting>
  <conditionalFormatting sqref="AL10">
    <cfRule type="expression" dxfId="647" priority="641">
      <formula>PercentComplete</formula>
    </cfRule>
    <cfRule type="expression" dxfId="646" priority="642">
      <formula>PercentCompleteBeyond</formula>
    </cfRule>
    <cfRule type="expression" dxfId="645" priority="643">
      <formula>Actual</formula>
    </cfRule>
    <cfRule type="expression" dxfId="644" priority="644">
      <formula>ActualBeyond</formula>
    </cfRule>
    <cfRule type="expression" dxfId="643" priority="645">
      <formula>Plan</formula>
    </cfRule>
    <cfRule type="expression" dxfId="642" priority="646">
      <formula>AL$4=period_selected</formula>
    </cfRule>
    <cfRule type="expression" dxfId="641" priority="647">
      <formula>MOD(COLUMN(),2)</formula>
    </cfRule>
    <cfRule type="expression" dxfId="640" priority="648">
      <formula>MOD(COLUMN(),2)=0</formula>
    </cfRule>
  </conditionalFormatting>
  <conditionalFormatting sqref="AN10">
    <cfRule type="expression" dxfId="639" priority="633">
      <formula>PercentComplete</formula>
    </cfRule>
    <cfRule type="expression" dxfId="638" priority="634">
      <formula>PercentCompleteBeyond</formula>
    </cfRule>
    <cfRule type="expression" dxfId="637" priority="635">
      <formula>Actual</formula>
    </cfRule>
    <cfRule type="expression" dxfId="636" priority="636">
      <formula>ActualBeyond</formula>
    </cfRule>
    <cfRule type="expression" dxfId="635" priority="637">
      <formula>Plan</formula>
    </cfRule>
    <cfRule type="expression" dxfId="634" priority="638">
      <formula>AN$4=period_selected</formula>
    </cfRule>
    <cfRule type="expression" dxfId="633" priority="639">
      <formula>MOD(COLUMN(),2)</formula>
    </cfRule>
    <cfRule type="expression" dxfId="632" priority="640">
      <formula>MOD(COLUMN(),2)=0</formula>
    </cfRule>
  </conditionalFormatting>
  <conditionalFormatting sqref="AI15">
    <cfRule type="expression" dxfId="631" priority="625">
      <formula>PercentComplete</formula>
    </cfRule>
    <cfRule type="expression" dxfId="630" priority="626">
      <formula>PercentCompleteBeyond</formula>
    </cfRule>
    <cfRule type="expression" dxfId="629" priority="627">
      <formula>Actual</formula>
    </cfRule>
    <cfRule type="expression" dxfId="628" priority="628">
      <formula>ActualBeyond</formula>
    </cfRule>
    <cfRule type="expression" dxfId="627" priority="629">
      <formula>Plan</formula>
    </cfRule>
    <cfRule type="expression" dxfId="626" priority="630">
      <formula>AI$4=period_selected</formula>
    </cfRule>
    <cfRule type="expression" dxfId="625" priority="631">
      <formula>MOD(COLUMN(),2)</formula>
    </cfRule>
    <cfRule type="expression" dxfId="624" priority="632">
      <formula>MOD(COLUMN(),2)=0</formula>
    </cfRule>
  </conditionalFormatting>
  <conditionalFormatting sqref="AD14">
    <cfRule type="expression" dxfId="623" priority="617">
      <formula>PercentComplete</formula>
    </cfRule>
    <cfRule type="expression" dxfId="622" priority="618">
      <formula>PercentCompleteBeyond</formula>
    </cfRule>
    <cfRule type="expression" dxfId="621" priority="619">
      <formula>Actual</formula>
    </cfRule>
    <cfRule type="expression" dxfId="620" priority="620">
      <formula>ActualBeyond</formula>
    </cfRule>
    <cfRule type="expression" dxfId="619" priority="621">
      <formula>Plan</formula>
    </cfRule>
    <cfRule type="expression" dxfId="618" priority="622">
      <formula>AD$4=period_selected</formula>
    </cfRule>
    <cfRule type="expression" dxfId="617" priority="623">
      <formula>MOD(COLUMN(),2)</formula>
    </cfRule>
    <cfRule type="expression" dxfId="616" priority="624">
      <formula>MOD(COLUMN(),2)=0</formula>
    </cfRule>
  </conditionalFormatting>
  <conditionalFormatting sqref="AF14">
    <cfRule type="expression" dxfId="615" priority="609">
      <formula>PercentComplete</formula>
    </cfRule>
    <cfRule type="expression" dxfId="614" priority="610">
      <formula>PercentCompleteBeyond</formula>
    </cfRule>
    <cfRule type="expression" dxfId="613" priority="611">
      <formula>Actual</formula>
    </cfRule>
    <cfRule type="expression" dxfId="612" priority="612">
      <formula>ActualBeyond</formula>
    </cfRule>
    <cfRule type="expression" dxfId="611" priority="613">
      <formula>Plan</formula>
    </cfRule>
    <cfRule type="expression" dxfId="610" priority="614">
      <formula>AF$4=period_selected</formula>
    </cfRule>
    <cfRule type="expression" dxfId="609" priority="615">
      <formula>MOD(COLUMN(),2)</formula>
    </cfRule>
    <cfRule type="expression" dxfId="608" priority="616">
      <formula>MOD(COLUMN(),2)=0</formula>
    </cfRule>
  </conditionalFormatting>
  <conditionalFormatting sqref="AF10">
    <cfRule type="expression" dxfId="607" priority="601">
      <formula>PercentComplete</formula>
    </cfRule>
    <cfRule type="expression" dxfId="606" priority="602">
      <formula>PercentCompleteBeyond</formula>
    </cfRule>
    <cfRule type="expression" dxfId="605" priority="603">
      <formula>Actual</formula>
    </cfRule>
    <cfRule type="expression" dxfId="604" priority="604">
      <formula>ActualBeyond</formula>
    </cfRule>
    <cfRule type="expression" dxfId="603" priority="605">
      <formula>Plan</formula>
    </cfRule>
    <cfRule type="expression" dxfId="602" priority="606">
      <formula>AF$4=period_selected</formula>
    </cfRule>
    <cfRule type="expression" dxfId="601" priority="607">
      <formula>MOD(COLUMN(),2)</formula>
    </cfRule>
    <cfRule type="expression" dxfId="600" priority="608">
      <formula>MOD(COLUMN(),2)=0</formula>
    </cfRule>
  </conditionalFormatting>
  <conditionalFormatting sqref="AD10">
    <cfRule type="expression" dxfId="599" priority="593">
      <formula>PercentComplete</formula>
    </cfRule>
    <cfRule type="expression" dxfId="598" priority="594">
      <formula>PercentCompleteBeyond</formula>
    </cfRule>
    <cfRule type="expression" dxfId="597" priority="595">
      <formula>Actual</formula>
    </cfRule>
    <cfRule type="expression" dxfId="596" priority="596">
      <formula>ActualBeyond</formula>
    </cfRule>
    <cfRule type="expression" dxfId="595" priority="597">
      <formula>Plan</formula>
    </cfRule>
    <cfRule type="expression" dxfId="594" priority="598">
      <formula>AD$4=period_selected</formula>
    </cfRule>
    <cfRule type="expression" dxfId="593" priority="599">
      <formula>MOD(COLUMN(),2)</formula>
    </cfRule>
    <cfRule type="expression" dxfId="592" priority="600">
      <formula>MOD(COLUMN(),2)=0</formula>
    </cfRule>
  </conditionalFormatting>
  <conditionalFormatting sqref="AB10">
    <cfRule type="expression" dxfId="591" priority="585">
      <formula>PercentComplete</formula>
    </cfRule>
    <cfRule type="expression" dxfId="590" priority="586">
      <formula>PercentCompleteBeyond</formula>
    </cfRule>
    <cfRule type="expression" dxfId="589" priority="587">
      <formula>Actual</formula>
    </cfRule>
    <cfRule type="expression" dxfId="588" priority="588">
      <formula>ActualBeyond</formula>
    </cfRule>
    <cfRule type="expression" dxfId="587" priority="589">
      <formula>Plan</formula>
    </cfRule>
    <cfRule type="expression" dxfId="586" priority="590">
      <formula>AB$4=period_selected</formula>
    </cfRule>
    <cfRule type="expression" dxfId="585" priority="591">
      <formula>MOD(COLUMN(),2)</formula>
    </cfRule>
    <cfRule type="expression" dxfId="584" priority="592">
      <formula>MOD(COLUMN(),2)=0</formula>
    </cfRule>
  </conditionalFormatting>
  <conditionalFormatting sqref="Z10">
    <cfRule type="expression" dxfId="583" priority="577">
      <formula>PercentComplete</formula>
    </cfRule>
    <cfRule type="expression" dxfId="582" priority="578">
      <formula>PercentCompleteBeyond</formula>
    </cfRule>
    <cfRule type="expression" dxfId="581" priority="579">
      <formula>Actual</formula>
    </cfRule>
    <cfRule type="expression" dxfId="580" priority="580">
      <formula>ActualBeyond</formula>
    </cfRule>
    <cfRule type="expression" dxfId="579" priority="581">
      <formula>Plan</formula>
    </cfRule>
    <cfRule type="expression" dxfId="578" priority="582">
      <formula>Z$4=period_selected</formula>
    </cfRule>
    <cfRule type="expression" dxfId="577" priority="583">
      <formula>MOD(COLUMN(),2)</formula>
    </cfRule>
    <cfRule type="expression" dxfId="576" priority="584">
      <formula>MOD(COLUMN(),2)=0</formula>
    </cfRule>
  </conditionalFormatting>
  <conditionalFormatting sqref="AB14">
    <cfRule type="expression" dxfId="575" priority="569">
      <formula>PercentComplete</formula>
    </cfRule>
    <cfRule type="expression" dxfId="574" priority="570">
      <formula>PercentCompleteBeyond</formula>
    </cfRule>
    <cfRule type="expression" dxfId="573" priority="571">
      <formula>Actual</formula>
    </cfRule>
    <cfRule type="expression" dxfId="572" priority="572">
      <formula>ActualBeyond</formula>
    </cfRule>
    <cfRule type="expression" dxfId="571" priority="573">
      <formula>Plan</formula>
    </cfRule>
    <cfRule type="expression" dxfId="570" priority="574">
      <formula>AB$4=period_selected</formula>
    </cfRule>
    <cfRule type="expression" dxfId="569" priority="575">
      <formula>MOD(COLUMN(),2)</formula>
    </cfRule>
    <cfRule type="expression" dxfId="568" priority="576">
      <formula>MOD(COLUMN(),2)=0</formula>
    </cfRule>
  </conditionalFormatting>
  <conditionalFormatting sqref="X10">
    <cfRule type="expression" dxfId="567" priority="561">
      <formula>PercentComplete</formula>
    </cfRule>
    <cfRule type="expression" dxfId="566" priority="562">
      <formula>PercentCompleteBeyond</formula>
    </cfRule>
    <cfRule type="expression" dxfId="565" priority="563">
      <formula>Actual</formula>
    </cfRule>
    <cfRule type="expression" dxfId="564" priority="564">
      <formula>ActualBeyond</formula>
    </cfRule>
    <cfRule type="expression" dxfId="563" priority="565">
      <formula>Plan</formula>
    </cfRule>
    <cfRule type="expression" dxfId="562" priority="566">
      <formula>X$4=period_selected</formula>
    </cfRule>
    <cfRule type="expression" dxfId="561" priority="567">
      <formula>MOD(COLUMN(),2)</formula>
    </cfRule>
    <cfRule type="expression" dxfId="560" priority="568">
      <formula>MOD(COLUMN(),2)=0</formula>
    </cfRule>
  </conditionalFormatting>
  <conditionalFormatting sqref="V10">
    <cfRule type="expression" dxfId="559" priority="553">
      <formula>PercentComplete</formula>
    </cfRule>
    <cfRule type="expression" dxfId="558" priority="554">
      <formula>PercentCompleteBeyond</formula>
    </cfRule>
    <cfRule type="expression" dxfId="557" priority="555">
      <formula>Actual</formula>
    </cfRule>
    <cfRule type="expression" dxfId="556" priority="556">
      <formula>ActualBeyond</formula>
    </cfRule>
    <cfRule type="expression" dxfId="555" priority="557">
      <formula>Plan</formula>
    </cfRule>
    <cfRule type="expression" dxfId="554" priority="558">
      <formula>V$4=period_selected</formula>
    </cfRule>
    <cfRule type="expression" dxfId="553" priority="559">
      <formula>MOD(COLUMN(),2)</formula>
    </cfRule>
    <cfRule type="expression" dxfId="552" priority="560">
      <formula>MOD(COLUMN(),2)=0</formula>
    </cfRule>
  </conditionalFormatting>
  <conditionalFormatting sqref="T10">
    <cfRule type="expression" dxfId="551" priority="545">
      <formula>PercentComplete</formula>
    </cfRule>
    <cfRule type="expression" dxfId="550" priority="546">
      <formula>PercentCompleteBeyond</formula>
    </cfRule>
    <cfRule type="expression" dxfId="549" priority="547">
      <formula>Actual</formula>
    </cfRule>
    <cfRule type="expression" dxfId="548" priority="548">
      <formula>ActualBeyond</formula>
    </cfRule>
    <cfRule type="expression" dxfId="547" priority="549">
      <formula>Plan</formula>
    </cfRule>
    <cfRule type="expression" dxfId="546" priority="550">
      <formula>T$4=period_selected</formula>
    </cfRule>
    <cfRule type="expression" dxfId="545" priority="551">
      <formula>MOD(COLUMN(),2)</formula>
    </cfRule>
    <cfRule type="expression" dxfId="544" priority="552">
      <formula>MOD(COLUMN(),2)=0</formula>
    </cfRule>
  </conditionalFormatting>
  <conditionalFormatting sqref="T12">
    <cfRule type="expression" dxfId="543" priority="537">
      <formula>PercentComplete</formula>
    </cfRule>
    <cfRule type="expression" dxfId="542" priority="538">
      <formula>PercentCompleteBeyond</formula>
    </cfRule>
    <cfRule type="expression" dxfId="541" priority="539">
      <formula>Actual</formula>
    </cfRule>
    <cfRule type="expression" dxfId="540" priority="540">
      <formula>ActualBeyond</formula>
    </cfRule>
    <cfRule type="expression" dxfId="539" priority="541">
      <formula>Plan</formula>
    </cfRule>
    <cfRule type="expression" dxfId="538" priority="542">
      <formula>T$4=period_selected</formula>
    </cfRule>
    <cfRule type="expression" dxfId="537" priority="543">
      <formula>MOD(COLUMN(),2)</formula>
    </cfRule>
    <cfRule type="expression" dxfId="536" priority="544">
      <formula>MOD(COLUMN(),2)=0</formula>
    </cfRule>
  </conditionalFormatting>
  <conditionalFormatting sqref="R12">
    <cfRule type="expression" dxfId="535" priority="529">
      <formula>PercentComplete</formula>
    </cfRule>
    <cfRule type="expression" dxfId="534" priority="530">
      <formula>PercentCompleteBeyond</formula>
    </cfRule>
    <cfRule type="expression" dxfId="533" priority="531">
      <formula>Actual</formula>
    </cfRule>
    <cfRule type="expression" dxfId="532" priority="532">
      <formula>ActualBeyond</formula>
    </cfRule>
    <cfRule type="expression" dxfId="531" priority="533">
      <formula>Plan</formula>
    </cfRule>
    <cfRule type="expression" dxfId="530" priority="534">
      <formula>R$4=period_selected</formula>
    </cfRule>
    <cfRule type="expression" dxfId="529" priority="535">
      <formula>MOD(COLUMN(),2)</formula>
    </cfRule>
    <cfRule type="expression" dxfId="528" priority="536">
      <formula>MOD(COLUMN(),2)=0</formula>
    </cfRule>
  </conditionalFormatting>
  <conditionalFormatting sqref="R10">
    <cfRule type="expression" dxfId="527" priority="521">
      <formula>PercentComplete</formula>
    </cfRule>
    <cfRule type="expression" dxfId="526" priority="522">
      <formula>PercentCompleteBeyond</formula>
    </cfRule>
    <cfRule type="expression" dxfId="525" priority="523">
      <formula>Actual</formula>
    </cfRule>
    <cfRule type="expression" dxfId="524" priority="524">
      <formula>ActualBeyond</formula>
    </cfRule>
    <cfRule type="expression" dxfId="523" priority="525">
      <formula>Plan</formula>
    </cfRule>
    <cfRule type="expression" dxfId="522" priority="526">
      <formula>R$4=period_selected</formula>
    </cfRule>
    <cfRule type="expression" dxfId="521" priority="527">
      <formula>MOD(COLUMN(),2)</formula>
    </cfRule>
    <cfRule type="expression" dxfId="520" priority="528">
      <formula>MOD(COLUMN(),2)=0</formula>
    </cfRule>
  </conditionalFormatting>
  <conditionalFormatting sqref="P10">
    <cfRule type="expression" dxfId="519" priority="513">
      <formula>PercentComplete</formula>
    </cfRule>
    <cfRule type="expression" dxfId="518" priority="514">
      <formula>PercentCompleteBeyond</formula>
    </cfRule>
    <cfRule type="expression" dxfId="517" priority="515">
      <formula>Actual</formula>
    </cfRule>
    <cfRule type="expression" dxfId="516" priority="516">
      <formula>ActualBeyond</formula>
    </cfRule>
    <cfRule type="expression" dxfId="515" priority="517">
      <formula>Plan</formula>
    </cfRule>
    <cfRule type="expression" dxfId="514" priority="518">
      <formula>P$4=period_selected</formula>
    </cfRule>
    <cfRule type="expression" dxfId="513" priority="519">
      <formula>MOD(COLUMN(),2)</formula>
    </cfRule>
    <cfRule type="expression" dxfId="512" priority="520">
      <formula>MOD(COLUMN(),2)=0</formula>
    </cfRule>
  </conditionalFormatting>
  <conditionalFormatting sqref="P11">
    <cfRule type="expression" dxfId="511" priority="505">
      <formula>PercentComplete</formula>
    </cfRule>
    <cfRule type="expression" dxfId="510" priority="506">
      <formula>PercentCompleteBeyond</formula>
    </cfRule>
    <cfRule type="expression" dxfId="509" priority="507">
      <formula>Actual</formula>
    </cfRule>
    <cfRule type="expression" dxfId="508" priority="508">
      <formula>ActualBeyond</formula>
    </cfRule>
    <cfRule type="expression" dxfId="507" priority="509">
      <formula>Plan</formula>
    </cfRule>
    <cfRule type="expression" dxfId="506" priority="510">
      <formula>P$4=period_selected</formula>
    </cfRule>
    <cfRule type="expression" dxfId="505" priority="511">
      <formula>MOD(COLUMN(),2)</formula>
    </cfRule>
    <cfRule type="expression" dxfId="504" priority="512">
      <formula>MOD(COLUMN(),2)=0</formula>
    </cfRule>
  </conditionalFormatting>
  <conditionalFormatting sqref="H7">
    <cfRule type="expression" dxfId="503" priority="497">
      <formula>PercentComplete</formula>
    </cfRule>
    <cfRule type="expression" dxfId="502" priority="498">
      <formula>PercentCompleteBeyond</formula>
    </cfRule>
    <cfRule type="expression" dxfId="501" priority="499">
      <formula>Actual</formula>
    </cfRule>
    <cfRule type="expression" dxfId="500" priority="500">
      <formula>ActualBeyond</formula>
    </cfRule>
    <cfRule type="expression" dxfId="499" priority="501">
      <formula>Plan</formula>
    </cfRule>
    <cfRule type="expression" dxfId="498" priority="502">
      <formula>H$4=period_selected</formula>
    </cfRule>
    <cfRule type="expression" dxfId="497" priority="503">
      <formula>MOD(COLUMN(),2)</formula>
    </cfRule>
    <cfRule type="expression" dxfId="496" priority="504">
      <formula>MOD(COLUMN(),2)=0</formula>
    </cfRule>
  </conditionalFormatting>
  <conditionalFormatting sqref="N8">
    <cfRule type="expression" dxfId="495" priority="489">
      <formula>PercentComplete</formula>
    </cfRule>
    <cfRule type="expression" dxfId="494" priority="490">
      <formula>PercentCompleteBeyond</formula>
    </cfRule>
    <cfRule type="expression" dxfId="493" priority="491">
      <formula>Actual</formula>
    </cfRule>
    <cfRule type="expression" dxfId="492" priority="492">
      <formula>ActualBeyond</formula>
    </cfRule>
    <cfRule type="expression" dxfId="491" priority="493">
      <formula>Plan</formula>
    </cfRule>
    <cfRule type="expression" dxfId="490" priority="494">
      <formula>N$4=period_selected</formula>
    </cfRule>
    <cfRule type="expression" dxfId="489" priority="495">
      <formula>MOD(COLUMN(),2)</formula>
    </cfRule>
    <cfRule type="expression" dxfId="488" priority="496">
      <formula>MOD(COLUMN(),2)=0</formula>
    </cfRule>
  </conditionalFormatting>
  <conditionalFormatting sqref="N9">
    <cfRule type="expression" dxfId="487" priority="481">
      <formula>PercentComplete</formula>
    </cfRule>
    <cfRule type="expression" dxfId="486" priority="482">
      <formula>PercentCompleteBeyond</formula>
    </cfRule>
    <cfRule type="expression" dxfId="485" priority="483">
      <formula>Actual</formula>
    </cfRule>
    <cfRule type="expression" dxfId="484" priority="484">
      <formula>ActualBeyond</formula>
    </cfRule>
    <cfRule type="expression" dxfId="483" priority="485">
      <formula>Plan</formula>
    </cfRule>
    <cfRule type="expression" dxfId="482" priority="486">
      <formula>N$4=period_selected</formula>
    </cfRule>
    <cfRule type="expression" dxfId="481" priority="487">
      <formula>MOD(COLUMN(),2)</formula>
    </cfRule>
    <cfRule type="expression" dxfId="480" priority="488">
      <formula>MOD(COLUMN(),2)=0</formula>
    </cfRule>
  </conditionalFormatting>
  <conditionalFormatting sqref="AX18">
    <cfRule type="expression" dxfId="479" priority="473">
      <formula>PercentComplete</formula>
    </cfRule>
    <cfRule type="expression" dxfId="478" priority="474">
      <formula>PercentCompleteBeyond</formula>
    </cfRule>
    <cfRule type="expression" dxfId="477" priority="475">
      <formula>Actual</formula>
    </cfRule>
    <cfRule type="expression" dxfId="476" priority="476">
      <formula>ActualBeyond</formula>
    </cfRule>
    <cfRule type="expression" dxfId="475" priority="477">
      <formula>Plan</formula>
    </cfRule>
    <cfRule type="expression" dxfId="474" priority="478">
      <formula>AX$4=period_selected</formula>
    </cfRule>
    <cfRule type="expression" dxfId="473" priority="479">
      <formula>MOD(COLUMN(),2)</formula>
    </cfRule>
    <cfRule type="expression" dxfId="472" priority="480">
      <formula>MOD(COLUMN(),2)=0</formula>
    </cfRule>
  </conditionalFormatting>
  <conditionalFormatting sqref="AZ18">
    <cfRule type="expression" dxfId="471" priority="465">
      <formula>PercentComplete</formula>
    </cfRule>
    <cfRule type="expression" dxfId="470" priority="466">
      <formula>PercentCompleteBeyond</formula>
    </cfRule>
    <cfRule type="expression" dxfId="469" priority="467">
      <formula>Actual</formula>
    </cfRule>
    <cfRule type="expression" dxfId="468" priority="468">
      <formula>ActualBeyond</formula>
    </cfRule>
    <cfRule type="expression" dxfId="467" priority="469">
      <formula>Plan</formula>
    </cfRule>
    <cfRule type="expression" dxfId="466" priority="470">
      <formula>AZ$4=period_selected</formula>
    </cfRule>
    <cfRule type="expression" dxfId="465" priority="471">
      <formula>MOD(COLUMN(),2)</formula>
    </cfRule>
    <cfRule type="expression" dxfId="464" priority="472">
      <formula>MOD(COLUMN(),2)=0</formula>
    </cfRule>
  </conditionalFormatting>
  <conditionalFormatting sqref="BB18">
    <cfRule type="expression" dxfId="463" priority="457">
      <formula>PercentComplete</formula>
    </cfRule>
    <cfRule type="expression" dxfId="462" priority="458">
      <formula>PercentCompleteBeyond</formula>
    </cfRule>
    <cfRule type="expression" dxfId="461" priority="459">
      <formula>Actual</formula>
    </cfRule>
    <cfRule type="expression" dxfId="460" priority="460">
      <formula>ActualBeyond</formula>
    </cfRule>
    <cfRule type="expression" dxfId="459" priority="461">
      <formula>Plan</formula>
    </cfRule>
    <cfRule type="expression" dxfId="458" priority="462">
      <formula>BB$4=period_selected</formula>
    </cfRule>
    <cfRule type="expression" dxfId="457" priority="463">
      <formula>MOD(COLUMN(),2)</formula>
    </cfRule>
    <cfRule type="expression" dxfId="456" priority="464">
      <formula>MOD(COLUMN(),2)=0</formula>
    </cfRule>
  </conditionalFormatting>
  <conditionalFormatting sqref="BD18">
    <cfRule type="expression" dxfId="455" priority="449">
      <formula>PercentComplete</formula>
    </cfRule>
    <cfRule type="expression" dxfId="454" priority="450">
      <formula>PercentCompleteBeyond</formula>
    </cfRule>
    <cfRule type="expression" dxfId="453" priority="451">
      <formula>Actual</formula>
    </cfRule>
    <cfRule type="expression" dxfId="452" priority="452">
      <formula>ActualBeyond</formula>
    </cfRule>
    <cfRule type="expression" dxfId="451" priority="453">
      <formula>Plan</formula>
    </cfRule>
    <cfRule type="expression" dxfId="450" priority="454">
      <formula>BD$4=period_selected</formula>
    </cfRule>
    <cfRule type="expression" dxfId="449" priority="455">
      <formula>MOD(COLUMN(),2)</formula>
    </cfRule>
    <cfRule type="expression" dxfId="448" priority="456">
      <formula>MOD(COLUMN(),2)=0</formula>
    </cfRule>
  </conditionalFormatting>
  <conditionalFormatting sqref="BF18">
    <cfRule type="expression" dxfId="447" priority="441">
      <formula>PercentComplete</formula>
    </cfRule>
    <cfRule type="expression" dxfId="446" priority="442">
      <formula>PercentCompleteBeyond</formula>
    </cfRule>
    <cfRule type="expression" dxfId="445" priority="443">
      <formula>Actual</formula>
    </cfRule>
    <cfRule type="expression" dxfId="444" priority="444">
      <formula>ActualBeyond</formula>
    </cfRule>
    <cfRule type="expression" dxfId="443" priority="445">
      <formula>Plan</formula>
    </cfRule>
    <cfRule type="expression" dxfId="442" priority="446">
      <formula>BF$4=period_selected</formula>
    </cfRule>
    <cfRule type="expression" dxfId="441" priority="447">
      <formula>MOD(COLUMN(),2)</formula>
    </cfRule>
    <cfRule type="expression" dxfId="440" priority="448">
      <formula>MOD(COLUMN(),2)=0</formula>
    </cfRule>
  </conditionalFormatting>
  <conditionalFormatting sqref="BH18">
    <cfRule type="expression" dxfId="439" priority="433">
      <formula>PercentComplete</formula>
    </cfRule>
    <cfRule type="expression" dxfId="438" priority="434">
      <formula>PercentCompleteBeyond</formula>
    </cfRule>
    <cfRule type="expression" dxfId="437" priority="435">
      <formula>Actual</formula>
    </cfRule>
    <cfRule type="expression" dxfId="436" priority="436">
      <formula>ActualBeyond</formula>
    </cfRule>
    <cfRule type="expression" dxfId="435" priority="437">
      <formula>Plan</formula>
    </cfRule>
    <cfRule type="expression" dxfId="434" priority="438">
      <formula>BH$4=period_selected</formula>
    </cfRule>
    <cfRule type="expression" dxfId="433" priority="439">
      <formula>MOD(COLUMN(),2)</formula>
    </cfRule>
    <cfRule type="expression" dxfId="432" priority="440">
      <formula>MOD(COLUMN(),2)=0</formula>
    </cfRule>
  </conditionalFormatting>
  <conditionalFormatting sqref="BJ18">
    <cfRule type="expression" dxfId="431" priority="425">
      <formula>PercentComplete</formula>
    </cfRule>
    <cfRule type="expression" dxfId="430" priority="426">
      <formula>PercentCompleteBeyond</formula>
    </cfRule>
    <cfRule type="expression" dxfId="429" priority="427">
      <formula>Actual</formula>
    </cfRule>
    <cfRule type="expression" dxfId="428" priority="428">
      <formula>ActualBeyond</formula>
    </cfRule>
    <cfRule type="expression" dxfId="427" priority="429">
      <formula>Plan</formula>
    </cfRule>
    <cfRule type="expression" dxfId="426" priority="430">
      <formula>BJ$4=period_selected</formula>
    </cfRule>
    <cfRule type="expression" dxfId="425" priority="431">
      <formula>MOD(COLUMN(),2)</formula>
    </cfRule>
    <cfRule type="expression" dxfId="424" priority="432">
      <formula>MOD(COLUMN(),2)=0</formula>
    </cfRule>
  </conditionalFormatting>
  <conditionalFormatting sqref="BJ24">
    <cfRule type="expression" dxfId="423" priority="417">
      <formula>PercentComplete</formula>
    </cfRule>
    <cfRule type="expression" dxfId="422" priority="418">
      <formula>PercentCompleteBeyond</formula>
    </cfRule>
    <cfRule type="expression" dxfId="421" priority="419">
      <formula>Actual</formula>
    </cfRule>
    <cfRule type="expression" dxfId="420" priority="420">
      <formula>ActualBeyond</formula>
    </cfRule>
    <cfRule type="expression" dxfId="419" priority="421">
      <formula>Plan</formula>
    </cfRule>
    <cfRule type="expression" dxfId="418" priority="422">
      <formula>BJ$4=period_selected</formula>
    </cfRule>
    <cfRule type="expression" dxfId="417" priority="423">
      <formula>MOD(COLUMN(),2)</formula>
    </cfRule>
    <cfRule type="expression" dxfId="416" priority="424">
      <formula>MOD(COLUMN(),2)=0</formula>
    </cfRule>
  </conditionalFormatting>
  <conditionalFormatting sqref="BJ25">
    <cfRule type="expression" dxfId="415" priority="409">
      <formula>PercentComplete</formula>
    </cfRule>
    <cfRule type="expression" dxfId="414" priority="410">
      <formula>PercentCompleteBeyond</formula>
    </cfRule>
    <cfRule type="expression" dxfId="413" priority="411">
      <formula>Actual</formula>
    </cfRule>
    <cfRule type="expression" dxfId="412" priority="412">
      <formula>ActualBeyond</formula>
    </cfRule>
    <cfRule type="expression" dxfId="411" priority="413">
      <formula>Plan</formula>
    </cfRule>
    <cfRule type="expression" dxfId="410" priority="414">
      <formula>BJ$4=period_selected</formula>
    </cfRule>
    <cfRule type="expression" dxfId="409" priority="415">
      <formula>MOD(COLUMN(),2)</formula>
    </cfRule>
    <cfRule type="expression" dxfId="408" priority="416">
      <formula>MOD(COLUMN(),2)=0</formula>
    </cfRule>
  </conditionalFormatting>
  <conditionalFormatting sqref="BJ26">
    <cfRule type="expression" dxfId="407" priority="401">
      <formula>PercentComplete</formula>
    </cfRule>
    <cfRule type="expression" dxfId="406" priority="402">
      <formula>PercentCompleteBeyond</formula>
    </cfRule>
    <cfRule type="expression" dxfId="405" priority="403">
      <formula>Actual</formula>
    </cfRule>
    <cfRule type="expression" dxfId="404" priority="404">
      <formula>ActualBeyond</formula>
    </cfRule>
    <cfRule type="expression" dxfId="403" priority="405">
      <formula>Plan</formula>
    </cfRule>
    <cfRule type="expression" dxfId="402" priority="406">
      <formula>BJ$4=period_selected</formula>
    </cfRule>
    <cfRule type="expression" dxfId="401" priority="407">
      <formula>MOD(COLUMN(),2)</formula>
    </cfRule>
    <cfRule type="expression" dxfId="400" priority="408">
      <formula>MOD(COLUMN(),2)=0</formula>
    </cfRule>
  </conditionalFormatting>
  <conditionalFormatting sqref="BH24">
    <cfRule type="expression" dxfId="399" priority="393">
      <formula>PercentComplete</formula>
    </cfRule>
    <cfRule type="expression" dxfId="398" priority="394">
      <formula>PercentCompleteBeyond</formula>
    </cfRule>
    <cfRule type="expression" dxfId="397" priority="395">
      <formula>Actual</formula>
    </cfRule>
    <cfRule type="expression" dxfId="396" priority="396">
      <formula>ActualBeyond</formula>
    </cfRule>
    <cfRule type="expression" dxfId="395" priority="397">
      <formula>Plan</formula>
    </cfRule>
    <cfRule type="expression" dxfId="394" priority="398">
      <formula>BH$4=period_selected</formula>
    </cfRule>
    <cfRule type="expression" dxfId="393" priority="399">
      <formula>MOD(COLUMN(),2)</formula>
    </cfRule>
    <cfRule type="expression" dxfId="392" priority="400">
      <formula>MOD(COLUMN(),2)=0</formula>
    </cfRule>
  </conditionalFormatting>
  <conditionalFormatting sqref="BH25">
    <cfRule type="expression" dxfId="391" priority="385">
      <formula>PercentComplete</formula>
    </cfRule>
    <cfRule type="expression" dxfId="390" priority="386">
      <formula>PercentCompleteBeyond</formula>
    </cfRule>
    <cfRule type="expression" dxfId="389" priority="387">
      <formula>Actual</formula>
    </cfRule>
    <cfRule type="expression" dxfId="388" priority="388">
      <formula>ActualBeyond</formula>
    </cfRule>
    <cfRule type="expression" dxfId="387" priority="389">
      <formula>Plan</formula>
    </cfRule>
    <cfRule type="expression" dxfId="386" priority="390">
      <formula>BH$4=period_selected</formula>
    </cfRule>
    <cfRule type="expression" dxfId="385" priority="391">
      <formula>MOD(COLUMN(),2)</formula>
    </cfRule>
    <cfRule type="expression" dxfId="384" priority="392">
      <formula>MOD(COLUMN(),2)=0</formula>
    </cfRule>
  </conditionalFormatting>
  <conditionalFormatting sqref="BH26">
    <cfRule type="expression" dxfId="383" priority="377">
      <formula>PercentComplete</formula>
    </cfRule>
    <cfRule type="expression" dxfId="382" priority="378">
      <formula>PercentCompleteBeyond</formula>
    </cfRule>
    <cfRule type="expression" dxfId="381" priority="379">
      <formula>Actual</formula>
    </cfRule>
    <cfRule type="expression" dxfId="380" priority="380">
      <formula>ActualBeyond</formula>
    </cfRule>
    <cfRule type="expression" dxfId="379" priority="381">
      <formula>Plan</formula>
    </cfRule>
    <cfRule type="expression" dxfId="378" priority="382">
      <formula>BH$4=period_selected</formula>
    </cfRule>
    <cfRule type="expression" dxfId="377" priority="383">
      <formula>MOD(COLUMN(),2)</formula>
    </cfRule>
    <cfRule type="expression" dxfId="376" priority="384">
      <formula>MOD(COLUMN(),2)=0</formula>
    </cfRule>
  </conditionalFormatting>
  <conditionalFormatting sqref="BF24">
    <cfRule type="expression" dxfId="375" priority="369">
      <formula>PercentComplete</formula>
    </cfRule>
    <cfRule type="expression" dxfId="374" priority="370">
      <formula>PercentCompleteBeyond</formula>
    </cfRule>
    <cfRule type="expression" dxfId="373" priority="371">
      <formula>Actual</formula>
    </cfRule>
    <cfRule type="expression" dxfId="372" priority="372">
      <formula>ActualBeyond</formula>
    </cfRule>
    <cfRule type="expression" dxfId="371" priority="373">
      <formula>Plan</formula>
    </cfRule>
    <cfRule type="expression" dxfId="370" priority="374">
      <formula>BF$4=period_selected</formula>
    </cfRule>
    <cfRule type="expression" dxfId="369" priority="375">
      <formula>MOD(COLUMN(),2)</formula>
    </cfRule>
    <cfRule type="expression" dxfId="368" priority="376">
      <formula>MOD(COLUMN(),2)=0</formula>
    </cfRule>
  </conditionalFormatting>
  <conditionalFormatting sqref="BF25">
    <cfRule type="expression" dxfId="367" priority="361">
      <formula>PercentComplete</formula>
    </cfRule>
    <cfRule type="expression" dxfId="366" priority="362">
      <formula>PercentCompleteBeyond</formula>
    </cfRule>
    <cfRule type="expression" dxfId="365" priority="363">
      <formula>Actual</formula>
    </cfRule>
    <cfRule type="expression" dxfId="364" priority="364">
      <formula>ActualBeyond</formula>
    </cfRule>
    <cfRule type="expression" dxfId="363" priority="365">
      <formula>Plan</formula>
    </cfRule>
    <cfRule type="expression" dxfId="362" priority="366">
      <formula>BF$4=period_selected</formula>
    </cfRule>
    <cfRule type="expression" dxfId="361" priority="367">
      <formula>MOD(COLUMN(),2)</formula>
    </cfRule>
    <cfRule type="expression" dxfId="360" priority="368">
      <formula>MOD(COLUMN(),2)=0</formula>
    </cfRule>
  </conditionalFormatting>
  <conditionalFormatting sqref="BF26">
    <cfRule type="expression" dxfId="359" priority="353">
      <formula>PercentComplete</formula>
    </cfRule>
    <cfRule type="expression" dxfId="358" priority="354">
      <formula>PercentCompleteBeyond</formula>
    </cfRule>
    <cfRule type="expression" dxfId="357" priority="355">
      <formula>Actual</formula>
    </cfRule>
    <cfRule type="expression" dxfId="356" priority="356">
      <formula>ActualBeyond</formula>
    </cfRule>
    <cfRule type="expression" dxfId="355" priority="357">
      <formula>Plan</formula>
    </cfRule>
    <cfRule type="expression" dxfId="354" priority="358">
      <formula>BF$4=period_selected</formula>
    </cfRule>
    <cfRule type="expression" dxfId="353" priority="359">
      <formula>MOD(COLUMN(),2)</formula>
    </cfRule>
    <cfRule type="expression" dxfId="352" priority="360">
      <formula>MOD(COLUMN(),2)=0</formula>
    </cfRule>
  </conditionalFormatting>
  <conditionalFormatting sqref="BD24">
    <cfRule type="expression" dxfId="351" priority="345">
      <formula>PercentComplete</formula>
    </cfRule>
    <cfRule type="expression" dxfId="350" priority="346">
      <formula>PercentCompleteBeyond</formula>
    </cfRule>
    <cfRule type="expression" dxfId="349" priority="347">
      <formula>Actual</formula>
    </cfRule>
    <cfRule type="expression" dxfId="348" priority="348">
      <formula>ActualBeyond</formula>
    </cfRule>
    <cfRule type="expression" dxfId="347" priority="349">
      <formula>Plan</formula>
    </cfRule>
    <cfRule type="expression" dxfId="346" priority="350">
      <formula>BD$4=period_selected</formula>
    </cfRule>
    <cfRule type="expression" dxfId="345" priority="351">
      <formula>MOD(COLUMN(),2)</formula>
    </cfRule>
    <cfRule type="expression" dxfId="344" priority="352">
      <formula>MOD(COLUMN(),2)=0</formula>
    </cfRule>
  </conditionalFormatting>
  <conditionalFormatting sqref="BD25">
    <cfRule type="expression" dxfId="343" priority="337">
      <formula>PercentComplete</formula>
    </cfRule>
    <cfRule type="expression" dxfId="342" priority="338">
      <formula>PercentCompleteBeyond</formula>
    </cfRule>
    <cfRule type="expression" dxfId="341" priority="339">
      <formula>Actual</formula>
    </cfRule>
    <cfRule type="expression" dxfId="340" priority="340">
      <formula>ActualBeyond</formula>
    </cfRule>
    <cfRule type="expression" dxfId="339" priority="341">
      <formula>Plan</formula>
    </cfRule>
    <cfRule type="expression" dxfId="338" priority="342">
      <formula>BD$4=period_selected</formula>
    </cfRule>
    <cfRule type="expression" dxfId="337" priority="343">
      <formula>MOD(COLUMN(),2)</formula>
    </cfRule>
    <cfRule type="expression" dxfId="336" priority="344">
      <formula>MOD(COLUMN(),2)=0</formula>
    </cfRule>
  </conditionalFormatting>
  <conditionalFormatting sqref="BD26">
    <cfRule type="expression" dxfId="335" priority="329">
      <formula>PercentComplete</formula>
    </cfRule>
    <cfRule type="expression" dxfId="334" priority="330">
      <formula>PercentCompleteBeyond</formula>
    </cfRule>
    <cfRule type="expression" dxfId="333" priority="331">
      <formula>Actual</formula>
    </cfRule>
    <cfRule type="expression" dxfId="332" priority="332">
      <formula>ActualBeyond</formula>
    </cfRule>
    <cfRule type="expression" dxfId="331" priority="333">
      <formula>Plan</formula>
    </cfRule>
    <cfRule type="expression" dxfId="330" priority="334">
      <formula>BD$4=period_selected</formula>
    </cfRule>
    <cfRule type="expression" dxfId="329" priority="335">
      <formula>MOD(COLUMN(),2)</formula>
    </cfRule>
    <cfRule type="expression" dxfId="328" priority="336">
      <formula>MOD(COLUMN(),2)=0</formula>
    </cfRule>
  </conditionalFormatting>
  <conditionalFormatting sqref="BB24">
    <cfRule type="expression" dxfId="327" priority="321">
      <formula>PercentComplete</formula>
    </cfRule>
    <cfRule type="expression" dxfId="326" priority="322">
      <formula>PercentCompleteBeyond</formula>
    </cfRule>
    <cfRule type="expression" dxfId="325" priority="323">
      <formula>Actual</formula>
    </cfRule>
    <cfRule type="expression" dxfId="324" priority="324">
      <formula>ActualBeyond</formula>
    </cfRule>
    <cfRule type="expression" dxfId="323" priority="325">
      <formula>Plan</formula>
    </cfRule>
    <cfRule type="expression" dxfId="322" priority="326">
      <formula>BB$4=period_selected</formula>
    </cfRule>
    <cfRule type="expression" dxfId="321" priority="327">
      <formula>MOD(COLUMN(),2)</formula>
    </cfRule>
    <cfRule type="expression" dxfId="320" priority="328">
      <formula>MOD(COLUMN(),2)=0</formula>
    </cfRule>
  </conditionalFormatting>
  <conditionalFormatting sqref="BB25">
    <cfRule type="expression" dxfId="319" priority="313">
      <formula>PercentComplete</formula>
    </cfRule>
    <cfRule type="expression" dxfId="318" priority="314">
      <formula>PercentCompleteBeyond</formula>
    </cfRule>
    <cfRule type="expression" dxfId="317" priority="315">
      <formula>Actual</formula>
    </cfRule>
    <cfRule type="expression" dxfId="316" priority="316">
      <formula>ActualBeyond</formula>
    </cfRule>
    <cfRule type="expression" dxfId="315" priority="317">
      <formula>Plan</formula>
    </cfRule>
    <cfRule type="expression" dxfId="314" priority="318">
      <formula>BB$4=period_selected</formula>
    </cfRule>
    <cfRule type="expression" dxfId="313" priority="319">
      <formula>MOD(COLUMN(),2)</formula>
    </cfRule>
    <cfRule type="expression" dxfId="312" priority="320">
      <formula>MOD(COLUMN(),2)=0</formula>
    </cfRule>
  </conditionalFormatting>
  <conditionalFormatting sqref="BB26">
    <cfRule type="expression" dxfId="311" priority="305">
      <formula>PercentComplete</formula>
    </cfRule>
    <cfRule type="expression" dxfId="310" priority="306">
      <formula>PercentCompleteBeyond</formula>
    </cfRule>
    <cfRule type="expression" dxfId="309" priority="307">
      <formula>Actual</formula>
    </cfRule>
    <cfRule type="expression" dxfId="308" priority="308">
      <formula>ActualBeyond</formula>
    </cfRule>
    <cfRule type="expression" dxfId="307" priority="309">
      <formula>Plan</formula>
    </cfRule>
    <cfRule type="expression" dxfId="306" priority="310">
      <formula>BB$4=period_selected</formula>
    </cfRule>
    <cfRule type="expression" dxfId="305" priority="311">
      <formula>MOD(COLUMN(),2)</formula>
    </cfRule>
    <cfRule type="expression" dxfId="304" priority="312">
      <formula>MOD(COLUMN(),2)=0</formula>
    </cfRule>
  </conditionalFormatting>
  <conditionalFormatting sqref="AZ23">
    <cfRule type="expression" dxfId="303" priority="297">
      <formula>PercentComplete</formula>
    </cfRule>
    <cfRule type="expression" dxfId="302" priority="298">
      <formula>PercentCompleteBeyond</formula>
    </cfRule>
    <cfRule type="expression" dxfId="301" priority="299">
      <formula>Actual</formula>
    </cfRule>
    <cfRule type="expression" dxfId="300" priority="300">
      <formula>ActualBeyond</formula>
    </cfRule>
    <cfRule type="expression" dxfId="299" priority="301">
      <formula>Plan</formula>
    </cfRule>
    <cfRule type="expression" dxfId="298" priority="302">
      <formula>AZ$4=period_selected</formula>
    </cfRule>
    <cfRule type="expression" dxfId="297" priority="303">
      <formula>MOD(COLUMN(),2)</formula>
    </cfRule>
    <cfRule type="expression" dxfId="296" priority="304">
      <formula>MOD(COLUMN(),2)=0</formula>
    </cfRule>
  </conditionalFormatting>
  <conditionalFormatting sqref="AZ22">
    <cfRule type="expression" dxfId="295" priority="289">
      <formula>PercentComplete</formula>
    </cfRule>
    <cfRule type="expression" dxfId="294" priority="290">
      <formula>PercentCompleteBeyond</formula>
    </cfRule>
    <cfRule type="expression" dxfId="293" priority="291">
      <formula>Actual</formula>
    </cfRule>
    <cfRule type="expression" dxfId="292" priority="292">
      <formula>ActualBeyond</formula>
    </cfRule>
    <cfRule type="expression" dxfId="291" priority="293">
      <formula>Plan</formula>
    </cfRule>
    <cfRule type="expression" dxfId="290" priority="294">
      <formula>AZ$4=period_selected</formula>
    </cfRule>
    <cfRule type="expression" dxfId="289" priority="295">
      <formula>MOD(COLUMN(),2)</formula>
    </cfRule>
    <cfRule type="expression" dxfId="288" priority="296">
      <formula>MOD(COLUMN(),2)=0</formula>
    </cfRule>
  </conditionalFormatting>
  <conditionalFormatting sqref="AZ21">
    <cfRule type="expression" dxfId="287" priority="281">
      <formula>PercentComplete</formula>
    </cfRule>
    <cfRule type="expression" dxfId="286" priority="282">
      <formula>PercentCompleteBeyond</formula>
    </cfRule>
    <cfRule type="expression" dxfId="285" priority="283">
      <formula>Actual</formula>
    </cfRule>
    <cfRule type="expression" dxfId="284" priority="284">
      <formula>ActualBeyond</formula>
    </cfRule>
    <cfRule type="expression" dxfId="283" priority="285">
      <formula>Plan</formula>
    </cfRule>
    <cfRule type="expression" dxfId="282" priority="286">
      <formula>AZ$4=period_selected</formula>
    </cfRule>
    <cfRule type="expression" dxfId="281" priority="287">
      <formula>MOD(COLUMN(),2)</formula>
    </cfRule>
    <cfRule type="expression" dxfId="280" priority="288">
      <formula>MOD(COLUMN(),2)=0</formula>
    </cfRule>
  </conditionalFormatting>
  <conditionalFormatting sqref="BA18:BA20">
    <cfRule type="expression" dxfId="279" priority="273">
      <formula>PercentComplete</formula>
    </cfRule>
    <cfRule type="expression" dxfId="278" priority="274">
      <formula>PercentCompleteBeyond</formula>
    </cfRule>
    <cfRule type="expression" dxfId="277" priority="275">
      <formula>Actual</formula>
    </cfRule>
    <cfRule type="expression" dxfId="276" priority="276">
      <formula>ActualBeyond</formula>
    </cfRule>
    <cfRule type="expression" dxfId="275" priority="277">
      <formula>Plan</formula>
    </cfRule>
    <cfRule type="expression" dxfId="274" priority="278">
      <formula>BA$4=period_selected</formula>
    </cfRule>
    <cfRule type="expression" dxfId="273" priority="279">
      <formula>MOD(COLUMN(),2)</formula>
    </cfRule>
    <cfRule type="expression" dxfId="272" priority="280">
      <formula>MOD(COLUMN(),2)=0</formula>
    </cfRule>
  </conditionalFormatting>
  <conditionalFormatting sqref="AZ20">
    <cfRule type="expression" dxfId="271" priority="265">
      <formula>PercentComplete</formula>
    </cfRule>
    <cfRule type="expression" dxfId="270" priority="266">
      <formula>PercentCompleteBeyond</formula>
    </cfRule>
    <cfRule type="expression" dxfId="269" priority="267">
      <formula>Actual</formula>
    </cfRule>
    <cfRule type="expression" dxfId="268" priority="268">
      <formula>ActualBeyond</formula>
    </cfRule>
    <cfRule type="expression" dxfId="267" priority="269">
      <formula>Plan</formula>
    </cfRule>
    <cfRule type="expression" dxfId="266" priority="270">
      <formula>AZ$4=period_selected</formula>
    </cfRule>
    <cfRule type="expression" dxfId="265" priority="271">
      <formula>MOD(COLUMN(),2)</formula>
    </cfRule>
    <cfRule type="expression" dxfId="264" priority="272">
      <formula>MOD(COLUMN(),2)=0</formula>
    </cfRule>
  </conditionalFormatting>
  <conditionalFormatting sqref="AZ19">
    <cfRule type="expression" dxfId="263" priority="257">
      <formula>PercentComplete</formula>
    </cfRule>
    <cfRule type="expression" dxfId="262" priority="258">
      <formula>PercentCompleteBeyond</formula>
    </cfRule>
    <cfRule type="expression" dxfId="261" priority="259">
      <formula>Actual</formula>
    </cfRule>
    <cfRule type="expression" dxfId="260" priority="260">
      <formula>ActualBeyond</formula>
    </cfRule>
    <cfRule type="expression" dxfId="259" priority="261">
      <formula>Plan</formula>
    </cfRule>
    <cfRule type="expression" dxfId="258" priority="262">
      <formula>AZ$4=period_selected</formula>
    </cfRule>
    <cfRule type="expression" dxfId="257" priority="263">
      <formula>MOD(COLUMN(),2)</formula>
    </cfRule>
    <cfRule type="expression" dxfId="256" priority="264">
      <formula>MOD(COLUMN(),2)=0</formula>
    </cfRule>
  </conditionalFormatting>
  <conditionalFormatting sqref="AX19">
    <cfRule type="expression" dxfId="255" priority="249">
      <formula>PercentComplete</formula>
    </cfRule>
    <cfRule type="expression" dxfId="254" priority="250">
      <formula>PercentCompleteBeyond</formula>
    </cfRule>
    <cfRule type="expression" dxfId="253" priority="251">
      <formula>Actual</formula>
    </cfRule>
    <cfRule type="expression" dxfId="252" priority="252">
      <formula>ActualBeyond</formula>
    </cfRule>
    <cfRule type="expression" dxfId="251" priority="253">
      <formula>Plan</formula>
    </cfRule>
    <cfRule type="expression" dxfId="250" priority="254">
      <formula>AX$4=period_selected</formula>
    </cfRule>
    <cfRule type="expression" dxfId="249" priority="255">
      <formula>MOD(COLUMN(),2)</formula>
    </cfRule>
    <cfRule type="expression" dxfId="248" priority="256">
      <formula>MOD(COLUMN(),2)=0</formula>
    </cfRule>
  </conditionalFormatting>
  <conditionalFormatting sqref="AX20">
    <cfRule type="expression" dxfId="247" priority="241">
      <formula>PercentComplete</formula>
    </cfRule>
    <cfRule type="expression" dxfId="246" priority="242">
      <formula>PercentCompleteBeyond</formula>
    </cfRule>
    <cfRule type="expression" dxfId="245" priority="243">
      <formula>Actual</formula>
    </cfRule>
    <cfRule type="expression" dxfId="244" priority="244">
      <formula>ActualBeyond</formula>
    </cfRule>
    <cfRule type="expression" dxfId="243" priority="245">
      <formula>Plan</formula>
    </cfRule>
    <cfRule type="expression" dxfId="242" priority="246">
      <formula>AX$4=period_selected</formula>
    </cfRule>
    <cfRule type="expression" dxfId="241" priority="247">
      <formula>MOD(COLUMN(),2)</formula>
    </cfRule>
    <cfRule type="expression" dxfId="240" priority="248">
      <formula>MOD(COLUMN(),2)=0</formula>
    </cfRule>
  </conditionalFormatting>
  <conditionalFormatting sqref="AX21">
    <cfRule type="expression" dxfId="239" priority="233">
      <formula>PercentComplete</formula>
    </cfRule>
    <cfRule type="expression" dxfId="238" priority="234">
      <formula>PercentCompleteBeyond</formula>
    </cfRule>
    <cfRule type="expression" dxfId="237" priority="235">
      <formula>Actual</formula>
    </cfRule>
    <cfRule type="expression" dxfId="236" priority="236">
      <formula>ActualBeyond</formula>
    </cfRule>
    <cfRule type="expression" dxfId="235" priority="237">
      <formula>Plan</formula>
    </cfRule>
    <cfRule type="expression" dxfId="234" priority="238">
      <formula>AX$4=period_selected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AX22">
    <cfRule type="expression" dxfId="231" priority="225">
      <formula>PercentComplete</formula>
    </cfRule>
    <cfRule type="expression" dxfId="230" priority="226">
      <formula>PercentCompleteBeyond</formula>
    </cfRule>
    <cfRule type="expression" dxfId="229" priority="227">
      <formula>Actual</formula>
    </cfRule>
    <cfRule type="expression" dxfId="228" priority="228">
      <formula>ActualBeyond</formula>
    </cfRule>
    <cfRule type="expression" dxfId="227" priority="229">
      <formula>Plan</formula>
    </cfRule>
    <cfRule type="expression" dxfId="226" priority="230">
      <formula>AX$4=period_selected</formula>
    </cfRule>
    <cfRule type="expression" dxfId="225" priority="231">
      <formula>MOD(COLUMN(),2)</formula>
    </cfRule>
    <cfRule type="expression" dxfId="224" priority="232">
      <formula>MOD(COLUMN(),2)=0</formula>
    </cfRule>
  </conditionalFormatting>
  <conditionalFormatting sqref="AX23">
    <cfRule type="expression" dxfId="223" priority="217">
      <formula>PercentComplete</formula>
    </cfRule>
    <cfRule type="expression" dxfId="222" priority="218">
      <formula>PercentCompleteBeyond</formula>
    </cfRule>
    <cfRule type="expression" dxfId="221" priority="219">
      <formula>Actual</formula>
    </cfRule>
    <cfRule type="expression" dxfId="220" priority="220">
      <formula>ActualBeyond</formula>
    </cfRule>
    <cfRule type="expression" dxfId="219" priority="221">
      <formula>Plan</formula>
    </cfRule>
    <cfRule type="expression" dxfId="218" priority="222">
      <formula>AX$4=period_selected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BC18">
    <cfRule type="expression" dxfId="215" priority="209">
      <formula>PercentComplete</formula>
    </cfRule>
    <cfRule type="expression" dxfId="214" priority="210">
      <formula>PercentCompleteBeyond</formula>
    </cfRule>
    <cfRule type="expression" dxfId="213" priority="211">
      <formula>Actual</formula>
    </cfRule>
    <cfRule type="expression" dxfId="212" priority="212">
      <formula>ActualBeyond</formula>
    </cfRule>
    <cfRule type="expression" dxfId="211" priority="213">
      <formula>Plan</formula>
    </cfRule>
    <cfRule type="expression" dxfId="210" priority="214">
      <formula>BC$4=period_selected</formula>
    </cfRule>
    <cfRule type="expression" dxfId="209" priority="215">
      <formula>MOD(COLUMN(),2)</formula>
    </cfRule>
    <cfRule type="expression" dxfId="208" priority="216">
      <formula>MOD(COLUMN(),2)=0</formula>
    </cfRule>
  </conditionalFormatting>
  <conditionalFormatting sqref="BE18">
    <cfRule type="expression" dxfId="207" priority="201">
      <formula>PercentComplete</formula>
    </cfRule>
    <cfRule type="expression" dxfId="206" priority="202">
      <formula>PercentCompleteBeyond</formula>
    </cfRule>
    <cfRule type="expression" dxfId="205" priority="203">
      <formula>Actual</formula>
    </cfRule>
    <cfRule type="expression" dxfId="204" priority="204">
      <formula>ActualBeyond</formula>
    </cfRule>
    <cfRule type="expression" dxfId="203" priority="205">
      <formula>Plan</formula>
    </cfRule>
    <cfRule type="expression" dxfId="202" priority="206">
      <formula>BE$4=period_selected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BG18">
    <cfRule type="expression" dxfId="199" priority="193">
      <formula>PercentComplete</formula>
    </cfRule>
    <cfRule type="expression" dxfId="198" priority="194">
      <formula>PercentCompleteBeyond</formula>
    </cfRule>
    <cfRule type="expression" dxfId="197" priority="195">
      <formula>Actual</formula>
    </cfRule>
    <cfRule type="expression" dxfId="196" priority="196">
      <formula>ActualBeyond</formula>
    </cfRule>
    <cfRule type="expression" dxfId="195" priority="197">
      <formula>Plan</formula>
    </cfRule>
    <cfRule type="expression" dxfId="194" priority="198">
      <formula>BG$4=period_selected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conditionalFormatting sqref="BI18">
    <cfRule type="expression" dxfId="191" priority="185">
      <formula>PercentComplete</formula>
    </cfRule>
    <cfRule type="expression" dxfId="190" priority="186">
      <formula>PercentCompleteBeyond</formula>
    </cfRule>
    <cfRule type="expression" dxfId="189" priority="187">
      <formula>Actual</formula>
    </cfRule>
    <cfRule type="expression" dxfId="188" priority="188">
      <formula>ActualBeyond</formula>
    </cfRule>
    <cfRule type="expression" dxfId="187" priority="189">
      <formula>Plan</formula>
    </cfRule>
    <cfRule type="expression" dxfId="186" priority="190">
      <formula>BI$4=period_selected</formula>
    </cfRule>
    <cfRule type="expression" dxfId="185" priority="191">
      <formula>MOD(COLUMN(),2)</formula>
    </cfRule>
    <cfRule type="expression" dxfId="184" priority="192">
      <formula>MOD(COLUMN(),2)=0</formula>
    </cfRule>
  </conditionalFormatting>
  <conditionalFormatting sqref="BK18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BK$4=period_selected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BK24">
    <cfRule type="expression" dxfId="175" priority="169">
      <formula>PercentComplete</formula>
    </cfRule>
    <cfRule type="expression" dxfId="174" priority="170">
      <formula>PercentCompleteBeyond</formula>
    </cfRule>
    <cfRule type="expression" dxfId="173" priority="171">
      <formula>Actual</formula>
    </cfRule>
    <cfRule type="expression" dxfId="172" priority="172">
      <formula>ActualBeyond</formula>
    </cfRule>
    <cfRule type="expression" dxfId="171" priority="173">
      <formula>Plan</formula>
    </cfRule>
    <cfRule type="expression" dxfId="170" priority="174">
      <formula>BK$4=period_selected</formula>
    </cfRule>
    <cfRule type="expression" dxfId="169" priority="175">
      <formula>MOD(COLUMN(),2)</formula>
    </cfRule>
    <cfRule type="expression" dxfId="168" priority="176">
      <formula>MOD(COLUMN(),2)=0</formula>
    </cfRule>
  </conditionalFormatting>
  <conditionalFormatting sqref="BK25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BK$4=period_selected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BK26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BK$4=period_selected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BI26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BI$4=period_selected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BI25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BI$4=period_selected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BI24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BI$4=period_selected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BG24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BG$4=period_selected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BG25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BG$4=period_selected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BG26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BG$4=period_selected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BE24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BE$4=period_selected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BE25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BE$4=period_selected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E26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BE$4=period_selected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C24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BC$4=period_selected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BC2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BC$4=period_selected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C26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BC$4=period_selected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Y18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AY$4=period_selected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Y1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AY$4=period_selected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Y20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AY$4=period_selected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Y2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AY$4=period_selected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Y2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AY$4=period_selected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Y2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AY$4=period_selected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A2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BA$4=period_selected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BC21 AU21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C8491B1E7C9340AA6C1A201E2E1954" ma:contentTypeVersion="8" ma:contentTypeDescription="Create a new document." ma:contentTypeScope="" ma:versionID="08334ad3827df19e88ea5eb849f9f62d">
  <xsd:schema xmlns:xsd="http://www.w3.org/2001/XMLSchema" xmlns:xs="http://www.w3.org/2001/XMLSchema" xmlns:p="http://schemas.microsoft.com/office/2006/metadata/properties" xmlns:ns2="6df274e3-23b4-4b80-84e4-56bc22e209d4" xmlns:ns3="2ea5f775-ed24-46bc-9f18-67083e4aa040" targetNamespace="http://schemas.microsoft.com/office/2006/metadata/properties" ma:root="true" ma:fieldsID="c22eaa7da7d9e098f79b657f8a7b7bb5" ns2:_="" ns3:_="">
    <xsd:import namespace="6df274e3-23b4-4b80-84e4-56bc22e209d4"/>
    <xsd:import namespace="2ea5f775-ed24-46bc-9f18-67083e4aa04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274e3-23b4-4b80-84e4-56bc22e209d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a5f775-ed24-46bc-9f18-67083e4aa04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f7f4ac4-828a-4f12-a89d-bef5d01387eb}" ma:internalName="TaxCatchAll" ma:showField="CatchAllData" ma:web="2ea5f775-ed24-46bc-9f18-67083e4aa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f274e3-23b4-4b80-84e4-56bc22e209d4">
      <Terms xmlns="http://schemas.microsoft.com/office/infopath/2007/PartnerControls"/>
    </lcf76f155ced4ddcb4097134ff3c332f>
    <TaxCatchAll xmlns="2ea5f775-ed24-46bc-9f18-67083e4aa040" xsi:nil="true"/>
  </documentManagement>
</p:properties>
</file>

<file path=customXml/itemProps1.xml><?xml version="1.0" encoding="utf-8"?>
<ds:datastoreItem xmlns:ds="http://schemas.openxmlformats.org/officeDocument/2006/customXml" ds:itemID="{BB69DC95-7FDD-41C7-8C5A-9C252BA9CE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939B73-305F-4519-99CF-96566393E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274e3-23b4-4b80-84e4-56bc22e209d4"/>
    <ds:schemaRef ds:uri="2ea5f775-ed24-46bc-9f18-67083e4aa0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E08FE2-CBC0-44B6-9C7F-97830DA2686B}">
  <ds:schemaRefs>
    <ds:schemaRef ds:uri="http://schemas.microsoft.com/office/2006/metadata/properties"/>
    <ds:schemaRef ds:uri="http://schemas.microsoft.com/office/infopath/2007/PartnerControls"/>
    <ds:schemaRef ds:uri="6df274e3-23b4-4b80-84e4-56bc22e209d4"/>
    <ds:schemaRef ds:uri="2ea5f775-ed24-46bc-9f18-67083e4aa0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Microsoft Office User</cp:lastModifiedBy>
  <cp:revision/>
  <dcterms:created xsi:type="dcterms:W3CDTF">2016-12-05T05:14:59Z</dcterms:created>
  <dcterms:modified xsi:type="dcterms:W3CDTF">2022-08-30T01:48:27Z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0x01010025C8491B1E7C9340AA6C1A201E2E1954</vt:lpwstr>
  </property>
</Properties>
</file>