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imeline 1" sheetId="2" r:id="rId5"/>
  </sheets>
  <definedNames/>
  <calcPr/>
  <extLst>
    <ext uri="GoogleSheetsCustomDataVersion2">
      <go:sheetsCustomData xmlns:go="http://customooxmlschemas.google.com/" r:id="rId6" roundtripDataChecksum="DLW5a6nZ9M8NLH59Cez/WxicY+0Y73F4BL8IBaccthU="/>
    </ext>
  </extLst>
</workbook>
</file>

<file path=xl/sharedStrings.xml><?xml version="1.0" encoding="utf-8"?>
<sst xmlns="http://schemas.openxmlformats.org/spreadsheetml/2006/main" count="23" uniqueCount="21">
  <si>
    <t>Time Taken (ms)</t>
  </si>
  <si>
    <t>Type Of Algorithm</t>
  </si>
  <si>
    <t>No of inputs -&gt;</t>
  </si>
  <si>
    <t>20k</t>
  </si>
  <si>
    <t>21k</t>
  </si>
  <si>
    <t>25k</t>
  </si>
  <si>
    <t>30k</t>
  </si>
  <si>
    <t>40k</t>
  </si>
  <si>
    <t>50k</t>
  </si>
  <si>
    <t>75k</t>
  </si>
  <si>
    <t>100k</t>
  </si>
  <si>
    <t>MERGE SORT</t>
  </si>
  <si>
    <t>QUICK SORT</t>
  </si>
  <si>
    <t>input</t>
  </si>
  <si>
    <t>20K</t>
  </si>
  <si>
    <t>60k</t>
  </si>
  <si>
    <t>80k</t>
  </si>
  <si>
    <t>type pf algo</t>
  </si>
  <si>
    <t>Merge Sort</t>
  </si>
  <si>
    <t>Quick Sort</t>
  </si>
  <si>
    <t>Heap Sort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</si>
</sst>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textRotation="135" vertical="center" wrapText="0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Sheet1!$A$4:$C$4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Sheet1!$D$3:$K$3</c:f>
            </c:strRef>
          </c:cat>
          <c:val>
            <c:numRef>
              <c:f>Sheet1!$D$4:$K$4</c:f>
              <c:numCache/>
            </c:numRef>
          </c:val>
          <c:smooth val="1"/>
        </c:ser>
        <c:ser>
          <c:idx val="1"/>
          <c:order val="1"/>
          <c:tx>
            <c:strRef>
              <c:f>Sheet1!$A$5:$C$5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Sheet1!$D$3:$K$3</c:f>
            </c:strRef>
          </c:cat>
          <c:val>
            <c:numRef>
              <c:f>Sheet1!$D$5:$K$5</c:f>
              <c:numCache/>
            </c:numRef>
          </c:val>
          <c:smooth val="1"/>
        </c:ser>
        <c:axId val="525642793"/>
        <c:axId val="1547919279"/>
      </c:lineChart>
      <c:catAx>
        <c:axId val="525642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 of inputs -&gt;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47919279"/>
      </c:catAx>
      <c:valAx>
        <c:axId val="1547919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Time Taken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2564279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Sheet1!$L$16:$M$16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Sheet1!$N$15:$R$15</c:f>
            </c:strRef>
          </c:cat>
          <c:val>
            <c:numRef>
              <c:f>Sheet1!$N$16:$R$16</c:f>
              <c:numCache/>
            </c:numRef>
          </c:val>
          <c:smooth val="0"/>
        </c:ser>
        <c:ser>
          <c:idx val="1"/>
          <c:order val="1"/>
          <c:tx>
            <c:strRef>
              <c:f>Sheet1!$L$17:$M$17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Sheet1!$N$15:$R$15</c:f>
            </c:strRef>
          </c:cat>
          <c:val>
            <c:numRef>
              <c:f>Sheet1!$N$17:$R$17</c:f>
              <c:numCache/>
            </c:numRef>
          </c:val>
          <c:smooth val="0"/>
        </c:ser>
        <c:ser>
          <c:idx val="2"/>
          <c:order val="2"/>
          <c:tx>
            <c:strRef>
              <c:f>Sheet1!$L$18:$M$18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Sheet1!$N$15:$R$15</c:f>
            </c:strRef>
          </c:cat>
          <c:val>
            <c:numRef>
              <c:f>Sheet1!$N$18:$R$18</c:f>
              <c:numCache/>
            </c:numRef>
          </c:val>
          <c:smooth val="0"/>
        </c:ser>
        <c:axId val="755809039"/>
        <c:axId val="630472624"/>
      </c:lineChart>
      <c:catAx>
        <c:axId val="755809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472624"/>
      </c:catAx>
      <c:valAx>
        <c:axId val="630472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809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Merge Sort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Sheet1!$L$16:$M$16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Sheet1!$N$15:$R$15</c:f>
            </c:strRef>
          </c:cat>
          <c:val>
            <c:numRef>
              <c:f>Sheet1!$N$16:$R$16</c:f>
              <c:numCache/>
            </c:numRef>
          </c:val>
          <c:smooth val="1"/>
        </c:ser>
        <c:axId val="786160121"/>
        <c:axId val="1552408849"/>
      </c:lineChart>
      <c:catAx>
        <c:axId val="786160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Inputs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408849"/>
      </c:catAx>
      <c:valAx>
        <c:axId val="1552408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Merge Sort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1601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 Sort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Sheet1!$L$17:$M$17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Sheet1!$N$15:$R$15</c:f>
            </c:strRef>
          </c:cat>
          <c:val>
            <c:numRef>
              <c:f>Sheet1!$N$17:$R$17</c:f>
              <c:numCache/>
            </c:numRef>
          </c:val>
          <c:smooth val="0"/>
        </c:ser>
        <c:axId val="1692360329"/>
        <c:axId val="1668052513"/>
      </c:lineChart>
      <c:catAx>
        <c:axId val="1692360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Inputs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052513"/>
      </c:catAx>
      <c:valAx>
        <c:axId val="1668052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Quick Sort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360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Heap Sort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Sheet1!$L$18:$M$18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Sheet1!$N$15:$R$15</c:f>
            </c:strRef>
          </c:cat>
          <c:val>
            <c:numRef>
              <c:f>Sheet1!$N$18:$R$18</c:f>
              <c:numCache/>
            </c:numRef>
          </c:val>
          <c:smooth val="0"/>
        </c:ser>
        <c:axId val="1768303108"/>
        <c:axId val="1028854556"/>
      </c:lineChart>
      <c:catAx>
        <c:axId val="1768303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Inputs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854556"/>
      </c:catAx>
      <c:valAx>
        <c:axId val="10288545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Heap Sort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83031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8</xdr:row>
      <xdr:rowOff>152400</xdr:rowOff>
    </xdr:from>
    <xdr:ext cx="3714750" cy="2286000"/>
    <xdr:graphicFrame>
      <xdr:nvGraphicFramePr>
        <xdr:cNvPr id="93657017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19050</xdr:colOff>
      <xdr:row>12</xdr:row>
      <xdr:rowOff>0</xdr:rowOff>
    </xdr:from>
    <xdr:ext cx="3838575" cy="2371725"/>
    <xdr:graphicFrame>
      <xdr:nvGraphicFramePr>
        <xdr:cNvPr id="165317738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47625</xdr:colOff>
      <xdr:row>18</xdr:row>
      <xdr:rowOff>19050</xdr:rowOff>
    </xdr:from>
    <xdr:ext cx="3105150" cy="1914525"/>
    <xdr:graphicFrame>
      <xdr:nvGraphicFramePr>
        <xdr:cNvPr id="2008651296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257175</xdr:colOff>
      <xdr:row>24</xdr:row>
      <xdr:rowOff>171450</xdr:rowOff>
    </xdr:from>
    <xdr:ext cx="2647950" cy="1638300"/>
    <xdr:graphicFrame>
      <xdr:nvGraphicFramePr>
        <xdr:cNvPr id="552367960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2781300" cy="1695450"/>
    <xdr:graphicFrame>
      <xdr:nvGraphicFramePr>
        <xdr:cNvPr id="1152339154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128428754" name="Visualization1" title="Visualiz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86"/>
    <col customWidth="1" min="4" max="26" width="8.71"/>
  </cols>
  <sheetData>
    <row r="2">
      <c r="D2" s="1" t="s">
        <v>0</v>
      </c>
    </row>
    <row r="3">
      <c r="A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>
      <c r="C4" s="4" t="s">
        <v>11</v>
      </c>
      <c r="D4" s="3">
        <v>2.995</v>
      </c>
      <c r="E4" s="3">
        <v>3.256</v>
      </c>
      <c r="F4" s="3">
        <v>4.091</v>
      </c>
      <c r="G4" s="3">
        <v>4.695</v>
      </c>
      <c r="H4" s="3">
        <v>6.046</v>
      </c>
      <c r="I4" s="3">
        <v>7.808</v>
      </c>
      <c r="J4" s="3">
        <v>12.19</v>
      </c>
      <c r="K4" s="3">
        <v>15.046</v>
      </c>
    </row>
    <row r="5">
      <c r="C5" s="5" t="s">
        <v>12</v>
      </c>
      <c r="D5" s="6">
        <v>2.134</v>
      </c>
      <c r="E5" s="6">
        <v>2.346</v>
      </c>
      <c r="F5" s="6">
        <v>2.661</v>
      </c>
      <c r="G5" s="6">
        <v>3.263</v>
      </c>
      <c r="H5" s="6">
        <v>4.382</v>
      </c>
      <c r="I5" s="6">
        <v>5.661</v>
      </c>
      <c r="J5" s="6">
        <v>8.407</v>
      </c>
      <c r="K5" s="6">
        <v>11.259</v>
      </c>
    </row>
    <row r="15">
      <c r="L15" s="6" t="s">
        <v>13</v>
      </c>
      <c r="N15" s="6" t="s">
        <v>14</v>
      </c>
      <c r="O15" s="6" t="s">
        <v>7</v>
      </c>
      <c r="P15" s="6" t="s">
        <v>15</v>
      </c>
      <c r="Q15" s="6" t="s">
        <v>16</v>
      </c>
      <c r="R15" s="6" t="s">
        <v>10</v>
      </c>
    </row>
    <row r="16">
      <c r="L16" s="6" t="s">
        <v>17</v>
      </c>
      <c r="M16" s="6" t="s">
        <v>18</v>
      </c>
      <c r="N16" s="6">
        <v>3.124</v>
      </c>
      <c r="O16" s="6">
        <v>6.114</v>
      </c>
      <c r="P16" s="6">
        <v>10.499</v>
      </c>
      <c r="Q16" s="6">
        <v>14.132</v>
      </c>
      <c r="R16" s="6">
        <v>18.321</v>
      </c>
    </row>
    <row r="17">
      <c r="M17" s="6" t="s">
        <v>19</v>
      </c>
      <c r="N17" s="6">
        <v>2.577</v>
      </c>
      <c r="O17" s="6">
        <v>5.092</v>
      </c>
      <c r="P17" s="6">
        <v>7.799</v>
      </c>
      <c r="Q17" s="6">
        <v>11.652</v>
      </c>
      <c r="R17" s="6">
        <v>14.973</v>
      </c>
    </row>
    <row r="18">
      <c r="M18" s="6" t="s">
        <v>20</v>
      </c>
      <c r="N18" s="6">
        <v>4.371</v>
      </c>
      <c r="O18" s="6">
        <v>7.882</v>
      </c>
      <c r="P18" s="6">
        <v>11.509</v>
      </c>
      <c r="Q18" s="6">
        <v>15.551</v>
      </c>
      <c r="R18" s="6">
        <v>19.953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2:K2"/>
    <mergeCell ref="A3:B9"/>
    <mergeCell ref="L16:L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2026-03-16T04:42:41Z</dcterms:created>
  <dc:creator>BMSCECSE-L3-27</dc:creator>
</cp:coreProperties>
</file>