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9" documentId="8_{06B3D5A5-7B9E-4D12-9790-FA7889A52B54}" xr6:coauthVersionLast="47" xr6:coauthVersionMax="47" xr10:uidLastSave="{5F510FD0-7A3B-47BA-9B71-DC9C77E7DA75}"/>
  <bookViews>
    <workbookView xWindow="-16680" yWindow="3810" windowWidth="17280" windowHeight="9000" xr2:uid="{0EFD671E-5FEE-4275-A55C-274F4807BE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D3" i="1"/>
  <c r="I2" i="1"/>
  <c r="D2" i="1"/>
</calcChain>
</file>

<file path=xl/sharedStrings.xml><?xml version="1.0" encoding="utf-8"?>
<sst xmlns="http://schemas.openxmlformats.org/spreadsheetml/2006/main" count="17" uniqueCount="14">
  <si>
    <t>State</t>
  </si>
  <si>
    <t>Area</t>
  </si>
  <si>
    <t>Month</t>
  </si>
  <si>
    <t>year</t>
  </si>
  <si>
    <t>Product</t>
  </si>
  <si>
    <t>USDprice</t>
  </si>
  <si>
    <t>Suleja</t>
  </si>
  <si>
    <t>Niger</t>
  </si>
  <si>
    <t>Sep</t>
  </si>
  <si>
    <t>Oct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</si>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</sst>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C9EC-2D42-4447-93B8-51B2BD5099A4}">
  <dimension ref="A1:I3"/>
  <sheetViews>
    <sheetView tabSelected="1" workbookViewId="0">
      <selection activeCell="L6" sqref="L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4</v>
      </c>
      <c r="H1" t="s">
        <v>5</v>
      </c>
      <c r="I1" t="s">
        <v>13</v>
      </c>
    </row>
    <row r="2" spans="1:9" x14ac:dyDescent="0.55000000000000004">
      <c r="A2" t="s">
        <v>7</v>
      </c>
      <c r="B2" t="s">
        <v>6</v>
      </c>
      <c r="C2" t="s">
        <v>8</v>
      </c>
      <c r="D2">
        <f>MONTH(DATEVALUE(C2&amp;1))</f>
        <v>9</v>
      </c>
      <c r="E2">
        <v>1</v>
      </c>
      <c r="F2">
        <v>2010</v>
      </c>
      <c r="G2" t="s">
        <v>10</v>
      </c>
      <c r="H2">
        <v>26.36</v>
      </c>
      <c r="I2" s="1">
        <f>DATE(F2,D2,E2)</f>
        <v>40422</v>
      </c>
    </row>
    <row r="3" spans="1:9" x14ac:dyDescent="0.55000000000000004">
      <c r="A3" t="s">
        <v>7</v>
      </c>
      <c r="B3" t="s">
        <v>6</v>
      </c>
      <c r="C3" t="s">
        <v>9</v>
      </c>
      <c r="D3">
        <f>MONTH(DATEVALUE(C3&amp;1))</f>
        <v>10</v>
      </c>
      <c r="E3">
        <v>1</v>
      </c>
      <c r="F3">
        <v>2010</v>
      </c>
      <c r="G3" t="s">
        <v>10</v>
      </c>
      <c r="H3">
        <v>26.2</v>
      </c>
      <c r="I3" s="1">
        <f>DATE(F3,D3,E3)</f>
        <v>40452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2023-03-20T01:31:24Z</dcterms:created>
  <dcterms:modified xsi:type="dcterms:W3CDTF">2023-03-28T19:00:36Z</dcterms:modified>
</cp:coreProperties>
</file>