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5.2.f" sheetId="1" r:id="rId1"/>
    <sheet name="5.2.j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<sst xmlns="http://schemas.openxmlformats.org/spreadsheetml/2006/main" count="11" uniqueCount="6">
  <si>
    <t>Vo teórico [V]</t>
  </si>
  <si>
    <t>Vo experimental [V]</t>
  </si>
  <si>
    <t xml:space="preserve"> Ângulo de Disparo - α [º]</t>
  </si>
  <si>
    <r>
      <t xml:space="preserve"> Ângulo de Condução - </t>
    </r>
    <r>
      <rPr>
        <sz val="11"/>
        <color theme="1"/>
        <rFont val="Cambria"/>
        <family val="1"/>
      </rPr>
      <t>γ</t>
    </r>
    <r>
      <rPr>
        <sz val="11"/>
        <color theme="1"/>
        <rFont val="Cambria"/>
        <family val="1"/>
        <scheme val="major"/>
      </rPr>
      <t xml:space="preserve"> [º]</t>
    </r>
  </si>
  <si>
    <t>Io teórico [mA]</t>
  </si>
  <si>
    <t>Io experimental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</si>
</sst>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26632"/>
        <c:axId val="402028984"/>
      </c:lineChart>
      <c:catAx>
        <c:axId val="40202663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984"/>
        <c:crosses val="autoZero"/>
        <c:auto val="1"/>
        <c:lblAlgn val="ctr"/>
        <c:lblOffset val="100"/>
        <c:noMultiLvlLbl val="0"/>
      </c:catAx>
      <c:valAx>
        <c:axId val="4020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zoomScale="115" zoomScaleNormal="115" workbookViewId="0">
      <selection activeCell="C21" sqref="C21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7"/>
  <sheetViews>
    <sheetView tabSelected="1" topLeftCell="D1" zoomScale="115" zoomScaleNormal="115" workbookViewId="0">
      <selection activeCell="I6" sqref="I6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5" width="25" style="3" customWidth="1"/>
    <col min="6" max="9" width="22.7265625" style="3" customWidth="1"/>
    <col min="10" max="16384" width="9.1796875" style="3"/>
  </cols>
  <sheetData>
    <row r="2" spans="3:20" ht="15" thickBot="1" x14ac:dyDescent="0.4"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3:20" x14ac:dyDescent="0.35">
      <c r="C3" s="4"/>
      <c r="D3" s="21" t="s">
        <v>2</v>
      </c>
      <c r="E3" s="6" t="s">
        <v>3</v>
      </c>
      <c r="F3" s="22" t="s">
        <v>0</v>
      </c>
      <c r="G3" s="7" t="s">
        <v>1</v>
      </c>
      <c r="H3" s="6" t="s">
        <v>4</v>
      </c>
      <c r="I3" s="18" t="s">
        <v>5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x14ac:dyDescent="0.35">
      <c r="C4" s="4"/>
      <c r="D4" s="9">
        <v>0</v>
      </c>
      <c r="E4" s="10"/>
      <c r="F4" s="16"/>
      <c r="G4" s="16">
        <v>30.4</v>
      </c>
      <c r="H4" s="10"/>
      <c r="I4" s="19">
        <v>170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ht="15" thickBot="1" x14ac:dyDescent="0.4">
      <c r="C5" s="4"/>
      <c r="D5" s="12">
        <v>90</v>
      </c>
      <c r="E5" s="13"/>
      <c r="F5" s="17"/>
      <c r="G5" s="17">
        <v>15.2</v>
      </c>
      <c r="H5" s="13"/>
      <c r="I5" s="20">
        <v>88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x14ac:dyDescent="0.35">
      <c r="C6" s="1"/>
      <c r="D6" s="15"/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ht="15" thickBot="1" x14ac:dyDescent="0.4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x14ac:dyDescent="0.35">
      <c r="C9" s="1"/>
      <c r="D9" s="21" t="s">
        <v>2</v>
      </c>
      <c r="E9" s="7" t="s">
        <v>3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x14ac:dyDescent="0.35">
      <c r="C10" s="1"/>
      <c r="D10" s="9">
        <v>0</v>
      </c>
      <c r="E10" s="11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ht="15" thickBot="1" x14ac:dyDescent="0.4">
      <c r="C11" s="1"/>
      <c r="D11" s="12">
        <v>90</v>
      </c>
      <c r="E11" s="14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3:20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3:20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3:20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3:20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5.2.f</vt:lpstr>
      <vt:lpstr>5.2.j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636e9e21-43da-4ddd-86d4-e533c9431f6e</vt:lpwstr>
  </property>
</Properties>
</file>