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5.2.f" sheetId="1" r:id="rId1"/>
  </sheets>
  <calcPr calcId="122211"/>
</workbook>
</file>

<file path=xl/sharedStrings.xml><?xml version="1.0" encoding="utf-8"?>
<sst xmlns="http://schemas.openxmlformats.org/spreadsheetml/2006/main" count="3" uniqueCount="3">
  <si>
    <t>Vo teórico [V]</t>
  </si>
  <si>
    <t>Vo experimental [V]</t>
  </si>
  <si>
    <r>
      <t xml:space="preserve"> Ângulo de Disparo - </t>
    </r>
    <r>
      <rPr>
        <sz val="11"/>
        <color theme="1"/>
        <rFont val="Calibri"/>
        <family val="2"/>
      </rPr>
      <t>α [º]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</si>
</sst>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 na carga em função do</a:t>
            </a:r>
            <a:r>
              <a:rPr lang="pt-PT" baseline="0"/>
              <a:t> Ângulo de Disparo </a:t>
            </a:r>
            <a:r>
              <a:rPr lang="el-GR" baseline="0"/>
              <a:t>α</a:t>
            </a:r>
            <a:r>
              <a:rPr lang="pt-PT" baseline="0"/>
              <a:t> 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'5.2.f'!$E$3</c:f>
              <c:strCache>
                <c:ptCount val="1"/>
                <c:pt idx="0">
                  <c:v>Vo teórico [V]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'5.2.f'!$E$4:$E$9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'5.2.f'!$F$3</c:f>
              <c:strCache>
                <c:ptCount val="1"/>
                <c:pt idx="0">
                  <c:v>Vo experimental [V]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'5.2.f'!$D$4:$D$9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cat>
          <c:val>
            <c:numRef>
              <c:f>'5.2.f'!$F$4:$F$9</c:f>
              <c:numCache>
                <c:formatCode>General</c:formatCode>
                <c:ptCount val="6"/>
                <c:pt idx="0">
                  <c:v>14.5</c:v>
                </c:pt>
                <c:pt idx="1">
                  <c:v>13.2</c:v>
                </c:pt>
                <c:pt idx="2">
                  <c:v>11</c:v>
                </c:pt>
                <c:pt idx="3">
                  <c:v>6.22</c:v>
                </c:pt>
                <c:pt idx="4">
                  <c:v>2.08</c:v>
                </c:pt>
                <c:pt idx="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61248"/>
        <c:axId val="454662032"/>
      </c:lineChart>
      <c:catAx>
        <c:axId val="4546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62032"/>
        <c:crosses val="autoZero"/>
        <c:auto val="1"/>
        <c:lblAlgn val="ctr"/>
        <c:lblOffset val="100"/>
        <c:noMultiLvlLbl val="0"/>
      </c:catAx>
      <c:valAx>
        <c:axId val="4546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46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1</xdr:row>
      <xdr:rowOff>166687</xdr:rowOff>
    </xdr:from>
    <xdr:to>
      <xdr:col>15</xdr:col>
      <xdr:colOff>219074</xdr:colOff>
      <xdr:row>17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9"/>
  <sheetViews>
    <sheetView tabSelected="1" workbookViewId="0">
      <selection activeCell="F17" sqref="F17"/>
    </sheetView>
  </sheetViews>
  <sheetFormatPr defaultRowHeight="15" x14ac:dyDescent="0.25"/>
  <cols>
    <col min="4" max="6" width="22.7109375" customWidth="1"/>
  </cols>
  <sheetData>
    <row r="2" spans="4:6" ht="15.75" thickBot="1" x14ac:dyDescent="0.3"/>
    <row r="3" spans="4:6" ht="15.75" thickBot="1" x14ac:dyDescent="0.3">
      <c r="D3" s="10" t="s">
        <v>2</v>
      </c>
      <c r="E3" s="11" t="s">
        <v>0</v>
      </c>
      <c r="F3" s="12" t="s">
        <v>1</v>
      </c>
    </row>
    <row r="4" spans="4:6" x14ac:dyDescent="0.25">
      <c r="D4" s="7">
        <v>0</v>
      </c>
      <c r="E4" s="8"/>
      <c r="F4" s="9">
        <v>14.5</v>
      </c>
    </row>
    <row r="5" spans="4:6" x14ac:dyDescent="0.25">
      <c r="D5" s="2">
        <v>30</v>
      </c>
      <c r="E5" s="1"/>
      <c r="F5" s="3">
        <v>13.2</v>
      </c>
    </row>
    <row r="6" spans="4:6" x14ac:dyDescent="0.25">
      <c r="D6" s="2">
        <v>60</v>
      </c>
      <c r="E6" s="1"/>
      <c r="F6" s="3">
        <v>11</v>
      </c>
    </row>
    <row r="7" spans="4:6" x14ac:dyDescent="0.25">
      <c r="D7" s="2">
        <v>90</v>
      </c>
      <c r="E7" s="1"/>
      <c r="F7" s="3">
        <v>6.22</v>
      </c>
    </row>
    <row r="8" spans="4:6" x14ac:dyDescent="0.25">
      <c r="D8" s="2">
        <v>120</v>
      </c>
      <c r="E8" s="1"/>
      <c r="F8" s="3">
        <v>2.08</v>
      </c>
    </row>
    <row r="9" spans="4:6" ht="15.75" thickBot="1" x14ac:dyDescent="0.3">
      <c r="D9" s="4">
        <v>150</v>
      </c>
      <c r="E9" s="5"/>
      <c r="F9" s="6">
        <v>0.15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5.2.f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2015-11-12T13:52:41Z</dcterms:modified>
</cp:coreProperties>
</file>