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5.2.f" sheetId="1" r:id="rId1"/>
    <sheet name="5.2.j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<sst xmlns="http://schemas.openxmlformats.org/spreadsheetml/2006/main" count="15" uniqueCount="6">
  <si>
    <t>Vo teórico [V]</t>
  </si>
  <si>
    <t>Vo experimental [V]</t>
  </si>
  <si>
    <t xml:space="preserve"> Ângulo de Disparo - α [º]</t>
  </si>
  <si>
    <r>
      <t xml:space="preserve"> Ângulo de Condução - </t>
    </r>
    <r>
      <rPr>
        <sz val="11"/>
        <color theme="1"/>
        <rFont val="Cambria"/>
        <family val="1"/>
      </rPr>
      <t>γ</t>
    </r>
    <r>
      <rPr>
        <sz val="11"/>
        <color theme="1"/>
        <rFont val="Cambria"/>
        <family val="1"/>
        <scheme val="major"/>
      </rPr>
      <t xml:space="preserve"> [º]</t>
    </r>
  </si>
  <si>
    <t>Io experimental [mA]</t>
  </si>
  <si>
    <t>Io teórico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</si>
</sst>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0" fillId="2" borderId="23" xfId="0" applyNumberFormat="1" applyFill="1" applyBorder="1"/>
    <xf numFmtId="164" fontId="0" fillId="2" borderId="22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32384"/>
        <c:axId val="388736696"/>
      </c:lineChart>
      <c:catAx>
        <c:axId val="3887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</a:t>
                </a:r>
                <a:r>
                  <a:rPr lang="en-US" baseline="0"/>
                  <a:t> de disparo [º]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6696"/>
        <c:crosses val="autoZero"/>
        <c:auto val="1"/>
        <c:lblAlgn val="ctr"/>
        <c:lblOffset val="100"/>
        <c:noMultiLvlLbl val="0"/>
      </c:catAx>
      <c:valAx>
        <c:axId val="388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na carga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opLeftCell="F1" zoomScale="115" zoomScaleNormal="115" workbookViewId="0">
      <selection activeCell="F15" sqref="F15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6" width="22.7265625" style="3" customWidth="1"/>
    <col min="7" max="16384" width="9.1796875" style="3"/>
  </cols>
  <sheetData>
    <row r="2" spans="3:17" ht="15" thickBot="1" x14ac:dyDescent="0.4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3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3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3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3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3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3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" thickBot="1" x14ac:dyDescent="0.4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3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6"/>
  <sheetViews>
    <sheetView tabSelected="1" zoomScale="150" zoomScaleNormal="150" workbookViewId="0">
      <selection activeCell="H11" sqref="H11"/>
    </sheetView>
  </sheetViews>
  <sheetFormatPr defaultColWidth="9.1796875" defaultRowHeight="14.5" x14ac:dyDescent="0.35"/>
  <cols>
    <col min="1" max="3" width="9.1796875" style="3"/>
    <col min="4" max="4" width="23.81640625" style="3" customWidth="1"/>
    <col min="5" max="5" width="25" style="3" customWidth="1"/>
    <col min="6" max="9" width="22.7265625" style="3" customWidth="1"/>
    <col min="10" max="16384" width="9.1796875" style="3"/>
  </cols>
  <sheetData>
    <row r="2" spans="3:20" ht="15" thickBot="1" x14ac:dyDescent="0.4"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3:20" x14ac:dyDescent="0.35">
      <c r="C3" s="4"/>
      <c r="D3" s="16" t="s">
        <v>2</v>
      </c>
      <c r="E3" s="6" t="s">
        <v>3</v>
      </c>
      <c r="F3" s="22" t="s">
        <v>0</v>
      </c>
      <c r="G3" s="7" t="s">
        <v>1</v>
      </c>
      <c r="H3" s="6" t="s">
        <v>5</v>
      </c>
      <c r="I3" s="21" t="s">
        <v>4</v>
      </c>
      <c r="J3" s="8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x14ac:dyDescent="0.35">
      <c r="C4" s="4"/>
      <c r="D4" s="9">
        <v>0</v>
      </c>
      <c r="E4" s="10">
        <v>191.8</v>
      </c>
      <c r="F4" s="20">
        <v>44.54</v>
      </c>
      <c r="G4" s="20">
        <v>30.4</v>
      </c>
      <c r="H4" s="10">
        <v>2970</v>
      </c>
      <c r="I4" s="19">
        <v>170</v>
      </c>
      <c r="J4" s="8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ht="15" thickBot="1" x14ac:dyDescent="0.4">
      <c r="C5" s="4"/>
      <c r="D5" s="12">
        <v>90</v>
      </c>
      <c r="E5" s="13">
        <v>101.82899999999999</v>
      </c>
      <c r="F5" s="18">
        <v>22.03</v>
      </c>
      <c r="G5" s="18">
        <v>15.2</v>
      </c>
      <c r="H5" s="13">
        <v>1470</v>
      </c>
      <c r="I5" s="17">
        <v>88</v>
      </c>
      <c r="J5" s="8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x14ac:dyDescent="0.35">
      <c r="C6" s="1"/>
      <c r="D6" s="15"/>
      <c r="E6" s="15"/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ht="15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x14ac:dyDescent="0.35">
      <c r="C8" s="1"/>
      <c r="D8" s="16" t="s">
        <v>2</v>
      </c>
      <c r="E8" s="7" t="s">
        <v>3</v>
      </c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x14ac:dyDescent="0.35">
      <c r="C9" s="1"/>
      <c r="D9" s="9">
        <v>0</v>
      </c>
      <c r="E9" s="11">
        <v>191.8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Bot="1" x14ac:dyDescent="0.4">
      <c r="C10" s="1"/>
      <c r="D10" s="12">
        <v>90</v>
      </c>
      <c r="E10" s="14">
        <v>101.82899999999999</v>
      </c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ht="15" thickBot="1" x14ac:dyDescent="0.4">
      <c r="C12" s="1"/>
      <c r="D12" s="1"/>
      <c r="E12" s="1"/>
      <c r="F12" s="1"/>
      <c r="G12" s="1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3:20" x14ac:dyDescent="0.35">
      <c r="C13" s="1"/>
      <c r="D13" s="16" t="s">
        <v>2</v>
      </c>
      <c r="E13" s="6" t="s">
        <v>3</v>
      </c>
      <c r="F13" s="22" t="s">
        <v>0</v>
      </c>
      <c r="G13" s="7" t="s">
        <v>5</v>
      </c>
      <c r="H13" s="23"/>
      <c r="I13" s="23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3:20" x14ac:dyDescent="0.35">
      <c r="C14" s="1"/>
      <c r="D14" s="9">
        <v>0</v>
      </c>
      <c r="E14" s="10">
        <v>191.8</v>
      </c>
      <c r="F14" s="20">
        <v>44.54</v>
      </c>
      <c r="G14" s="11">
        <v>2970</v>
      </c>
      <c r="H14" s="23"/>
      <c r="I14" s="23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3:20" ht="15" thickBot="1" x14ac:dyDescent="0.4">
      <c r="C15" s="1"/>
      <c r="D15" s="12">
        <v>90</v>
      </c>
      <c r="E15" s="13">
        <v>101.82899999999999</v>
      </c>
      <c r="F15" s="18">
        <v>22.03</v>
      </c>
      <c r="G15" s="14">
        <v>1470</v>
      </c>
      <c r="H15" s="23"/>
      <c r="I15" s="23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3:20" x14ac:dyDescent="0.35">
      <c r="C16" s="1"/>
      <c r="D16" s="1"/>
      <c r="E16" s="1"/>
      <c r="F16" s="1"/>
      <c r="G16" s="1"/>
      <c r="H16" s="24"/>
      <c r="I16" s="25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5.2.f</vt:lpstr>
      <vt:lpstr>5.2.j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baf4f439-b9cf-4a19-88f5-4d1845b1b5af</vt:lpwstr>
  </property>
</Properties>
</file>