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bowls_saas\Supabase Configuration\"/>
    </mc:Choice>
  </mc:AlternateContent>
  <xr:revisionPtr revIDLastSave="0" documentId="8_{CF065BEC-4B3F-460A-821D-D44D789BCFE0}" xr6:coauthVersionLast="47" xr6:coauthVersionMax="47" xr10:uidLastSave="{00000000-0000-0000-0000-000000000000}"/>
  <bookViews>
    <workbookView xWindow="-96" yWindow="-96" windowWidth="23232" windowHeight="13872" xr2:uid="{8E3A18D9-674A-4ACB-9EC6-C6F5A6D51734}"/>
  </bookViews>
  <sheets>
    <sheet name="member_im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C17" i="1"/>
  <c r="C16" i="1"/>
  <c r="C15" i="1"/>
  <c r="C14" i="1"/>
  <c r="C13" i="1"/>
  <c r="C12" i="1"/>
  <c r="D7" i="1"/>
  <c r="D8" i="1"/>
  <c r="D9" i="1"/>
  <c r="D10" i="1"/>
  <c r="D11" i="1"/>
  <c r="C11" i="1"/>
  <c r="C10" i="1"/>
  <c r="C9" i="1"/>
  <c r="C8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<sst xmlns="http://schemas.openxmlformats.org/spreadsheetml/2006/main" count="45" uniqueCount="35">
  <si>
    <t>password</t>
  </si>
  <si>
    <t>email</t>
  </si>
  <si>
    <t>first_name</t>
  </si>
  <si>
    <t>last_name</t>
  </si>
  <si>
    <t>dempsey</t>
  </si>
  <si>
    <t>tony</t>
  </si>
  <si>
    <t>alicock</t>
  </si>
  <si>
    <t>lynn</t>
  </si>
  <si>
    <t>gordon</t>
  </si>
  <si>
    <t>kay</t>
  </si>
  <si>
    <t>clive</t>
  </si>
  <si>
    <t>edgehill</t>
  </si>
  <si>
    <t>hodge</t>
  </si>
  <si>
    <t>lanston</t>
  </si>
  <si>
    <t>phil</t>
  </si>
  <si>
    <t>lennon</t>
  </si>
  <si>
    <t>terry</t>
  </si>
  <si>
    <t>moore</t>
  </si>
  <si>
    <t>sue</t>
  </si>
  <si>
    <t>tracey</t>
  </si>
  <si>
    <t>rodrigues</t>
  </si>
  <si>
    <t>dave</t>
  </si>
  <si>
    <t>curtis</t>
  </si>
  <si>
    <t>julie</t>
  </si>
  <si>
    <t>tullett</t>
  </si>
  <si>
    <t>andrea</t>
  </si>
  <si>
    <t>jebb</t>
  </si>
  <si>
    <t>bob</t>
  </si>
  <si>
    <t>parker</t>
  </si>
  <si>
    <t>ian</t>
  </si>
  <si>
    <t>remedios</t>
  </si>
  <si>
    <t>hill</t>
  </si>
  <si>
    <t>carol</t>
  </si>
  <si>
    <t>sullivan</t>
  </si>
  <si>
    <t>susan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</si>
</sst>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D124-4D3D-4E29-B146-0C9CEB45B0AF}">
  <dimension ref="A1:D18"/>
  <sheetViews>
    <sheetView tabSelected="1" workbookViewId="0">
      <selection activeCell="B17" sqref="B17"/>
    </sheetView>
  </sheetViews>
  <sheetFormatPr defaultRowHeight="14.4" x14ac:dyDescent="0.55000000000000004"/>
  <cols>
    <col min="3" max="3" width="26.5234375" bestFit="1" customWidth="1"/>
  </cols>
  <sheetData>
    <row r="1" spans="1:4" x14ac:dyDescent="0.55000000000000004">
      <c r="A1" t="s">
        <v>2</v>
      </c>
      <c r="B1" t="s">
        <v>3</v>
      </c>
      <c r="C1" t="s">
        <v>1</v>
      </c>
      <c r="D1" t="s">
        <v>0</v>
      </c>
    </row>
    <row r="2" spans="1:4" x14ac:dyDescent="0.55000000000000004">
      <c r="A2" t="s">
        <v>5</v>
      </c>
      <c r="B2" t="s">
        <v>6</v>
      </c>
      <c r="C2" t="str">
        <f t="shared" ref="C2:C18" si="0">A2&amp;"."&amp;B2&amp;"@lcpibc.co.uk"</f>
        <v>tony.alicock@lcpibc.co.uk</v>
      </c>
      <c r="D2" t="str">
        <f>"password"</f>
        <v>password</v>
      </c>
    </row>
    <row r="3" spans="1:4" x14ac:dyDescent="0.55000000000000004">
      <c r="A3" t="s">
        <v>7</v>
      </c>
      <c r="B3" t="s">
        <v>4</v>
      </c>
      <c r="C3" t="str">
        <f t="shared" si="0"/>
        <v>lynn.dempsey@lcpibc.co.uk</v>
      </c>
      <c r="D3" t="str">
        <f>"password"</f>
        <v>password</v>
      </c>
    </row>
    <row r="4" spans="1:4" x14ac:dyDescent="0.55000000000000004">
      <c r="A4" t="s">
        <v>9</v>
      </c>
      <c r="B4" t="s">
        <v>8</v>
      </c>
      <c r="C4" t="str">
        <f t="shared" si="0"/>
        <v>kay.gordon@lcpibc.co.uk</v>
      </c>
      <c r="D4" t="str">
        <f>"password"</f>
        <v>password</v>
      </c>
    </row>
    <row r="5" spans="1:4" x14ac:dyDescent="0.55000000000000004">
      <c r="A5" t="s">
        <v>10</v>
      </c>
      <c r="B5" t="s">
        <v>11</v>
      </c>
      <c r="C5" t="str">
        <f t="shared" si="0"/>
        <v>clive.edgehill@lcpibc.co.uk</v>
      </c>
      <c r="D5" t="str">
        <f>"password"</f>
        <v>password</v>
      </c>
    </row>
    <row r="6" spans="1:4" x14ac:dyDescent="0.55000000000000004">
      <c r="A6" t="s">
        <v>5</v>
      </c>
      <c r="B6" t="s">
        <v>12</v>
      </c>
      <c r="C6" t="str">
        <f t="shared" si="0"/>
        <v>tony.hodge@lcpibc.co.uk</v>
      </c>
      <c r="D6" t="str">
        <f>"password"</f>
        <v>password</v>
      </c>
    </row>
    <row r="7" spans="1:4" x14ac:dyDescent="0.55000000000000004">
      <c r="A7" t="s">
        <v>9</v>
      </c>
      <c r="B7" t="s">
        <v>13</v>
      </c>
      <c r="C7" t="str">
        <f t="shared" si="0"/>
        <v>kay.lanston@lcpibc.co.uk</v>
      </c>
      <c r="D7" t="str">
        <f t="shared" ref="D7:D11" si="1">"password"</f>
        <v>password</v>
      </c>
    </row>
    <row r="8" spans="1:4" x14ac:dyDescent="0.55000000000000004">
      <c r="A8" t="s">
        <v>14</v>
      </c>
      <c r="B8" t="s">
        <v>15</v>
      </c>
      <c r="C8" t="str">
        <f t="shared" si="0"/>
        <v>phil.lennon@lcpibc.co.uk</v>
      </c>
      <c r="D8" t="str">
        <f t="shared" si="1"/>
        <v>password</v>
      </c>
    </row>
    <row r="9" spans="1:4" x14ac:dyDescent="0.55000000000000004">
      <c r="A9" t="s">
        <v>16</v>
      </c>
      <c r="B9" t="s">
        <v>17</v>
      </c>
      <c r="C9" t="str">
        <f t="shared" si="0"/>
        <v>terry.moore@lcpibc.co.uk</v>
      </c>
      <c r="D9" t="str">
        <f t="shared" si="1"/>
        <v>password</v>
      </c>
    </row>
    <row r="10" spans="1:4" x14ac:dyDescent="0.55000000000000004">
      <c r="A10" t="s">
        <v>18</v>
      </c>
      <c r="B10" t="s">
        <v>17</v>
      </c>
      <c r="C10" t="str">
        <f t="shared" si="0"/>
        <v>sue.moore@lcpibc.co.uk</v>
      </c>
      <c r="D10" t="str">
        <f t="shared" si="1"/>
        <v>password</v>
      </c>
    </row>
    <row r="11" spans="1:4" x14ac:dyDescent="0.55000000000000004">
      <c r="A11" t="s">
        <v>19</v>
      </c>
      <c r="B11" t="s">
        <v>20</v>
      </c>
      <c r="C11" t="str">
        <f t="shared" si="0"/>
        <v>tracey.rodrigues@lcpibc.co.uk</v>
      </c>
      <c r="D11" t="str">
        <f t="shared" si="1"/>
        <v>password</v>
      </c>
    </row>
    <row r="12" spans="1:4" x14ac:dyDescent="0.55000000000000004">
      <c r="A12" t="s">
        <v>21</v>
      </c>
      <c r="B12" t="s">
        <v>22</v>
      </c>
      <c r="C12" t="str">
        <f t="shared" si="0"/>
        <v>dave.curtis@lcpibc.co.uk</v>
      </c>
      <c r="D12" t="s">
        <v>0</v>
      </c>
    </row>
    <row r="13" spans="1:4" x14ac:dyDescent="0.55000000000000004">
      <c r="A13" t="s">
        <v>23</v>
      </c>
      <c r="B13" t="s">
        <v>24</v>
      </c>
      <c r="C13" t="str">
        <f t="shared" si="0"/>
        <v>julie.tullett@lcpibc.co.uk</v>
      </c>
      <c r="D13" t="s">
        <v>0</v>
      </c>
    </row>
    <row r="14" spans="1:4" x14ac:dyDescent="0.55000000000000004">
      <c r="A14" t="s">
        <v>25</v>
      </c>
      <c r="B14" t="s">
        <v>26</v>
      </c>
      <c r="C14" t="str">
        <f t="shared" si="0"/>
        <v>andrea.jebb@lcpibc.co.uk</v>
      </c>
      <c r="D14" t="s">
        <v>0</v>
      </c>
    </row>
    <row r="15" spans="1:4" x14ac:dyDescent="0.55000000000000004">
      <c r="A15" t="s">
        <v>27</v>
      </c>
      <c r="B15" t="s">
        <v>28</v>
      </c>
      <c r="C15" t="str">
        <f t="shared" si="0"/>
        <v>bob.parker@lcpibc.co.uk</v>
      </c>
      <c r="D15" t="s">
        <v>0</v>
      </c>
    </row>
    <row r="16" spans="1:4" x14ac:dyDescent="0.55000000000000004">
      <c r="A16" t="s">
        <v>29</v>
      </c>
      <c r="B16" t="s">
        <v>30</v>
      </c>
      <c r="C16" t="str">
        <f t="shared" si="0"/>
        <v>ian.remedios@lcpibc.co.uk</v>
      </c>
      <c r="D16" t="s">
        <v>0</v>
      </c>
    </row>
    <row r="17" spans="1:4" x14ac:dyDescent="0.55000000000000004">
      <c r="A17" t="s">
        <v>34</v>
      </c>
      <c r="B17" t="s">
        <v>31</v>
      </c>
      <c r="C17" t="str">
        <f t="shared" si="0"/>
        <v>susan.hill@lcpibc.co.uk</v>
      </c>
      <c r="D17" t="s">
        <v>0</v>
      </c>
    </row>
    <row r="18" spans="1:4" x14ac:dyDescent="0.55000000000000004">
      <c r="A18" t="s">
        <v>32</v>
      </c>
      <c r="B18" t="s">
        <v>33</v>
      </c>
      <c r="C18" t="str">
        <f t="shared" si="0"/>
        <v>carol.sullivan@lcpibc.co.uk</v>
      </c>
      <c r="D18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member_import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Wayne Sayers</cp:lastModifiedBy>
  <dcterms:created xsi:type="dcterms:W3CDTF">2026-04-26T14:41:41Z</dcterms:created>
  <dcterms:modified xsi:type="dcterms:W3CDTF">2026-04-26T14:41:41Z</dcterms:modified>
</cp:coreProperties>
</file>