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attila.toth\Documents\Azure DevOps\Web development\kisallatshop\"/>
    </mc:Choice>
  </mc:AlternateContent>
  <xr:revisionPtr revIDLastSave="0" documentId="13_ncr:1_{7851BFBE-388D-4836-9EE4-74E68A4370A5}" xr6:coauthVersionLast="47" xr6:coauthVersionMax="47" xr10:uidLastSave="{00000000-0000-0000-0000-000000000000}"/>
  <bookViews>
    <workbookView xWindow="-108" yWindow="-108" windowWidth="23256" windowHeight="12576" tabRatio="500" xr2:uid="{00000000-000D-0000-FFFF-FFFF00000000}"/>
  </bookViews>
  <sheets>
    <sheet name="Offer" sheetId="1" r:id="rId1"/>
  </sheets>
  <definedNames>
    <definedName name="_xlnm._FilterDatabase" localSheetId="0" hidden="1">Offer!$A$1:$H$209</definedName>
    <definedName name="_xlnm.Print_Area" localSheetId="0">Offer!$A$1:$F$3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<sst xmlns="http://schemas.openxmlformats.org/spreadsheetml/2006/main" count="2194" uniqueCount="1055">
  <si>
    <t>Termék neve</t>
  </si>
  <si>
    <t>Súly
kg</t>
  </si>
  <si>
    <t>Típus</t>
  </si>
  <si>
    <t>konzerv</t>
  </si>
  <si>
    <t>csirke</t>
  </si>
  <si>
    <t>száraz</t>
  </si>
  <si>
    <t>stew</t>
  </si>
  <si>
    <t>lazac</t>
  </si>
  <si>
    <t>tengeri
halak</t>
  </si>
  <si>
    <t>alutasak</t>
  </si>
  <si>
    <t>marha</t>
  </si>
  <si>
    <t>bárány
és rizs</t>
  </si>
  <si>
    <t>tonhal
és rizs</t>
  </si>
  <si>
    <t>pulyka</t>
  </si>
  <si>
    <t>bárány és rizs</t>
  </si>
  <si>
    <t>tonhal</t>
  </si>
  <si>
    <t>SP Feline Kitten Chicken CiG 12x85g</t>
  </si>
  <si>
    <t>SP Feline Kitten Ocean Fish CiG 12x85g</t>
  </si>
  <si>
    <t>SP Feline Kitten Turkey CiG 12x85g</t>
  </si>
  <si>
    <t>SP Feline Young Adult SterilizedCat Chicken 12x85g</t>
  </si>
  <si>
    <t>SP Feline Young Adult  SterilzedCat Turkey 12x85g</t>
  </si>
  <si>
    <t>SP Feline Young Adult SterilizedCat  Trout 12x85g</t>
  </si>
  <si>
    <t>pisztráng</t>
  </si>
  <si>
    <t>SP Feline Young Adult SterilizedCat  CiG Salmon 12x85g</t>
  </si>
  <si>
    <t>bárány</t>
  </si>
  <si>
    <t>SP Feline Adult Chicken CiG 12x85g</t>
  </si>
  <si>
    <t>SP Feline Adult Ocean Fish CiG 12x85g</t>
  </si>
  <si>
    <t>SP Feline Adult Beef CiG 12x85g</t>
  </si>
  <si>
    <t>SP Feline Adult Turkey CiG 12x85g</t>
  </si>
  <si>
    <t>Hill's Canine Healthy Weight Treats 220 g</t>
  </si>
  <si>
    <t>Hill's Canine Hypoallergenic Treats 220 g</t>
  </si>
  <si>
    <t>SP Canine Puppy Chicken 370 g</t>
  </si>
  <si>
    <t>SP Canine Puppy Small&amp;Miniature Chicken 300 g</t>
  </si>
  <si>
    <t>SP Canine Puppy Small&amp;Miniature Chicken 1.5 kg</t>
  </si>
  <si>
    <t>SP Canine Puppy Small&amp;Miniature Chicken 3 kg</t>
  </si>
  <si>
    <t>SP Canine Puppy Chicken 800 g</t>
  </si>
  <si>
    <t>SP Canine Puppy Chicken 2.5 kg</t>
  </si>
  <si>
    <t>SP Canine Puppy Chicken 14 kg</t>
  </si>
  <si>
    <t>SP Canine Puppy Chicken 18 kg Valpk</t>
  </si>
  <si>
    <t>SP Canine Puppy Lamb &amp; Rice 2.5 kg</t>
  </si>
  <si>
    <t>SP Canine Puppy Lamb &amp; Rice 14 kg</t>
  </si>
  <si>
    <t>SP Canine Puppy Lamb &amp; Rice 18 kg Valpk</t>
  </si>
  <si>
    <t>SP Canine Puppy Large Breed 2.5 kg</t>
  </si>
  <si>
    <t>SP Canine Puppy Large Breed 14.5 kg</t>
  </si>
  <si>
    <t>SP Canine Puppy Large Breed 16 kg Valpk</t>
  </si>
  <si>
    <t>SP Canine Adult Chicken 370 g</t>
  </si>
  <si>
    <t>SP Canine Adult Beef 370 g</t>
  </si>
  <si>
    <t>SP Canine Adult Turkey 370 g</t>
  </si>
  <si>
    <t>SP Canine Adult Small&amp;Miniature Chicken 1.5 kg</t>
  </si>
  <si>
    <t>SP Canine Adult Small&amp;Miniature Chicken 3 kg</t>
  </si>
  <si>
    <t>SP Canine Adult Small&amp;Miniature Chicken 6 kg</t>
  </si>
  <si>
    <t>SP Canine Adult Small&amp;Miniature Lamb&amp;Rrice 300 g</t>
  </si>
  <si>
    <t>SP Canine Adult Small&amp;Miniature Lamb&amp;Rrice 1.5 kg</t>
  </si>
  <si>
    <t>SP Canine Adult Small&amp;Miniature Lamb&amp;Rrice 6 kg</t>
  </si>
  <si>
    <t>SP Canine Adult Chicken 2.5 kg</t>
  </si>
  <si>
    <t>SP Canine Adult Chicken 14 kg</t>
  </si>
  <si>
    <t>SP Canine Adult Lamb &amp; Rice 2.5 kg</t>
  </si>
  <si>
    <t>SP Canine Adult Lamb &amp; Rice 14 kg</t>
  </si>
  <si>
    <t>SP Canine Adult Lamb &amp; Rice 18 kg Valpk</t>
  </si>
  <si>
    <t>SP Canine Adult Tuna &amp; Rice 2.5 kg</t>
  </si>
  <si>
    <t>SP Canine Adult Tuna &amp; Rice 12 kg</t>
  </si>
  <si>
    <t>SP Canine Adult Large Breed 14 kg</t>
  </si>
  <si>
    <t>SP Canine Adult Large Breed 18 kg Valpk</t>
  </si>
  <si>
    <t>SP Canine Adult Large Breed Lamb &amp; Rice 14 kg</t>
  </si>
  <si>
    <t>SP Canine Adult Light Chicken 370 g</t>
  </si>
  <si>
    <t>SP Canine Adult Small&amp;Miniature Light Chicken 1.5 kg</t>
  </si>
  <si>
    <t>SP Canine Adult Small&amp;Miniature Light Chicken 6 kg</t>
  </si>
  <si>
    <t>SP Canine Adult Light Chicken 2.5 kg</t>
  </si>
  <si>
    <t>SP Canine Adult Light Chicken 14 kg</t>
  </si>
  <si>
    <t>SP Canine Adult Large Breed Light Chicken 14 kg</t>
  </si>
  <si>
    <t>SP Canine Adult Large Breed Light Chicken 18 kg Valpk</t>
  </si>
  <si>
    <t>SP Canine AdultPerfect Weight 363 g</t>
  </si>
  <si>
    <t>SP Canine Adult Perfect Weight Small&amp;Miniature 1.5 kg</t>
  </si>
  <si>
    <t>SP Canine Adult Perfect Weight Medium 2 kg</t>
  </si>
  <si>
    <t>SP Canine Adult Perfect Weight Medium 12 kg</t>
  </si>
  <si>
    <t>SP Canine Adult Perfect Weight Large Breed 12 kg</t>
  </si>
  <si>
    <t>SP Canine Adult HealthyMobility Small&amp;Miniature 1.5 kg</t>
  </si>
  <si>
    <t>SP Canine Adult HealthyMobility Small&amp;Miniature 6 kg</t>
  </si>
  <si>
    <t>SP Canine Adult HealthyMobility Medium 14 kg</t>
  </si>
  <si>
    <t>SP Canine Adult HealthyMobility LargeBreed 14 kg</t>
  </si>
  <si>
    <t>SP Canine Adult Small&amp;Miniature Sensitive Stomach &amp; Skin 1.5 kg</t>
  </si>
  <si>
    <t>SP Canine Adult Small&amp;Miniature Sensitive Stomach &amp; Skin 3 kg</t>
  </si>
  <si>
    <t>SP Canine Adult Small&amp;Miniature Sensitive Stomach &amp; Skin 6 kg</t>
  </si>
  <si>
    <t>SP Canine Adult Sensitive Stomach &amp; Skin 2.5 kg</t>
  </si>
  <si>
    <t>SP Canine Adult Sensitive Stomach &amp; Skin 14 kg</t>
  </si>
  <si>
    <t>SP Canine Adult Oral Care 2 kg</t>
  </si>
  <si>
    <t>SP Canine Adult Oral Care 12 kg</t>
  </si>
  <si>
    <t>SP Canine Adult Performance 14 kg</t>
  </si>
  <si>
    <t>SP Canine Mature Adult Chicken 370 g</t>
  </si>
  <si>
    <t>SP Canine Mature Small&amp;Miniature Chicken 300 g</t>
  </si>
  <si>
    <t>SP Canine Mature Small&amp;Miniature Chicken 1.5 kg</t>
  </si>
  <si>
    <t>SP Canine Mature Small&amp;Miniature Chicken 3 kg</t>
  </si>
  <si>
    <t>SP Canine Mature Chicken 2.5 kg</t>
  </si>
  <si>
    <t>SP Canine Mature Chicken 14 kg</t>
  </si>
  <si>
    <t>SP Canine Mature Chicken 18 kg Valpk</t>
  </si>
  <si>
    <t>SP Canine Mature Lamb &amp; Rice 2.5 kg</t>
  </si>
  <si>
    <t>SP Canine Mature Lamb &amp; Rice 14 kg</t>
  </si>
  <si>
    <t>SP Canine Mature Large Breed 14 kg</t>
  </si>
  <si>
    <t>SP Canine Mature Large Breed 18 kg Valpk</t>
  </si>
  <si>
    <t>SP Canine Mature Light Chicken 14 kg</t>
  </si>
  <si>
    <t>SP Canine Senior Small&amp;Miniature Chicken 1.5 kg</t>
  </si>
  <si>
    <t>SP Feline Kitten Mousse 82 g</t>
  </si>
  <si>
    <t>SP Feline Kitten Chicken 82 g</t>
  </si>
  <si>
    <t>SP Feline Kitten Chicken 300 g</t>
  </si>
  <si>
    <t>SP Feline Kitten Chicken 1.5 kg</t>
  </si>
  <si>
    <t>SP Feline Kitten Chicken 3 kg</t>
  </si>
  <si>
    <t>SP Feline Kitten Chicken 7 kg</t>
  </si>
  <si>
    <t>SP Feline Kitten Tuna 300 g</t>
  </si>
  <si>
    <t>SP Feline Kitten Tuna 1.5 kg</t>
  </si>
  <si>
    <t>SP Feline Kitten Tuna 7 kg</t>
  </si>
  <si>
    <t>SP Feline Young Adult SterilizedCat Chicken 300 g</t>
  </si>
  <si>
    <t>SP Feline Adult Chicken 82 g</t>
  </si>
  <si>
    <t>SP Feline Adult Salmon 82 g</t>
  </si>
  <si>
    <t>multipack</t>
  </si>
  <si>
    <t>SP Feline Adult Chicken 300 g</t>
  </si>
  <si>
    <t>SP Feline Adult Chicken 1.5 kg</t>
  </si>
  <si>
    <t>SP Feline Adult Chicken 3 kg</t>
  </si>
  <si>
    <t>SP Feline Adult Chicken 15 kg</t>
  </si>
  <si>
    <t>SP Feline Adult Lamb&amp;Rice 300 g</t>
  </si>
  <si>
    <t>SP Feline Adult Lamb&amp;Rice 1.5 kg</t>
  </si>
  <si>
    <t>SP Feline Adult Lamb&amp;Rice 3 kg</t>
  </si>
  <si>
    <t>SP Feline Adult Lamb&amp;Rice 10 kg</t>
  </si>
  <si>
    <t>SP Feline Adult Tuna 300 g</t>
  </si>
  <si>
    <t>SP Feline Adult Tuna 1.5 kg</t>
  </si>
  <si>
    <t>SP Feline Adult Tuna 3 kg</t>
  </si>
  <si>
    <t>SP Feline Adult Tuna 10 kg</t>
  </si>
  <si>
    <t>SP Feline Adult Light Chicken 1.5 kg</t>
  </si>
  <si>
    <t>SP Feline Adult Light Chicken 3 kg</t>
  </si>
  <si>
    <t>SP Feline Adult Light Chicken 10 kg</t>
  </si>
  <si>
    <t>SP Feline Adult Hairball&amp; Indoor Chicken 300 g</t>
  </si>
  <si>
    <t>SP Feline Adult Hairball&amp; Indoor Chicken 1.5 kg</t>
  </si>
  <si>
    <t>SP Feline Adult Hairball&amp; Indoor Chicken 3 kg</t>
  </si>
  <si>
    <t>SP Feline Adult Hairball&amp; Indoor Chicken 10 kg</t>
  </si>
  <si>
    <t>SP Feline Adult Sensitive Stomach &amp; Skin 300 g</t>
  </si>
  <si>
    <t>SP Feline Adult Sensitive Stomach &amp; Skin 1.5 kg</t>
  </si>
  <si>
    <t>SP Feline Adult Sensitive Stomach &amp; Skin 7 kg</t>
  </si>
  <si>
    <t>SP Feline Adult Urinary Health 300 g</t>
  </si>
  <si>
    <t>SP Feline Adult Urinary Health 1.5 kg</t>
  </si>
  <si>
    <t>SP Feline Adult Urinary Health 3 kg</t>
  </si>
  <si>
    <t xml:space="preserve">SP Feline Adult Urinary Health 7 kg </t>
  </si>
  <si>
    <t>SP Feline Adult Oral Care 1.5 kg</t>
  </si>
  <si>
    <t>SP Feline Adult Oral Care 7 kg</t>
  </si>
  <si>
    <t xml:space="preserve">SP Feline Adult Perfect Weight 1.5 kg </t>
  </si>
  <si>
    <t xml:space="preserve">SP Feline Adult Perfect Weight 2.5 kg </t>
  </si>
  <si>
    <t>SP Feline Mature Chicken 82 g</t>
  </si>
  <si>
    <t>SP Feline Mature Chicken 300 g</t>
  </si>
  <si>
    <t>SP Feline Mature Chicken 1.5 kg</t>
  </si>
  <si>
    <t>SP Feline Mature Chicken 3 kg</t>
  </si>
  <si>
    <t>SP Feline Mature Chicken 10 kg</t>
  </si>
  <si>
    <t>SP Feline Mature Tuna 1.5 kg</t>
  </si>
  <si>
    <t>SP Feline Mature SterilizedCat Chicken 300 g</t>
  </si>
  <si>
    <t>SP Feline Mature SterilizedCat Chicken 1.5 kg</t>
  </si>
  <si>
    <t>SP Feline Mature SterilizedCat Chicken 3 kg</t>
  </si>
  <si>
    <t>SP Feline Mature Hairball&amp;Indoor Chicken 1.5 kg</t>
  </si>
  <si>
    <t>SP Feline KItten Chicken&amp;Turkey CiG 12x85g</t>
  </si>
  <si>
    <t>SP Feline Adult Chicken&amp;Beef&amp;Fish CiG 12x85g</t>
  </si>
  <si>
    <t>SP Feline Young Adult SterilizedCat Duck 300 g</t>
  </si>
  <si>
    <t>duck</t>
  </si>
  <si>
    <t>SP Canine Puppy Small&amp;Miniature Chicken 6 kg</t>
  </si>
  <si>
    <t>SP CANINE SENIOR VITALITY LB CHK 14 KG</t>
  </si>
  <si>
    <t>SP CANINE SENIOR VITALITY LB CHK 2.5 KG</t>
  </si>
  <si>
    <t>SP CANINE SENIOR VITALITY MED CHK 14 KG</t>
  </si>
  <si>
    <t>SP CANINE SENIOR VITALITY MED CHK 2.5 KG</t>
  </si>
  <si>
    <t>SP CANINE SENIOR VITALITY S&amp;M CHK 1.5 KG</t>
  </si>
  <si>
    <t>SP CANINE SENIOR VITALITY S&amp;M CHK 250 G</t>
  </si>
  <si>
    <t>SP CANINE SENIOR VITALITY S&amp;M CHK 6 KG</t>
  </si>
  <si>
    <t>SP FELINE SENIOR VITALITY CHK 1.5 KG</t>
  </si>
  <si>
    <t>SP FELINE SENIOR VITALITY CHK 300 G</t>
  </si>
  <si>
    <t>SP FELINE SENIOR VITALITY CHK 7 KG</t>
  </si>
  <si>
    <t>SP CANINE ADULT NO GRAIN CHK 14 KG</t>
  </si>
  <si>
    <t>SP CANINE ADULT NO GRAIN CHK 2.5 KG</t>
  </si>
  <si>
    <t>SP CANINE ADULT NO GRAIN LB CHK 14 KG</t>
  </si>
  <si>
    <t>SP CANINE ADULT NO GRAIN S&amp;M TUNA 1.5 KG</t>
  </si>
  <si>
    <t>SP CANINE ADULT NO GRAIN S&amp;M TUNA 6 KG</t>
  </si>
  <si>
    <t>SP CANINE ADULT NO GRAIN TUNA 2.5 KG</t>
  </si>
  <si>
    <t>SP CANINE MATURE NO GRAIN CHK 14 KG</t>
  </si>
  <si>
    <t>SP CANINE MATURE NO GRAIN CHK 2.5 KG</t>
  </si>
  <si>
    <t>SP CANINE PUPPY NO GRAIN CHK 2.5 KG</t>
  </si>
  <si>
    <t>SP FELINE ADULT NO GRAIN CHK 1.5 KG</t>
  </si>
  <si>
    <t>SP FELINE KITTEN NO GRAIN CHK 1.5 KG</t>
  </si>
  <si>
    <t>SP FELINE MATURE NO GRAIN CHK 1.5 KG</t>
  </si>
  <si>
    <t xml:space="preserve">SP CANINE ADULT PERFECT DIGESTION LB 14 KG </t>
  </si>
  <si>
    <t xml:space="preserve">SP CANINE ADULT PERFECT DIGESTION MED 14 KG </t>
  </si>
  <si>
    <t xml:space="preserve">SP CANINE ADULT PERFECT DIGESTION MED 2.5 KG </t>
  </si>
  <si>
    <t xml:space="preserve">SP CANINE ADULT PERFECT DIGESTION S&amp;M 1.5 KG </t>
  </si>
  <si>
    <t xml:space="preserve">SP CANINE ADULT PERFECT DIGESTION S&amp;M 3 KG </t>
  </si>
  <si>
    <t xml:space="preserve">SP CANINE ADULT PERFECT DIGESTION S&amp;M 6 KG </t>
  </si>
  <si>
    <t>SP FELINE ADULT PERFECT DIGESTION 1.5 KG</t>
  </si>
  <si>
    <t>SP FELINE ADULT PERFECT DIGESTION 3 KG</t>
  </si>
  <si>
    <t>SP FELINE ADULT PERFECT DIGESTION 300 G</t>
  </si>
  <si>
    <t>SP FELINE ADULT PERFECT DIGESTION 7 KG</t>
  </si>
  <si>
    <t>SP Canine Puppy Small&amp;Miniature Lamb&amp;Rice 300 g</t>
  </si>
  <si>
    <t>SP Canine Puppy Small&amp;Miniature Lamb&amp;Rice 1.5 kg</t>
  </si>
  <si>
    <t>SP Canine Puppy Small&amp;Miniature Lamb&amp;Rice 3 kg</t>
  </si>
  <si>
    <t>SP Canine Puppy Small&amp;Miniature Lamb&amp;Rice 6 kg</t>
  </si>
  <si>
    <t>SP CANINE ADULT S&amp;M CHK 10 KG</t>
  </si>
  <si>
    <t>SP CANINE ADULT PERFECT WEIGHT &amp; ACTIVE MOBILITY LB CHK 12 KG</t>
  </si>
  <si>
    <t>052742026473</t>
  </si>
  <si>
    <t>052742002910</t>
  </si>
  <si>
    <t>052742050874</t>
  </si>
  <si>
    <t>052742281605</t>
  </si>
  <si>
    <t>052742281704</t>
  </si>
  <si>
    <t>052742281803</t>
  </si>
  <si>
    <t>052742038599</t>
  </si>
  <si>
    <t>052742048895</t>
  </si>
  <si>
    <t>052742048871</t>
  </si>
  <si>
    <t>052742048857</t>
  </si>
  <si>
    <t>052742048864</t>
  </si>
  <si>
    <t>052742024950</t>
  </si>
  <si>
    <t>052742024974</t>
  </si>
  <si>
    <t>052742025728</t>
  </si>
  <si>
    <t>052742025582</t>
  </si>
  <si>
    <t>052742025018</t>
  </si>
  <si>
    <t>052742025735</t>
  </si>
  <si>
    <t>052742025643</t>
  </si>
  <si>
    <t>052742201108</t>
  </si>
  <si>
    <t>052742026084</t>
  </si>
  <si>
    <t>052742201504</t>
  </si>
  <si>
    <t>052742050782</t>
  </si>
  <si>
    <t>052742051581</t>
  </si>
  <si>
    <t>052742050805</t>
  </si>
  <si>
    <t>052742282107</t>
  </si>
  <si>
    <t>052742282206</t>
  </si>
  <si>
    <t>052742024769</t>
  </si>
  <si>
    <t>052742051208</t>
  </si>
  <si>
    <t>052742008202</t>
  </si>
  <si>
    <t>052742008189</t>
  </si>
  <si>
    <t>052742025391</t>
  </si>
  <si>
    <t>052742326603</t>
  </si>
  <si>
    <t>052742025742</t>
  </si>
  <si>
    <t>052742025223</t>
  </si>
  <si>
    <t>052742025865</t>
  </si>
  <si>
    <t>052742025551</t>
  </si>
  <si>
    <t>052742025599</t>
  </si>
  <si>
    <t>052742926902</t>
  </si>
  <si>
    <t>052742026077</t>
  </si>
  <si>
    <t>052742121109</t>
  </si>
  <si>
    <t>052742025889</t>
  </si>
  <si>
    <t>052742024745</t>
  </si>
  <si>
    <t>052742025384</t>
  </si>
  <si>
    <t>052742025339</t>
  </si>
  <si>
    <t>052742025834</t>
  </si>
  <si>
    <t>052742025902</t>
  </si>
  <si>
    <t>052742296005</t>
  </si>
  <si>
    <t>052742364315</t>
  </si>
  <si>
    <t>052742024783</t>
  </si>
  <si>
    <t>052742025209</t>
  </si>
  <si>
    <t>052742025216</t>
  </si>
  <si>
    <t>052742366906</t>
  </si>
  <si>
    <t>052742052410</t>
  </si>
  <si>
    <t>052742024806</t>
  </si>
  <si>
    <t>052742025636</t>
  </si>
  <si>
    <t>052742026138</t>
  </si>
  <si>
    <t>052742026015</t>
  </si>
  <si>
    <t>052742008240</t>
  </si>
  <si>
    <t>052742008264</t>
  </si>
  <si>
    <t>052742025414</t>
  </si>
  <si>
    <t>052742025131</t>
  </si>
  <si>
    <t>052742026091</t>
  </si>
  <si>
    <t>052742025186</t>
  </si>
  <si>
    <t>052742025537</t>
  </si>
  <si>
    <t>052742026114</t>
  </si>
  <si>
    <t>052742051598</t>
  </si>
  <si>
    <t>052742282503</t>
  </si>
  <si>
    <t>052742282602</t>
  </si>
  <si>
    <t>052742282701</t>
  </si>
  <si>
    <t>052742025292</t>
  </si>
  <si>
    <t>052742026176</t>
  </si>
  <si>
    <t>052742025544</t>
  </si>
  <si>
    <t>052742025278</t>
  </si>
  <si>
    <t>052742026152</t>
  </si>
  <si>
    <t>052742025926</t>
  </si>
  <si>
    <t>052742183008</t>
  </si>
  <si>
    <t>052742026169</t>
  </si>
  <si>
    <t>052742283005</t>
  </si>
  <si>
    <t>052742025964</t>
  </si>
  <si>
    <t>052742015866</t>
  </si>
  <si>
    <t>052742026107</t>
  </si>
  <si>
    <t>052742015828</t>
  </si>
  <si>
    <t>052742024868</t>
  </si>
  <si>
    <t>052742024820</t>
  </si>
  <si>
    <t>052742015781</t>
  </si>
  <si>
    <t>052742037080</t>
  </si>
  <si>
    <t>052742037110</t>
  </si>
  <si>
    <t>052742037233</t>
  </si>
  <si>
    <t>052742037318</t>
  </si>
  <si>
    <t>052742037530</t>
  </si>
  <si>
    <t>052742037332</t>
  </si>
  <si>
    <t>052742037271</t>
  </si>
  <si>
    <t>052742037257</t>
  </si>
  <si>
    <t>052742037035</t>
  </si>
  <si>
    <t>052742044170</t>
  </si>
  <si>
    <t>052742044156</t>
  </si>
  <si>
    <t>052742044132</t>
  </si>
  <si>
    <t>052742044088</t>
  </si>
  <si>
    <t>052742044101</t>
  </si>
  <si>
    <t>052742044118</t>
  </si>
  <si>
    <t>052742013350</t>
  </si>
  <si>
    <t>052742013473</t>
  </si>
  <si>
    <t>052742211213</t>
  </si>
  <si>
    <t>052742211312</t>
  </si>
  <si>
    <t>052742211411</t>
  </si>
  <si>
    <t>052742211619</t>
  </si>
  <si>
    <t>052742022741</t>
  </si>
  <si>
    <t>052742023649</t>
  </si>
  <si>
    <t>052742024363</t>
  </si>
  <si>
    <t>052742023731</t>
  </si>
  <si>
    <t>052742022758</t>
  </si>
  <si>
    <t>052742022802</t>
  </si>
  <si>
    <t>052742024431</t>
  </si>
  <si>
    <t>052742194110</t>
  </si>
  <si>
    <t>052742376516</t>
  </si>
  <si>
    <t>052742376714</t>
  </si>
  <si>
    <t>052742194219</t>
  </si>
  <si>
    <t>052742933801</t>
  </si>
  <si>
    <t>052742935102</t>
  </si>
  <si>
    <t>052742030272</t>
  </si>
  <si>
    <t>052742030302</t>
  </si>
  <si>
    <t>052742036151</t>
  </si>
  <si>
    <t>052742035970</t>
  </si>
  <si>
    <t>052742035963</t>
  </si>
  <si>
    <t>052742035994</t>
  </si>
  <si>
    <t>052742023946</t>
  </si>
  <si>
    <t>052742030296</t>
  </si>
  <si>
    <t>052742013398</t>
  </si>
  <si>
    <t>052742013411</t>
  </si>
  <si>
    <t>052742210414</t>
  </si>
  <si>
    <t>052742210513</t>
  </si>
  <si>
    <t>052742210612</t>
  </si>
  <si>
    <t>052742210711</t>
  </si>
  <si>
    <t>052742211817</t>
  </si>
  <si>
    <t>052742030791</t>
  </si>
  <si>
    <t>052742030814</t>
  </si>
  <si>
    <t>052742030838</t>
  </si>
  <si>
    <t>052742629100</t>
  </si>
  <si>
    <t>052742022925</t>
  </si>
  <si>
    <t>052742022949</t>
  </si>
  <si>
    <t>052742024080</t>
  </si>
  <si>
    <t>052742024394</t>
  </si>
  <si>
    <t>052742023700</t>
  </si>
  <si>
    <t>052742023724</t>
  </si>
  <si>
    <t>052742024103</t>
  </si>
  <si>
    <t>052742024370</t>
  </si>
  <si>
    <t>052742752006</t>
  </si>
  <si>
    <t>052742023809</t>
  </si>
  <si>
    <t>052742024332</t>
  </si>
  <si>
    <t>052742528502</t>
  </si>
  <si>
    <t>052742752402</t>
  </si>
  <si>
    <t>052742024011</t>
  </si>
  <si>
    <t>052742024172</t>
  </si>
  <si>
    <t>052742023885</t>
  </si>
  <si>
    <t>052742017242</t>
  </si>
  <si>
    <t>052742023137</t>
  </si>
  <si>
    <t>052742003740</t>
  </si>
  <si>
    <t>052742003764</t>
  </si>
  <si>
    <t>052742003771</t>
  </si>
  <si>
    <t>052742023502</t>
  </si>
  <si>
    <t>052742752204</t>
  </si>
  <si>
    <t>052742023540</t>
  </si>
  <si>
    <t>052742367309</t>
  </si>
  <si>
    <t>052742025827</t>
  </si>
  <si>
    <t>052742013459</t>
  </si>
  <si>
    <t>052742520506</t>
  </si>
  <si>
    <t>052742023403</t>
  </si>
  <si>
    <t>052742024004</t>
  </si>
  <si>
    <t>052742024257</t>
  </si>
  <si>
    <t>052742023212</t>
  </si>
  <si>
    <t>052742934907</t>
  </si>
  <si>
    <t>052742935300</t>
  </si>
  <si>
    <t>052742024042</t>
  </si>
  <si>
    <t>052742761008</t>
  </si>
  <si>
    <t>052742015903</t>
  </si>
  <si>
    <t>052742024493</t>
  </si>
  <si>
    <t>052742022789</t>
  </si>
  <si>
    <t>052742036984</t>
  </si>
  <si>
    <t>052742037059</t>
  </si>
  <si>
    <t>052742037202</t>
  </si>
  <si>
    <t>052742043258</t>
  </si>
  <si>
    <t>052742043234</t>
  </si>
  <si>
    <t>052742044064</t>
  </si>
  <si>
    <t>052742043265</t>
  </si>
  <si>
    <t>BARCODE</t>
  </si>
  <si>
    <t>SP CANINE ADULT CHK &amp; VG STEW 90 G</t>
  </si>
  <si>
    <t>SP FELINE KITTEN CHK &amp; VG STEW 80 G</t>
  </si>
  <si>
    <t>Csirke</t>
  </si>
  <si>
    <t>SP FELINE ADULT STERILISED CHK &amp; VG STEW 80 G</t>
  </si>
  <si>
    <t>SP FELINE ADULT CHK &amp; VG STEW 80 G</t>
  </si>
  <si>
    <t>SP CANINE ADULT S&amp;M CHK &amp; VG STEW 80 G</t>
  </si>
  <si>
    <t>052742046044</t>
  </si>
  <si>
    <t>SP CANINE PUPPY LB PERFECT DIGESTION 2.5 KG</t>
  </si>
  <si>
    <t>SP CANINE PUPPY MED PERFECT DIGESTION 14 KG</t>
  </si>
  <si>
    <t>SP CANINE PUPPY MED PERFECT DIGESTION 2.5 KG</t>
  </si>
  <si>
    <t>SP CANINE PUPPY S&amp;M PERFECT DIGESTION 1.5 KG</t>
  </si>
  <si>
    <t>SP CANINE PUPPY S&amp;M PERFECT DIGESTION 3 KG</t>
  </si>
  <si>
    <t>SP CANINE PUPPY S&amp;M PERFECT DIGESTION 6 KG</t>
  </si>
  <si>
    <t>052742053462</t>
  </si>
  <si>
    <t>052742053387</t>
  </si>
  <si>
    <t>052742053264</t>
  </si>
  <si>
    <t>052742053424</t>
  </si>
  <si>
    <t>052742053363</t>
  </si>
  <si>
    <t>052742053370</t>
  </si>
  <si>
    <t>SP FELINE KITTEN PERFECT DIGESTION 1.5 KG</t>
  </si>
  <si>
    <t>SP FELINE KITTEN PERFECT DIGESTION 300 G</t>
  </si>
  <si>
    <t>SP FELINE KITTEN PERFECT DIGESTION 7 KG</t>
  </si>
  <si>
    <t>SP FELINE KITTEN STERILISED CHK 1.5 KG</t>
  </si>
  <si>
    <t>SP FELINE KITTEN STERILISED CHK 300 G</t>
  </si>
  <si>
    <t>SP FELINE KITTEN STERILISED CHK 7 KG</t>
  </si>
  <si>
    <t>052742053448</t>
  </si>
  <si>
    <t>052742053226</t>
  </si>
  <si>
    <t>052742053417</t>
  </si>
  <si>
    <t>052742053592</t>
  </si>
  <si>
    <t>052742053530</t>
  </si>
  <si>
    <t>052742053639</t>
  </si>
  <si>
    <t>052742050041</t>
  </si>
  <si>
    <t>052742027555</t>
  </si>
  <si>
    <t>052742026527</t>
  </si>
  <si>
    <t>052742027524</t>
  </si>
  <si>
    <t>SP Canine Puppy Large Breed 800 g</t>
  </si>
  <si>
    <t>052742025094</t>
  </si>
  <si>
    <t>SP FELINE KITTEN STERILISED CHK 3 KG</t>
  </si>
  <si>
    <t>052742053516</t>
  </si>
  <si>
    <t>SP FELINE KITTEN STERILISED CHK 10 KG</t>
  </si>
  <si>
    <t>052742053646</t>
  </si>
  <si>
    <t> 052742935201</t>
  </si>
  <si>
    <t>SP Feline Adult SterilizedCat Tuna 1.5 kg</t>
  </si>
  <si>
    <t>Price without VAT</t>
  </si>
  <si>
    <t>052742804811</t>
  </si>
  <si>
    <t>SP Feline Adult SterilizedCat Chicken 1.5 kg</t>
  </si>
  <si>
    <t>SP Feline Adult SterilizedCat Chicken 15 kg</t>
  </si>
  <si>
    <t>SP Feline Adult SterilizedCat Duck 10 kg</t>
  </si>
  <si>
    <t>SP Feline Adult SterilizedCat Tuna 3 kg</t>
  </si>
  <si>
    <t>SP Feline Adult SterilizedCat Tuna 15 kg</t>
  </si>
  <si>
    <t>SP FELINE KITTEN PERFECT DIGESTION 10 KG</t>
  </si>
  <si>
    <t>052742053240</t>
  </si>
  <si>
    <t>SP Feline Adult SterilizedCat Chicken 3 kg</t>
  </si>
  <si>
    <t>SP Feline Adult SterilizedCat Duck 1.5 kg</t>
  </si>
  <si>
    <t>052742933917</t>
  </si>
  <si>
    <t>SP Feline Adult SterilizedCat Tuna 300 g</t>
  </si>
  <si>
    <t>SP Feline Adult SterilizedCat Duck 3 kg</t>
  </si>
  <si>
    <t>Hill's cikkszám (sku)</t>
  </si>
  <si>
    <t xml:space="preserve">Legal Product Name </t>
  </si>
  <si>
    <t xml:space="preserve">Product Description </t>
  </si>
  <si>
    <t xml:space="preserve">Additives - EU </t>
  </si>
  <si>
    <t xml:space="preserve">Analytical Constituents - EU </t>
  </si>
  <si>
    <t xml:space="preserve">Ingredients </t>
  </si>
  <si>
    <t xml:space="preserve">Recommended for </t>
  </si>
  <si>
    <t>Not Recommended for</t>
  </si>
  <si>
    <t>Hill's Canine Healthy Weight Jutalomfalat</t>
  </si>
  <si>
    <t>Kiegészítő állateledel felnőtt kutyák számára a fogyás és a súlyfenntartás támogatására. Nagyszerű ízét kutyája imádni fogja!</t>
  </si>
  <si>
    <t>ADALÉKANYAGOK: Természetes tartósítószerrel és antioxidánssal. Metabolizálható energia (számított): 14,4MJ/kg.</t>
  </si>
  <si>
    <t>ANALITIKAI ÖSSZETEVŐK: Fehérje 19,6%, Zsírtartalom 10,2%, Nyersrost 3,5%, Nyershamu 4,7%, Kalcium 0,72%, Foszfor 0,58%, Nátrium 0,32%, Kálium 0,69%, Magnézium 0,17%.</t>
  </si>
  <si>
    <t>Csirkével: búza, csirke- (17%) és pulykaliszt, kukoricaglutén-liszt, borsókorpa, kukorica, szárított paradicsomtörköly, hidrolizált húskivonat, cellulóz, lenmag, állati zsír, szárított cukorrépapép, kókuszolaj, szárított sárgarépa, vitaminok, nyomelemek és béta-karotin. Természetes antioxidánssal (tokoferolkeverék).</t>
  </si>
  <si>
    <t>Hill's Hypoallergenic jutalomfalat kutyáknak</t>
  </si>
  <si>
    <t>Kiegészítő állateledel eleségintoleranciával küzdő kutyák számára és a bőr működésének támogatására. Kiváló íz, melyet kutyája imádni fog!</t>
  </si>
  <si>
    <t>ADALÉKANYAGOK/KG: Tápértékkel rendelkező adalékanyagok: 3b103 (Vas) 120mg, 3b202 (Jód) 5,3mg, 3b405 (Réz) 11,9mg, 3b502 (Mangán) 12,4mg, 3b603 (Cink) 187mg; természetes antioxidánssal.</t>
  </si>
  <si>
    <t>ANALITIKAI ÖSSZETEVŐK: Fehérje 19,1%, zsírtartalom 13,8%, nyersrost 4,5%, esszenciális zsírsavak 3,9%, nyershamu 5,0%, kalcium 0,64%, foszfor 0,49%, nátrium 0,33%, kálium 0,74%, magnézium 0,05%; kilogrammonként: A-vitamin 13 381NE , D3-vitamin 697NE, E-vitamin 500mg, C-vitamin 90mg, béta-karotin 1,5mg.</t>
  </si>
  <si>
    <t>Original: kukoricakeményítő, csirkemáj és szív hidrolizátum, cellulóz, ásványi anyagok,  szójaolaj, állati zsír, vitaminok, nyomelemek és béta-karotin. Természetes antioxidánssal (tokoferolkeverék).</t>
  </si>
  <si>
    <t>Hill's Science Plan PUPPY KUTYAELEDEL CSIRKÉVEL</t>
  </si>
  <si>
    <t>A Hill's Science Plan PUPPY KUTYAELEDEL CSIRKÉVEL teljes értékű konzerv eledel fejlődő kölyökkutyáknak az elválasztástól 1 éves korig, valamint vemhes és szoptató szukáknak.</t>
  </si>
  <si>
    <t xml:space="preserve">ADALÉKANYAGOK/KG: Tápértékkel rendelkező adalékanyagok: 3b103 (vas) 9,6 mg, 3b202 (jód) 0,3 mg, 3b405 (réz) 1,6 mg, 3b502 (mangán) 2,1 mg, 3b603 (cink) 24,6 mg. </t>
  </si>
  <si>
    <t xml:space="preserve">ANALITIKAI ÖSSZETEVŐK: fehérje 6,8%, zsírtartalom 5,3%, nyersrost 1,2%, nyershamu 2,0%, nedvességtartalom 76,0%, kilogrammonként: A-vitamin 19 330 NE, D3-vitamin 406 NE. </t>
  </si>
  <si>
    <t>Csirkével: csirke (21%), sertésmáj, árpa, kukorica, cellulóz, ásványi anyagok, hidrolizált húskivonat, rizsliszt, halolaj, vitaminok, nyomelemek és béta-karotin.</t>
  </si>
  <si>
    <t>1 évnél fiatalabb kölyökkutyáknak, vemhes vagy szoptató szukáknak.</t>
  </si>
  <si>
    <t>Felnőtt vagy idős kutyáknak.</t>
  </si>
  <si>
    <t>Hill's Science Plan Small &amp; Mini Puppy kutyaeledel Csirkével</t>
  </si>
  <si>
    <t>A Hill's Science Plan SMALL &amp; MINI PUPPY KUTYAELEDEL CSIRKÉVEL (csirke 17%; összes baromfi 27%) kiváló minőségű és teljes értékű állateledel kistestű kutyák kölykei számára 4 hetestől 12 hónapos korig, valamint vemhes vagy szoptatós kutyák számára.</t>
  </si>
  <si>
    <t>ADALÉKANYAGOK /KG: Tápértékkel rendelkező adalékanyagok: 3b103 (Vas) 67.5mg, 3b202 (Jód) 1.1mg, 3b405 (Réz) 6.7mg, 3b502 (Mangán) 7.0mg, 3b603 (Cink) 140mg, 3b801 (Szelén) 0.1mg; természetes antioxidánssal.</t>
  </si>
  <si>
    <t>ANALITIKAI ÖSSZETEVŐK: Fehérje 27.2%, Zsírtartalom 17.7%, Nyersrost 1.5%, DHA 0.16%, Nyershamu 7.0%, Kalcium 1.3%, Foszfor 1.0%, Nátrium 0.49%, Kálium 0.78%, Magnézium 0.09%; kilogrammonként: A-vitamin 10,791NE, D3-vitamin 757NE, E-vitamin 690mg, C-vitamin 105mg, Béta-karotin 1.5mg.</t>
  </si>
  <si>
    <t>Csirkével: Csirke (17%) -és pulykaliszt (összes baromfi 27%), kukorica, búza, állati zsiradék, hidrolizált húskivonat, tört rizs, kukoricaglutén-liszt, szárított répapép, ásványi anyagok, halolaj, lenmag, vitaminok, szárított paradicsomtörköly, szárított citruspép, szárított spenót, nyomelemek és béta-karotin. Természetes antioxidánssal (tokoferolkeverék).</t>
  </si>
  <si>
    <t>1 évnél fiatalabb kölyökkutyáknak, ha a felnőtt méretük várhatóan 10 kg alatti, valamint vemhes vagy szoptató szukáknak.</t>
  </si>
  <si>
    <t>Hill's Science Plan SMALL &amp; MINI PUPPY BÁRÁNNYAL és RIZZSEL kutyaeledel</t>
  </si>
  <si>
    <t>A Hill's Science Plan SMALL &amp; MINI PUPPY BÁRÁNNYAL és RIZZSEL kutyaeledel kiváló minőségű, teljes értékű eledel kistestű kölyökkutyáknak 4 hetes kortól 12 hónapos korig, valamint vemhes vagy szoptató szukák számára.</t>
  </si>
  <si>
    <t xml:space="preserve">ADALÉKANYAGOK/KG: Tápértékkel rendelkező adalékanyagok: 3b103 (vas) 86,4 mg, 3b202 (jód) 2,1 mg, 3b405 (réz) 8,5 mg, 3b502 (mangán) 8,9 mg, 3b603 (cink) 151 mg, 3b801 (szelén) 0,2 mg, természetes antioxidánssal. </t>
  </si>
  <si>
    <t xml:space="preserve">ANALITIKAI ÖSSZETEVŐK: fehérje 28,4%, zsírtartalom 18,0%, nyersrost 2,1%, nyershamu 7,6%, DHA 0,16%, kalcium 1,4%, foszfor 1,0%, nátrium 0,47%, kálium 0,76%, magnézium 0,12%; kilogrammonként: A-vitamin 10,445 NE, D3-vitamin 825 NE, E-vitamin 690 mg, C-vitamin 105 mg, béta-karotin 1,5 mg. </t>
  </si>
  <si>
    <t>BÁRÁNYHÚSSAL ÉS RIZZSEL: kukorica, bárányliszt (16%), kukoricaglutén-liszt, szójaliszt, állati zsír, tört rizs (8%), hidrolizált húskivonat, szárított répapép, ásványi anyagok, halolaj, lenmag, vitaminok, nyomelemek és béta-karotin. Természetes antioxidánssal (tokoferolkeverék).</t>
  </si>
  <si>
    <t>Hill's Science Plan MEDIUM PUPPY KUTYAELEDEL CSIRKÉVEL</t>
  </si>
  <si>
    <t>A Hill's Science Plan MEDIUM PUPPY KUTYAELEDEL CSIRKÉVEL (csirke 17%; össz-baromfi 27%) teljes értékű állateledel közepes testméretű kölyökkutyáknak 12 hónapos korig, valamint vemhes vagy szoptató szukáknak.</t>
  </si>
  <si>
    <t xml:space="preserve">ADALÉKANYAGOK/KG: Tápértékkel rendelkező adalékanyagok: 3b103 (vas) 74,7 mg, 3b202 (jód) 1,8 mg, 3b405 (réz) 7,4 mg, 3b502 (mangán) 7,7 mg, 3b603 (cink) 131 mg, 3b801 (szelén) 0,2 mg; természetes antioxidánssal. </t>
  </si>
  <si>
    <t xml:space="preserve">ANALITIKAI ÖSSZETEVŐK: Fehérje 27,1%, zsírtartalom 17,8%, nyersrost 1,8%, nyershamu 6,7%, DHA 0,15%, kalcium 1,2%, foszfor 1,0%, nátrium 0,45%, kálium 0,74%, magnézium 0,10%; kilogrammonként: A-vitamin 10 000 NE, D3-vitamin 765 NE, E-vitamin 600 mg, C-vitamin 100 mg, béta-karotin 1,5 mg. </t>
  </si>
  <si>
    <t>Csirkével: Kukorica, csirke- (17%) és pulykahús (össz-baromfi 26%), állati zsiradék, hidrolizált húskivonat, kukoricaglutén-liszt, szárított répapép, lenmag, ásványi anyagok, halolaj, vitaminok, nyomelemek és béta-karotin. Természetes antioxidánssal (tokoferolkeverék).</t>
  </si>
  <si>
    <t>Kölyökkutyának 1 éves korig, illetve vemhes vagy szoptató kutyáknak.</t>
  </si>
  <si>
    <t>Felnőtt vagy idős felnőtt kutyák számára.</t>
  </si>
  <si>
    <t>Hill's Science Plan Medium Puppy kutyaeledel Báránnyal és Rizzsel</t>
  </si>
  <si>
    <t>A Hill's Science Plan Medium Puppy kutyaeledel báránnyal (16%) és rizzsel  (8%) teljes értékű eledel közepes testű, 12 hónapnál fiatalabb kölyökkutyák és vemhes vagy szoptató szukák részére.</t>
  </si>
  <si>
    <t>ADALÉKANYAGOK /KG: Tápértékkel rendelkező adalékanyagok: 3b103 (Vas) 84.5mg, 3b202 (Jód) 1.3mg, 3b405 (Réz) 8.3mg, 3b502 (Mangán) 8.7mg, 3b603 (Cink) 175mg, 3b801 (Szelén) 0.2mg.</t>
  </si>
  <si>
    <t>ANALITIKAI ÖSSZETEVŐK: Fehérje 27.1%, Zsírtartalom 18.7%, Nyersrost 2.1%, DHA 0.16%, Nyershamu 7.6%, Kalcium 1.4%, Foszfor 1.0%, Nátrium 0.49%, Kálium 0.75%, Magnézium 0.12%; kilogrammonként: A-vitamin 10,334NE, D3-vitamin 759NE, E-vitamin 600mg, C-vitamin 100mg, Béta-karotin 1.5mg.</t>
  </si>
  <si>
    <t>Báránnyal és rizzsel: Kukorica, bárány (16%) húsliszt, állati zsiradék, kukoricaglutén-liszt, szójaliszt, tört rizs (8%), hidrolizált húskivonat, szárított répapép, ásványi anyagok, halolaj, lenmag, vitaminok, nyomelemek és béta-karotin. Természetes antioxidánssal (tokoferolkeverék).</t>
  </si>
  <si>
    <t>1 évnél fiatalabb kölyökkutyáknak, vemhes és szoptató szukáknak.</t>
  </si>
  <si>
    <t>Hill's Science Plan LARGE BREED PUPPY KUTYAELEDEL CSIRKÉVEL</t>
  </si>
  <si>
    <t>A Hill's Science Plan LARGE BREED PUPPY KUTYAELEDEL CSIRKÉVEL teljes értékű eledel olyan nagytestű, 18 hónapnál fiatalabb kölyökkutyáknak, amelyek felnőtt korukra 25 kg-nál nagyobb testtömegűre nőnek meg.</t>
  </si>
  <si>
    <t xml:space="preserve">ADALÉKANYAGOK/KG: Tápértékkel rendelkező adalékanyagok: 3b103 (vas) 59,9mg, 3b202 (jód) 1,5mg, 3b405 (réz) 5,9mg, 3b502 (mangán) 6,2mg, 3b603 (cink) 124mg, 3b801 (szelén) 0,2 mg; természetes antioxidánssal. </t>
  </si>
  <si>
    <t xml:space="preserve">ANALITIKAI ÖSSZETEVŐK: Fehérje 28,8%, zsírtartalom 14,6%, nyersrost 2,9%, nyershamu 6,1%, DHA 0,15%, kalcium 1,0%, foszfor 0,82%, nátrium 0,47%, kálium 0,74%, magnézium 0,09%; kilogrammonként: A-vitamin 9664 NE, D3-vitamin 718 NE, E-vitamin 600 mg, C-vitamin 125 mg, béta-karotin 1,5 mg. </t>
  </si>
  <si>
    <t>csirkével: Kukorica, csirke- és pulykaliszt (csirke 19%; össz. baromfi 29%), tört rizs, hidrolizált húskivonat, állati zsiradék, szárított teljes tojás, cellulóz, szárított cukorrépapép, ásványi anyagok, lenmag, halolaj (1,3%), szójababolaj, vitaminok, nyomelemek és béta-karotin. Természetes antioxidánssal (tokoferolkeverék).</t>
  </si>
  <si>
    <t>Nagytestű fajták kölykeinek (kifejlett korban 25 kg fölött) 18 hónapos korukig.</t>
  </si>
  <si>
    <t>Csirkével: Kukorica, csirke- és pulykaliszt (csirke 19%; össz. baromfi 29%), tört rizs, hidrolizált húskivonat, állati zsiradék, szárított teljes tojás, cellulóz, szárított cukorrépapép, ásványi anyagok, lenmag, halolaj (1,3%), szójababolaj, vitaminok, nyomelemek és béta-karotin. Természetes antioxidánssal (tokoferolkeverék).</t>
  </si>
  <si>
    <t xml:space="preserve">Hill’s Science Plan Perfect Digestion Large Breed Puppy csirkés és barna rizses kutyaeledel nagytestű kölyökkutyáknak 
</t>
  </si>
  <si>
    <t>A nagytestű kölyökkutyák számára kifejlesztett Hill’s Science Plan Perfect Digestion Large Breed Puppy csirkés és barna rizses kutyaeledel teljes értékű állateledel, és olyan nagytestű kölyökkutyáknak adható, amelyek még nem érték el a 18 hónapos kort, és felnőtt korukra 25kg-nál nagyobb testtömegűre nőnek meg.</t>
  </si>
  <si>
    <t xml:space="preserve">ADALÉKANYAGOK/KG: Tápértékkel rendelkező adalékanyagok: 3b103 (vas) 74,9 mg, 3b202 (jód) 1,9 mg, 3b405 (réz) 7,4 mg, 3b502 (mangán) 7,7 mg, 3b603 (cink) 131 mg, 3b801 (szelén) 0,2 mg; természetes antioxidánssal. </t>
  </si>
  <si>
    <t xml:space="preserve">ANALITIKAI ÖSSZETEVŐK: fehérje 24,9%, zsírtartalom 15,5%, nyersrost 3,7%, nyershamu 5,9%, kalcium 0,92%, foszfor 0,82%, nátrium 0,46%, kálium 0,79%; magnézium 0,08%; kilogrammonként: A-vitamin 9532 NE, D3-vitamin 678 NE, E-vitamin 600 mg, C-vitamin 125 mg, béta-karotin 1,5 mg. </t>
  </si>
  <si>
    <t>Csirkével és barna rizzsel: kukorica, csirke- és pulykaliszt (csirke 16%; baromfi összesen 25%), tört rizs, állati zsír, hidrolizált húskivonat, barna rizs (4%), árpa, zab, cellulóz, ásványi anyagok, őrölt pekándióhéj, lenmag, szárított répapép, szárított citruspép, halolaj, szójaolaj, vitaminok, szárított tőzegáfonya, nyomelemek és béta-karotin. Természetes antioxidánssal (tokoferol keverék).</t>
  </si>
  <si>
    <t>Hill's Science Plan PERFECT DIGESTION MEDIUM PUPPY kutyaeledel közepes testű kölyökkutyáknak csirkével és barna rizzsel</t>
  </si>
  <si>
    <t>A közepes testű kölyökkutyák számára kifejlesztett, csirkés és barna rizses Hill's Science Plan PERFECT DIGESTION MEDIUM PUPPY kutyaeledel teljes értékű állateledel közepes testméretű kölyökkutyáknak 12 hónapos korig, valamint vemhes vagy szoptató szukáknak.</t>
  </si>
  <si>
    <t xml:space="preserve">ADALÉKANYAGOK/KG: Tápértékkel rendelkező adalékanyagok: 3b103 (vas) 89,7 mg, 3b202 (jód) 2,2 mg, 3b405 (réz) 8,8 mg, 3b502 (mangán) 9,3 mg, 3b603 (cink) 157 mg, 3b801 (szelén) 0,2 mg; természetes antioxidánssal. </t>
  </si>
  <si>
    <t xml:space="preserve">ANALITIKAI ÖSSZETEVŐK: fehérje 25,6%, zsírtartalom 16,8%, nyersrost 2,2%, nyershamu 7,3%, kalcium 1,3%, foszfor 1,0%, nátrium 0,46%, kálium 0,83%; magnézium 0,09%; kilogrammonként: A-vitamin 9590 NE, D3-vitamin 723 NE, E-vitamin 600 mg, C-vitamin 100 mg, béta-karotin 1,5 mg. </t>
  </si>
  <si>
    <t>Csirkével és barna rizzsel: kukorica, csirke- és pulykaliszt (csirke 16%, baromfi összesen 25%), állati zsír, hidrolizált húskivonat, kukoricaglutén-liszt, barna rizs (4%), tört rizs, árpa, zab, ásványi anyagok, őrölt pekándióhéj, lenmag, szárított répapép, szárított citruspép, halolaj, szójaolaj, vitaminok, szárított tőzegáfonya, nyomelemek és béta-karotin. Természetes antioxidánssal (tokoferol keverék).</t>
  </si>
  <si>
    <t>Hill's Science Plan PERFECT DIGESTION SMALL &amp; MINI PUPPY kutyaeledel kistestű és mini kölyökkutyáknak csirkével és barna rizzsel</t>
  </si>
  <si>
    <t>A kistestű és mini kölyökkutyák számára kifejlesztett, csirkés és barna rizses Hill's Science Plan PERFECT DIGESTION SMALL &amp; MINI PUPPY kutyaeledel teljes értékű állateledel kistestű és mini kölyökkutyáknak 12 hónapos korig, valamint vemhes vagy szoptató szukáknak.</t>
  </si>
  <si>
    <t xml:space="preserve">ADALÉKANYAGOK/KG: Tápértékkel rendelkező adalékanyagok: 3b103 (vas) 85,5 mg, 3b202 (jód) 2,1 mg, 3b405 (réz) 8,4 mg, 3b502 (mangán) 8,8 mg, 3b603 (cink) 150 mg, 3b801 (szelén) 0,2 mg; természetes antioxidánssal. </t>
  </si>
  <si>
    <t xml:space="preserve">ANALITIKAI ÖSSZETEVŐK: fehérje 27,6%, zsírtartalom 17,7%, nyersrost 2,3%, nyershamu 7,4%, kalcium 1,3%, foszfor 1,1%, nátrium 0,47%, kálium 0,87%; magnézium 0,09%; kilogrammonként: A-vitamin 9788 NE, D3-vitamin 729 NE, E-vitamin 690 mg, C-vitamin 105 mg, béta-karotin 1,5 mg. </t>
  </si>
  <si>
    <t>CSIRKÉVEL ÉS BARNA RIZZSEL: csirke- és pulykaliszt (csirke 17%; baromfi összesen 27%), kukorica, búza, állati zsír, hidrolizált húskivonat, barna rizs (4%), tört rizs, kukoricaglutén-liszt, árpa, zab, ásványi anyagok, őrölt pekándióhéj, lenmag, szárított répapép, szójaolaj, szárított citruspép, halolaj, vitaminok, szárított tőzegáfonya, nyomelemek és béta-karotin. Természetes antioxidánssal (tokoferol keverék).</t>
  </si>
  <si>
    <t>Hill's SCIENCE PLAN Adult Small &amp; Mini ragus kutyaeledel csirkével és hozzáadott zöldségekkel</t>
  </si>
  <si>
    <t>Teljes értékű eledel 1–6 éves kistestű és mini kutyáknak.</t>
  </si>
  <si>
    <t xml:space="preserve">ADALÉKANYAGOK/KG: Tápértékkel rendelkező adalékanyagok: 3b103 (vas) 8,8 mg, 3b202 (jód) 0,3 mg, 3b405 (réz) 0,8 mg, 3b503 (mangán) 1,9 mg, 3b603 (cink) 27,9 mg. Technológiai adalékanyag: kálium-alginát 4,9 g. </t>
  </si>
  <si>
    <t>ANALITIKAI ÖSSZETEVŐK: fehérje 4,7%, zsírtartalom 3,1%, nyersrost 0,82%, nyershamu 1,2%, nedvességtartalom 82,0%, kalcium 0,22%, foszfor 0,11%, nátrium 0,05%, kálium 0,18%, magnézium 0,02%; kilogrammonként: A-vitamin 13 893 NE, D3-vitamin 262 NE, E-vitamin 195 mg, C-vitamin 30 mg, béta-karotin 1,5 mg.</t>
  </si>
  <si>
    <t>Ragus eledel csirkével és hozzáadott zöldségekkel: Csirke (9%), sertésmáj, rizskeményítő, rizsliszt, szárított borsó, szárított répa, ásványi anyagok, rizs, lenmag, hidrolizált húskivonat, cellulóz, búzaglutén, állati zsír, szójaolaj, halolaj, vitaminok, nyomelemek és béta-karotin. Zöldségek összesen (1,9%).</t>
  </si>
  <si>
    <t>Hill's Science Plan HEALTHY CUISINE Adult ragus kutyaeledel csirkével és hozzáadott zöldségekkel</t>
  </si>
  <si>
    <t>Teljes értékű eledel felnőtt kutyáknak (csirke 10%, zöldségek 1,9%).</t>
  </si>
  <si>
    <t xml:space="preserve">ADALÉKANYAGOK/KG: Tápértékkel rendelkező adalékanyagok: 3b103 (vas) 8,8 mg, 3b202 (jód) 0,3 mg, 3b405 (réz) 0,8 mg, 3b503 (mangán) 1,9 mg, 3b603 (cink) 28,0 mg. Technológiai adalékanyag: kálium-alginát 4,9 g. </t>
  </si>
  <si>
    <t xml:space="preserve">ANALITIKAI ÖSSZETEVŐK: fehérje 4,8%, zsírtartalom 3,3%, nyersrost 0,78%, nedvességtartalom 82,0%, nyershamu 1,1%, kalcium 0,21%, foszfor 0,11%, nátrium 0,05%, kálium 0,18%; magnézium 0,02%, kilogrammonként: A-vitamin 13 145 NE, D3-vitamin 248 NE, E-vitamin 80 mg, C-vitamin 20 mg, béta-karotin 0,1 mg. </t>
  </si>
  <si>
    <t>RAGUS ELEDEL CSIRKÉVEL ÉS HOZZÁADOTT ZÖLDSÉGEKKEL: Csirke (10%), sertésmáj, rizskeményítő, rizsliszt, szárított borsó, hidrolizált húskivonat, szárított répa, ásványi anyagok, rizs, lenmag, cellulóz, búzaglutén, szójaolaj, halolaj, vitaminok és nyomelemek. Zöldségek összesen (1,9%).</t>
  </si>
  <si>
    <t>1–6 éves, felnőtt kutyáknak</t>
  </si>
  <si>
    <t>Kölyökkutyáknak, vemhes vagy szoptató szukáknak, illetve idős kutyáknak. A vemhesség és szoptatás alatt váltson a kölyökkutyáknak készült Hill's Science Plan Puppy tápra.</t>
  </si>
  <si>
    <t>Hill's Science Plan ADULT KUTYAELEDEL CSIRKÉVEL</t>
  </si>
  <si>
    <t>A Hill's Science Plan ADULT KUTYAELEDEL CSIRKÉVEL teljes értékű eledel 1–6 éves felnőtt kutyák számára.</t>
  </si>
  <si>
    <t xml:space="preserve">ADALÉKANYAGOK/KG: Tápértékkel rendelkező adalékanyagok: 3b103 (vas) 10,0 mg, 3b202 (jód) 0,3 mg, 3b405 (réz) 1,6 mg, 3b502 (mangán) 2,2 mg, 3b603 (cink) 25,7 mg. </t>
  </si>
  <si>
    <t xml:space="preserve">ANALITIKAI ÖSSZETEVŐK: fehérje 6,2%, zsírtartalom 3,4%, nyersrost 0,45%, nyershamu 1,4%, nedvességtartalom 77,0%, kilogrammonként: A-vitamin 20 427 NE, D3-vitamin 205 NE. </t>
  </si>
  <si>
    <t>Csirkével: sertésmáj, árpa, csirke (9%), kukorica, marhamáj, hidrolizált húskivonat, ásványi anyagok, szójaolaj, rizsliszt, cellulóz, vitaminok, nyomelemek, béta-karotin.</t>
  </si>
  <si>
    <t>1-6 éves kutyáknak.</t>
  </si>
  <si>
    <t>Kölyökkutyáknak, vemhes vagy szoptató szukáknak, vagy idős kutyáknak. Vemhesség vagy szoptatás alatt a szukákat javasoljuk Hill's Science Plan Puppy kölyöktápra átállítani.</t>
  </si>
  <si>
    <t>Hill's Science Plan ADULT KUTYAELEDEL MARHÁVAL</t>
  </si>
  <si>
    <t>A Hill's Science Plan ADULT KUTYAELEDEL MARHÁVAL teljes értékű konzerv eledel 1-6 éves felnőtt kutyák számára.</t>
  </si>
  <si>
    <t xml:space="preserve">ADALÉKANYAGOK/KG: Tápértékkel rendelkező adalékanyagok: 3b103 (vas) 10,0 mg, 3b202 (jód) 0,3 mg, 3b405 (réz) 1,7 mg, 3b502 (mangán) 2,2 mg, 3b603 (cink) 25,8 mg. </t>
  </si>
  <si>
    <t xml:space="preserve">ANALITIKAI ÖSSZETEVŐK: fehérje 5,8%, zsírtartalom 3,0%, nyersrost 0,45%, nyershamu 1,3%, nedvességtartalom 77,0%, kilogrammonként: A-vitamin 18 418 NE, D3-vitamin 204 NE. </t>
  </si>
  <si>
    <t>Marhával: marhamáj (9%), árpa, csirke, sertésmáj, kukorica, hidrolizált húskivonat, szójaolaj, ásványi anyagok, rizsliszt, cellulóz, vitaminok, nyomelemek és béta-karotin.</t>
  </si>
  <si>
    <t>Hill's Science Plan ADULT KUTYAELEDEL PULYKÁVAL</t>
  </si>
  <si>
    <t>A Hill's Science Plan ADULT KUTYAELEDEL PULYKÁVAL teljes értékű konzerv eledel 1-6 éves felnőtt kutyák számára.</t>
  </si>
  <si>
    <t xml:space="preserve">ADALÉKANYAGOK/KG: Tápértékkel rendelkező adalékanyagok: 3b103 (vas) 10,0 mg, 3b202 (jód) 0,3 mg, 3b405 (réz) 1,7 mg, 3b502 (mangán) 2,2 mg, 3b603 (cink) 25,7 mg. </t>
  </si>
  <si>
    <t xml:space="preserve">ANALITIKAI ÖSSZETEVŐK: fehérje 5,5%, zsírtartalom 4,4%, nyersrost 0,45%, nyershamu 1,3%, nedvességtartalom 77,0%, kilogrammonként: A-vitamin 11 187 NE, D3-vitamin 205 NE. </t>
  </si>
  <si>
    <t>Pulykával: pulyka (9%), árpa, sertésmáj, csirke, kukorica, hidrolizált húskivonat, ásványi anyagok, szójaolaj, rizsliszt, cellulóz, vitaminok, nyomelemek és béta-karotin.</t>
  </si>
  <si>
    <t>Hill's Science Plan Small &amp; Mini Adult kutyaeledel Csirkével</t>
  </si>
  <si>
    <t>A Hill's Science Plan Small &amp; Mini Adult kutyaeledel csirkével (csirke 13%, összes baromfi 21%) teljes értékű eledel 1-6 éves, kistestű kutyák részére.</t>
  </si>
  <si>
    <t>ADALÉKANYAGOK /KG: Tápértékkel rendelkező adalékanyagok: 3b103 (Vas) 68.4mg, 3b202 (Jód) 1.1mg, 3b405 (Réz) 6.7mg, 3b502 (Mangán) 7.1mg, 3b603 (Cink) 141mg, 3b801 (Szelén) 0.1mg; természetes antioxidánssal.</t>
  </si>
  <si>
    <t>ANALITIKAI ÖSSZETEVŐK: Fehérje 22.5%, Zsírtartalom 14.4%, Nyersrost 1.3%, Omega-6 zsírsavak 3.5%, Nyershamu 5.0%, Kalcium 0.82%, Foszfor 0.68%, Nátrium 0.30%, Kálium 0.72%, Magnézium 0.08%; kilogrammonként: A-vitamin 10,791NE, D3-vitamin 757NE, E-vitamin 690mg, C-vitamin 105mg, Béta-karotin 1.5mg.</t>
  </si>
  <si>
    <t>Csirkével: csirke (13%) -és pulykaliszt (összes baromfi 21%), kukorica, búza, tört rizs, állati zsiradék, hidrolizált húskivonat, szójaolaj, ásványi anyagok, lenmag, szárított paradicsomtörköly, szárított citruspép, spenótpor, vitaminok, nyomelemek és béta-karotin. Természetes antioxidánssal (tokoferolkeverék)</t>
  </si>
  <si>
    <t>1-6 éves 10 kg alatti felnőtt kutyáknak.</t>
  </si>
  <si>
    <t>Kölyökkutyáknak vagy idős kutyáknak (6 éves kor felett). Vemhes vagy szoptató szukáknak. Vemhesség vagy szoptatás alatt a szukákat javasoljuk Hill's Science Plan Small &amp; Mini Puppy kölyöktápra átállítani.</t>
  </si>
  <si>
    <t>Hill's Science Plan Small &amp; Mini Adult kutyaeledel Báránnyal és Rizzsel</t>
  </si>
  <si>
    <t>A Hill's Science Plan Small &amp; Mini Adult kutyaeledel báránnyal és rizzsel (bárány 9%, rizs 22%) teljes értékű eledel 1-6 éves, kistestű kutyák részére.</t>
  </si>
  <si>
    <t>ADALÉKANYAGOK /KG: Tápértékkel rendelkező adalékanyagok: 3b103 (Vas) 83.7mg, 3b202 (Jód) 1.3mg, 3b405 (Réz) 8.3mg, 3b502 (Mangán) 8.7mg, 3b603 (Cink) 173mg, 3b801 (Szelén) 0.2mg; természetes antioxidánssal.</t>
  </si>
  <si>
    <t>ANALITIKAI ÖSSZETEVŐK: Fehérje 22.3%, Zsírtartalom 14.2%, Nyersrost 1.7%, Omega-6 zsírsavak 3.4%, Nyershamu 5.3%, Kalcium 0.78%, Foszfor 0.69%, Nátrium 0.30%, Kálium 0.75%, Magnézium 0.10%; kilogrammonként: A-vitamin 11,290NE, D3-vitamin 773NE, E-vitamin 690mg, C-vitamin 105mg, Béta-karotin 1.5mg.</t>
  </si>
  <si>
    <t>Báránnyal és rizzsel: Kukorica, barna rizs (11%), tört rizs (11%), búza, kukoricaglutén-liszt, bárány (9%) húsliszt, árpa, zab, állati zsiradék, hidrolizált húskivonat, szójaliszt, szójaolaj, ásványi anyagok, lenmag, szárított paradicsomtörköly, szárított citruspép, spenótpor, nyomelemek és béta-karotin. Természetes antioxidánssal (tokoferolkeverék).</t>
  </si>
  <si>
    <t>Kölyökkutyáknak vagy idős kutyáknak (6 éves kor felett). Vemhes vagy szoptató szukáknak. Vemhesség vagy szoptatás alatt a szukákat javasoljuk Hill's Science Plan Puppy Small &amp; Mini kölyöktápra átállítani.</t>
  </si>
  <si>
    <t>Hill's Science Plan Medium Adult kutyaeledel Csirkével</t>
  </si>
  <si>
    <t>A Hill's Science Plan Medium Adult kutyaeledel csirkével (csirke 9%; összes baromfi 14%) teljes értékű eledel 1-6 éves, közepes testű kutyák részére.</t>
  </si>
  <si>
    <t>ADALÉKANYAGOK /KG: Tápértékkel rendelkező adalékanyagok: 3b103 (Vas) 84.7mg, 3b202 (Jód) 2.4mg, 3b405 (Réz) 8.4mg, 3b502 (Mangán) 8.8mg, 3b603 (Cink) 155mg, 3b801 (Szelén) 0.1mg; természetes antioxidánssal.</t>
  </si>
  <si>
    <t>ANALITIKAI ÖSSZETEVŐK: Fehérje 21.1%, Zsírtartalom 14.8%, Nyersrost 1.6%, Omega-6 zsírsavak 3.4%, Nyershamu 4.7%, Kalcium 0.70%, Foszfor 0.63%, Nátrium 0.27%, Kálium 0.71%, Magnézium 0.09%; kilogrammonként: A-vitamin 10,591NE, D3-vitamin 722NE, E-vitamin 550mg, C-vitamin 90mg, Béta-karotin 1.5mg.</t>
  </si>
  <si>
    <t>Csirkével: Kukorica, búza, csirke (9%) -és pulykaliszt (összes baromfi 14%), állati zsiradék, hidrolizált húskivonat, kukoricaglutén-liszt, szójaolaj, ásványi anyagok, szárított répapép, lenmag, vitaminok, nyomelemek és béta-karotin. Természetes antioxidánssal (tokoferolkeverék).</t>
  </si>
  <si>
    <t>Hill's Science Plan Medium Adult kutyaeledel Báránnyal és Rizzsel</t>
  </si>
  <si>
    <t>A Hill's Science Plan MEDIUM ADULT KUTYAELEDEL BÁRÁNNYAL (9%) és RIZZSEL (6%) teljes értékű eledel közepes testű, 1-6 éves, felnőtt kutyák részére.</t>
  </si>
  <si>
    <t>ADALÉKANYAGOK /KG: Tápértékkel rendelkező adalékanyagok: 3b103 (Vas) 83.7mg, 3b202 (Jód) 1.3mg, 3b405 (Réz) 8.3mg, 3b502 (Mangán) 8.7mg, 3b603 (Cink) 173mg, 3b801 (Szelén) 0.2mg.</t>
  </si>
  <si>
    <t>ANALITIKAI ÖSSZETEVŐK: Fehérje 21.2%, Zsírtartalom 14.2%, Nyersrost 1.7%, Omega-6 zsírsavak 3.2%, Nyershamu 4.7%, Kalcium 0.76%, Foszfor 0.64%, Nátrium 0.24%, Kálium 0.65%, Magnézium 0.11%; kilogrammonként: A-vitamin 5,817NE, D3-vitamin 438NE, E-vitamin 650mg, C-vitamin 70mg, Béta-karotin 1.5mg.</t>
  </si>
  <si>
    <t>Báránnyal és rizzsel: Kukorica, búza, bárány (9%) húsliszt, szójaliszt, állati zsiradék, kukoricaglutén-liszt, tört rizs (6%), hidrolizált húskivonat, szójaolaj, lenmag, ásványi anyagok, vitaminok, nyomelemek és béta-karotin. Természetes antioxidánssal (tokoferolkeverék).</t>
  </si>
  <si>
    <t>Hill's Science Plan Medium Adult kutyaeledel Tonhallal és Rizzsel</t>
  </si>
  <si>
    <t>A Hill's Science Plan MEDIUM ADULT KUTYAELEDEL TONHALLAL (6%) és RIZZSEL (13%) teljes értékű eledel közepes testű, felnőtt, 1-6 éves kutyák részére.</t>
  </si>
  <si>
    <t>ADALÉKANYAGOK /KG: Tápértékkel rendelkező adalékanyagok: 3b103 (Vas) 84.5mg, 3b202 (Jód) 1.3mg, 3b405 (Réz) 8.3mg, 3b502 (Mangán) 8.7mg, 3b603 (Cink) 175mg, 3b801 (Szelén) 0.2mg; természetes antioxidánssal.</t>
  </si>
  <si>
    <t>ANALITIKAI ÖSSZETEVŐK: Fehérje 21.9%, Zsírtartalom 14.1%, Nyersrost 1.5%, Omega-6 zsírsavak 3.1%, Nyershamu 4.4%, Kalcium 0.66%, Foszfor 0.56%, Nátrium 0.22%, Kálium 0.66%, Magnézium 0.11%; kilogrammonként: A-vitamin 9,287NE, D3-vitamin 789NE, E-vitamin 600mg, C-vitamin 90mg, Béta-karotin 1.5mg.</t>
  </si>
  <si>
    <t>Tonhallal és rizzsel: Kukorica, tört rizs (13%), szójaliszt, állati zsiradék, tonhalliszt (6%), csirke- és pulykaliszt, kukoricaglutén-liszt, hidrolizált húskivonat, szójaolaj, lenmag, ásványi anyagok, vitaminok, nyomelemek és béta-karotin. Természetes antioxidánssal (tokoferolkeverék).</t>
  </si>
  <si>
    <t>1-6 éves felnőtt kutyáknak.</t>
  </si>
  <si>
    <t>Hill's Science Plan Large Breed Adult kutyaeledel Csirkével</t>
  </si>
  <si>
    <t>A Hill's Science Plan LARGE BREED ADULT KUTYAELEDEL CSIRKÉVEL (csirke 7%; összes baromfi 10%) teljes értékű eledel 1-5 éves, nagy/óriás testű (25kg+) kutyák részére.</t>
  </si>
  <si>
    <t>ADALÉKANYAGOK /KG: Tápértékkel rendelkező adalékanyagok: 3b103 (Vas) 74.2mg, 3b202 (Jód) 1.2mg, 3b405 (Réz) 7.3mg, 3b502 (Mangán) 7.7mg, 3b603 (Cink) 154mg, 3b801 (Szelén) 0.2mg; természetes antioxidánssal.</t>
  </si>
  <si>
    <t>ANALITIKAI ÖSSZETEVŐK: Fehérje 20.8%, Zsírtartalom 14.1%, Nyersrost 1.8%, Nyershamu 4.7%, Kalcium 0.69%, Foszfor 0.59%, Nátrium 0.27%, Kálium 0.72%, Magnézium 0.11%, Omega-6 zsírsavak 3.5%; kilogrammonként: A-vitamin 9,790NE, D3-vitamin 755NE, E-vitamin 600mg, C-vitamin 125mg, Béta-karotin 1.5mg, Glükózamin 461mg, Kondroitin-szulfát 487mg.</t>
  </si>
  <si>
    <t>Csirkével: Kukorica, búza, csirke (7%) -és pulykaliszt, szójaliszt, állati zsiradék, hidrolizált húskivonat, kukoricaglutén-liszt, szójaolaj, szárított répapép, ásványi anyagok, lenmag, tört rizs, vitaminok, nyomelemek, sertésporc (kondroitin-szulfát forrás), rákpáncél-hidrolizátum (glükózaminforrás). Természetes antioxidánssal (tokoferolkeverék).</t>
  </si>
  <si>
    <t>1-5 éves felnőtt, nagytestű kutyáknak.</t>
  </si>
  <si>
    <t>Nagytestű kölyökkutyáknak, vemhes vagy szoptató szukáknak, vagy idős kutyáknak. Vemhesség vagy szoptatás alatt a szukákat javasoljuk Hill's Science Plan Puppy kölyöktápra átállítani.</t>
  </si>
  <si>
    <t>Hill's Science Plan Large Breed Adult kutyaeledel Báránnyal és Rizzsel</t>
  </si>
  <si>
    <t>A Hill's Science Plan LARGE BREED ADULT KUTYAELEDEL BÁRÁNNYAL (9%) és RIZZSEL (6%) teljes értékű eledel 1-5 éves, nagy/óriás (25kg+) testű kutyák részére.</t>
  </si>
  <si>
    <t>ADALÉKANYAGOK /KG: Tápértékkel rendelkező adalékanyagok: 3b103 (Vas) 86.3mg, 3b202 (Jód) 1.4mg, 3b405 (Réz) 8.5mg, 3b502 (Mangán) 8.9mg, 3b603 (Cink) 179mg, 3b801 (Szelén) 0.2mg.</t>
  </si>
  <si>
    <t>ANALITIKAI ÖSSZETEVŐK: Fehérje 21.0%, Zsírtartalom 14.0%, Nyersrost 1.5%, Omega-6 zsírsavak 3.5%, Nyershamu 4.8%, Kalcium 0.80%, Foszfor 0.64%, Nátrium 0.24%, Kálium 0.63%, Magnézium 0.11%; kilogrammonként: A-vitamin 9,762NE, D3-vitamin 755NE, E-vitamin 650mg, C-vitamin 90mg, Béta-karotin 1.5mg, Glükózamin 573mg, Kondroitin-szulfát 256mg.</t>
  </si>
  <si>
    <t>Báránnyal és rizzsel: Kukorica, bárány (9%) meal, szójaliszt, kukoricaglutén-liszt, állati zsiradék, tört rizs (6%), hidrolizált húskivonat, szójaolaj, lenmag, ásványi anyagok, vitaminok, nyomelemek, Sertésporc (kondroitin-szulfát forrás), rákpáncél-hidrolizátum (glükózaminforrás). Természetes antioxidánssal (tokoferolkeverék).</t>
  </si>
  <si>
    <t>Hill's Science Plan ADULT LIGHT KUTYAELEDEL</t>
  </si>
  <si>
    <t>A Hill's Science Plan ADULT LIGHT KUTYAELEDEL teljes értékű eledel olyan felnőtt kutyáknak, akik hízásra hajlamosak.</t>
  </si>
  <si>
    <t>ADALÉKANYAGOK/KG: Tápértékkel rendelkező adalékanyagok: 3b103 (Vas) 13,6 mg, 3b202 (Jód) 0,4 mg, 3b405 (Réz) 1,3 mg, 3b502 (Mangán) 0,6 mg, 3b503 (Mangán) 2,4 mg, 3b603 (Cink) 43,3 mg, 3b801 (Szelén) 0,01 mg.</t>
  </si>
  <si>
    <t>ANALITIKAI ÖSSZETEVŐK: fehérje 6.1%, zsírtartalom 2.2%, nyersrost 3.3%, nyershamu 1.5%, nedvesség 74.3%, kalcium 0.19%, foszfor 0.15%, nátrium 0.09%, kálium 0.24%, magnézium 0.03%; kilogrammonként: A-vitamin  8453NE, D3-vitamin 186NE.</t>
  </si>
  <si>
    <t>Original: sertés, kukorica, szójaliszt, borsófehérje, kukoricaglutén-liszt, hidrolizált húskivonat, szójaolaj, ásványi anyagok, vitaminok és nyomelemek.</t>
  </si>
  <si>
    <t>1-6 éves felnőtt kutyáknak, akik kevesebb kalóriát igényelnek (pl. kevésbé aktívak, ivartalanítottak vagy más okból hízásra hajlamosak).</t>
  </si>
  <si>
    <t>Kölyökkutyáknak, vemhes vagy szoptató szukáknak, vagy idős kutyáknak. Vemhesség vagy szoptatás alatt a szukákat javasoljuk Hill's Science Plan PUPPY kölyöktápra átállítani.</t>
  </si>
  <si>
    <t>Hill's Science Plan LIGHT SMALL &amp; MINI ADULT KUTYAELEDEL Csirkével</t>
  </si>
  <si>
    <t>A Hill's Science Plan LIGHT SMALL &amp; MINI ADULT KUTYAELEDEL CSIRKÉVEL (csirke 11%, összes baromfi 17%) teljes értékű eledel hízásra hajlamos 1-6 éves, kistestű felnőtt kutyák részére.</t>
  </si>
  <si>
    <t>ADALÉKANYAGOK/KG: Tápértékkel rendelkező adalékanyagok: 3b103 (Vas) 75,7 mg, 3b202 (Jód) 1,2 mg, 3b405 (Réz) 7,5 mg, 3b502 (Mangán) 7,8 mg, 3b603 (Cink) 157 mg, E8 (Szelén) 0,2 mg; természetes antioxidánssal.</t>
  </si>
  <si>
    <t>ANALITIKAI ÖSSZETEVŐK: Fehérje 23.4%, Zsírtartalom 10.6%, Nyersrost 12.4%, Omega-6 zsírsavak 2.9%, Nyershamu 5.3%, Kalcium 0.83%, Foszfor 0.60%, Nátrium 0.30%, Kálium 0.73%, Magnézium 0.12%; kilogrammonként: A-vitamin 10,905NE, D3-vitamin 758NE, E-vitamin 690mg, C-vitamin 105mg, Béta-karotin 1.5mg, L-karnitin 334mg, Metabolizálható energia 313kcal/100g.</t>
  </si>
  <si>
    <t>Csirkével: csirke (11%) -és pulykaliszt (összes baromfi 17%), búza, borsókorpa, kukorica, kukoricaglutén-liszt, hidrolizált húskivonat, tört rizs, cellulóz, állati zsiradék, szárított répapép, szójaolaj, ásványi anyagok, lenmag, L-karnitin, vitaminok, szárított paradicsomtörköly, szárított citrusvelő, spenótpor, nyomelemek és béta-karotin. Természetes antioxidánssal (tokoferolkeverék).</t>
  </si>
  <si>
    <t>1-6 éves, 10 kg alatti felnőtt kutyáknak, akik kevesebb kalóriát igényelnek (pl. kevésbé aktívak, ivartalanítottak vagy egyéb okból hízásra hajlamosak).</t>
  </si>
  <si>
    <t>Kölyökkutyáknak vagy idős kutyáknak (6 éves kor felett). Vemhes vagy szoptató szukáknak. Vemhesség vagy szoptatás alatt a szukákat javasoljuk Hill's Science Plan Small &amp; Mini kölyöktápra átállítani.</t>
  </si>
  <si>
    <t>Hill's Science Plan LIGHT MEDIUM ADULT KUTYAELEDEL Csirkével</t>
  </si>
  <si>
    <t>A Hill's Science Plan LIGHT MEDIUM ADULT KUTYAELEDEL CSIRKÉVEL (csirke 10%, összes baromfi 16%) teljes értékű eledel 1-6 éves, közepes testű, hízásra hajlamos kutyák részére.</t>
  </si>
  <si>
    <t>ADALÉKANYAGOK/KG: Tápértékkel rendelkező adalékanyagok: 3b103 (Vas) 76 mg, 3b202 (Jód) 1,2 mg, 3b405 (Réz) 7,5 mg, 3b502 (Mangán) 7,9 mg, 3b603 (Cink) 157 mg, 3b801 (Szelén) 0,2 mg; természetes antioxidánssal.</t>
  </si>
  <si>
    <t>ANALITIKAI ÖSSZETEVŐK: Fehérje 22.0%, Zsírtartalom 10.4%, Nyersrost 12.4%, Omega-6 zsírsavak 2.8%, Nyershamu 4.9%, Kalcium 0.73%, Foszfor 0.53%, Nátrium 0.27%, Kálium 0.74%, Magnézium 0.12%; kilogrammonként: A-vitamin 9,199NE, D3-vitamin 717NE, E-vitamin 550mg, C-vitamin 90mg, Béta-karotin 1.5mg, L-karnitin 336mg, Metabolizálható energia 313kcal/100g.</t>
  </si>
  <si>
    <t>Csirkével: kukorica, csirke (10%)-és pulykaliszt (összes baromfi 16%), borsókorpa, kukoricaglutén-liszt, hidrolizált húskivonat, cellulóz, szárított répapép, állati zsiradék, szójaolaj, ásványi anyagok, lenmag, L-karnitin, vitaminok, nyomelemek és béta-karotin. Természetes antioxidánssal (tokoferolkeverék).</t>
  </si>
  <si>
    <t>1-6 éves felnőtt kutyáknak, akik kevesebb kalóriát igényelnek (pl. kevésbé aktívak, ivartalanítottak vagy egyéb okból hízásra hajlamosak).</t>
  </si>
  <si>
    <t>Hill's Science Plan LIGHT LARGE BREED ADULT KUTYAELEDEL Csirkével</t>
  </si>
  <si>
    <t>A Hill's Science Plan LIGHT LARGE BREED ADULT KUTYAELEDEL CSIRKÉVEL (csirke 8%; összes baromfi 13%) teljes értékű eledel hízásra hajlamos 1-5 éves, nagy/óriás testű kutyák részére.</t>
  </si>
  <si>
    <t>ADALÉKANYAGOK/KG: Tápértékkel rendelkező adalékanyagok: 3b103 (Vas) 75,4 mg, 3b202 (Jód) 1,2 mg, 3b405 (Réz) 7,4 mg, 3b502 (Mangán) 7,8 mg, 3b603 (Cink) 156 mg, 3b801 (Szelén) 0,2 mg.</t>
  </si>
  <si>
    <t>ANALITIKAI ÖSSZETEVŐK: Fehérje 22.3%, Zsírtartalom 10.4%, Nyersrost 11.9%, Omega-6 zsírsavak 2.8%, Nyershamu 5.2%, Kalcium 0.85%, Foszfor 0.60%, Nátrium 0.25%, Kálium 0.72%, Magnézium 0.13%; kilogrammonként: A-vitamin 11,114NE, D3-vitamin 778NE, E-vitamin 600mg, C-vitamin 90mg, Béta-karotin 1.5mg, L-karnitin 335mg, Metabolizálható energia 313kcal/100g.</t>
  </si>
  <si>
    <t>Csirkével: kukorica, borsókorpa, csirke (8%)-és pulykaliszt (összes baromfi 13%), kukoricaglutén-liszt, hidrolizált húskivonat, szárított répapép, állati zsiradék, cellulóz, szójaolaj, ásványi anyagok, lenmag, L-karnitin, vitaminok, nyomelemek, sertésporc (kondroitin-szulfát forrás), rákpáncél-hidrolizátum (glükózaminforrás) és béta-karotin. Természetes antioxidánssal (tokoferolkeverék).</t>
  </si>
  <si>
    <t>1-5 éves felnőtt, nagytestű kutyáknak, akik kevesebb kalóriát igényelnek (pl. kevésbé aktívak, ivartalanítottak vagy egyéb okból hízásra hajlamosak).</t>
  </si>
  <si>
    <t>Hill's Science Plan Perfect Weight kutyaeledel Csirkével és Zöldségekkel</t>
  </si>
  <si>
    <t>A Hill's Science Plan PERFECT WEIGHT kutyaeledel csirkével és zöldségekkel (csirke 6%; zöldség 7%) egy teljes értékű állateledel 1 évesnél idősebb, súlygyarapodásra hajlamos vagy enyhén túlsúlyos felnőtt kutyák számára.</t>
  </si>
  <si>
    <t>ADALÉKANYAGOK /KG: Tápértékkel rendelkező adalékanyagok: 3b103 (Vas) 31.9mg, 3b202 (Jód) 1.2mg, 3b405 (Réz) 4.8mg, 3b503 (Mangán) 3.5mg, 3b603 (Cink) 40.6mg.</t>
  </si>
  <si>
    <t>ANALITIKAI ÖSSZETEVŐK: Fehérje 6.8%, Zsírtartalom 3.0%, Nyersrost 2.9%, Nyershamu 1.6%, Nedvesség  75.5%, Kalcium 0.21%, Foszfor 0.15%, Nátrium 0.09%, Kálium 0.20%, Magnézium 0.03%; kilogrammonként: A-vitamin 10,061NE, D3-vitamin 306NE.</t>
  </si>
  <si>
    <t>Csirkével és zöldségekkel: Csirke (6%), pulyka, zöldborsó, burgonyakeményítő, tojáspor, zabrost, cellulóz, szárított paradicsomtörköly, szárított répapép, borsófehérje, lenmag, kókuszolaj, szárított sárgarépa, ásványi anyagok, csirke húsleves, zöldbab, hidrolizált húskivonat, szárított almatörköly, vitaminok és nyomelemek. Összes zöldség (7%).</t>
  </si>
  <si>
    <t>1 évnél idősebb felnőtt kutyáknak, akik kevesebb kalóriát igényelnek (pl. kevésbé aktívak, ivartalanítottak vagy egyéb okból hízásra hajlamosak).</t>
  </si>
  <si>
    <t>Kölyökkutyáknak, vemhes vagy szoptató szukáknak.</t>
  </si>
  <si>
    <t>Hill's Science Plan Perfect Weight Small &amp; Mini Adult kutyaeledel Csirkével</t>
  </si>
  <si>
    <t>A Hill's Science Plan PERFECT WEIGHT SMALL &amp; MINI ADULT KUTYAELEDEL CSIRKÉVEL (csirke 7%) teljes értékű eledel 1 évnél idősebb, felnőtt, kistestű, enyhén túlsúlyos vagy hízásra hajlamos kutyák részére.</t>
  </si>
  <si>
    <t>ADALÉKANYAGOK /KG: Tápértékkel rendelkező adalékanyagok: 3b103 (Vas) 75.3mg, 3b202 (Jód) 1.2mg, 3b405 (Réz) 7.4mg, 3b502 (Mangán) 7.8mg, 3b603 (Cink) 156mg, 3b801 (Szelén) 0.2mg; természetes antioxidánssal.</t>
  </si>
  <si>
    <t>ANALITIKAI ÖSSZETEVŐK: Fehérje 25.4%, Zsírtartalom 11.3%, Nyersrost 12.1%, Nyershamu 5.2%, Kalcium 0.75%, Foszfor 0.61%, Nátrium 0.28%, Kálium 0.78%, Magnézium 0.12%; kilogrammonként: A-vitamin 11,662NE, D3-vitamin 776NE, E-vitamin 690mg, C-vitamin 105mg, Béta-karotin 1.5mg, L-karnitin 377mg.</t>
  </si>
  <si>
    <t>Csirkével: búza, kukoricaglutén-liszt, kukorica, csirke (7%) -és pulykaliszt, borsókorpa, hidrolizált húskivonat, cellulóz, szárított paradicsomtörköly, lenmag, állati zsiradék, szárított répapép, kókuszolaj, ásványi anyagok, szárított sárgarépa, vitaminok, nyomelemek és béta-karotin. Természetes antioxidánssal (tokoferolkeverék).</t>
  </si>
  <si>
    <t>1 évnél idősebb 10 kg alatti felnőtt kutyáknak, akik kevesebb kalóriát igényelnek (pl. kevésbé aktívak, ivartalanítottak vagy egyéb okból hízásra hajlamosak).</t>
  </si>
  <si>
    <t>Kölyökkutyáknak, vemhes vagy szoptató szukáknak. Vemhesség vagy szoptatás alatt a szukákat javasoljuk Hill's Science Plan Small &amp; Mini Puppy kölyöktápra átállítani.</t>
  </si>
  <si>
    <t>Hill's Science Plan Perfect Weight Medium Adult kutyaeledel Csirkével</t>
  </si>
  <si>
    <t>A Hill's Science Plan PERFECT WEIGHT MEDIUM ADULT KUTYAELEDEL CSIRKÉVEL (csirke 7%) teljes értékű eledel 1 évnél idősebb, felnőtt, közepes testű, enyhén túlsúlyos vagy hízásra hajlamos kutyák részére.</t>
  </si>
  <si>
    <t>ADALÉKANYAGOK /KG: Tápértékkel rendelkező adalékanyagok: 3b103 (Vas) 74.9mg, 3b202 (Jód) 1.2mg, 3b405 (Réz) 7.4mg, 3b502 (Mangán) 7.7mg, 3b603 (Cink) 155mg, 3b801 (Szelén) 0.2mg; természetes antioxidánssal.</t>
  </si>
  <si>
    <t>ANALITIKAI ÖSSZETEVŐK: Fehérje 25.3%, Zsírtartalom 11.3%, Nyersrost 12.1%, Nyershamu 5.1%, Kalcium 0.75%, Foszfor 0.61%, Nátrium 0.29%, Kálium 0.78%, Magnézium 0.12%; kilogrammonként: A-vitamin 10,012NE, D3-vitamin 768NE, E-vitamin 550mg, C-vitamin 90mg, Béta-karotin 1.5mg, L-karnitin 343mg.</t>
  </si>
  <si>
    <t>Csirkével: búza, kukoricaglutén-liszt, kukorica, csirke (7%) -és pulykaliszt, borsókorpa, cellulóz, hidrolizált húskivonat, szárított paradicsomtörköly, állati zsiradék, lenmag, szárított répapép, kókuszolaj (2%), ásványi anyagok, szárított sárgarépa, vitaminok, L-karnitin, nyomelemek és béta-karotin. Természetes antioxidánssal (tokoferolkeverék).</t>
  </si>
  <si>
    <t>Kölyökkutyáknak, vemhes vagy szoptató szukáknak. Vemhesség vagy szoptatás alatt a szukákat javasoljuk Hill's Science Plan Puppy kölyöktápra átállítani.</t>
  </si>
  <si>
    <t>Hill's Science Plan Perfect Weight Large Breed Adult kutyaeledel Csirkével</t>
  </si>
  <si>
    <t>A Hill's Science Plan PERFECT WEIGHT LARGE BREED ADULT KUTYAELEDEL CSIRKÉVEL (csirke 7%) teljes értékű eledel 1 évnél idősebb, felnőtt, nagy / óriás testű (25kg+), enyhén túlsúlyos vagy hízásra hajlamos kutyák részére.</t>
  </si>
  <si>
    <t xml:space="preserve">ADALÉKANYAGOK/KG: Tápértékkel rendelkező adalékanyagok : 3b103 (Vas) 74,9mg, 3b202 (Jód) 1,2mg, 3b405 (Réz) 7,4mg, 3b502 (Mangán) 7,7mg, 3b603 (Cink) 155mg, 3b801 (Szelén) 0,2mg. </t>
  </si>
  <si>
    <t xml:space="preserve">ANALITIKAI ÖSSZETEVŐK: fehérje 25,3%, Nyerszsír 11,3%, Nyersrost 12,1%, Nyershamu 5,1%, Kalcium 0,75%, Foszfor 0,61%, Nátrium 0,29%, Kálium 0,78%, Magnézium 0,12%; kilogrammonként: A-vitamin 10.012NE, D3‐vitamin 768NE, E-vitamin 550mg, C-vitamin 90mg, Béta-karotin 1,5mg, L-karnitin 343mg. </t>
  </si>
  <si>
    <t>Csirkével: búza, kukoricaglutén-liszt, kukorica, csirke (7%) -és pulykaliszt (összes baromfi 12%), borsókorpa, cellulóz, hidrolizált húskivonat, szárított paradicsomtörköly, lenmag, állati zsiradék, szárított répapép, kókuszolaj (2.1%), ásványi anyagok, szárított sárgarépa, L-karnitin, vitaminok, nyomelemek és béta-karotin. Természetes antioxidánssal (tokoferolkeverék).</t>
  </si>
  <si>
    <t>Hill's Science Plan PERFECT WEIGHT &amp; ACTIVE MOBILITY LARGE BREED ADULT KUTYAELEDEL CSIRKÉVEL</t>
  </si>
  <si>
    <t>A Hill's Science Plan PERFECT WEIGHT &amp; ACTIVE MOBILITY LARGE BREED ADULT KUTYAELEDEL CSIRKÉVEL teljes értékű eledel olyan 1 évnél idősebb nagytestű vagy óriás testméretű felnőtt kutyák számára, akik hízásra hajlamosak vagy kissé túlsúlyosak, ami a mozgásszervi zavarok rizikófaktora.</t>
  </si>
  <si>
    <t xml:space="preserve">ADALÉKANYAGOK/KG: Tápértékkel rendelkező adalékanyagok: 3b103 (Vas) 72,0mg, 3b202 (Jód) 1,8mg, 3b405 (Réz) 7,1mg, 3b502 (Mangán) 7,4mg, 3b603 (Cink) 126mg, 3b801 (Szelén) 0,2mg, természetes antioxidánssal. </t>
  </si>
  <si>
    <t xml:space="preserve">ANALITIKAI ÖSSZETEVŐK: Fehérje 25,5%, Zsírtartalom 13,0%, Nyersrost 13,3%, Nyershamu 5,4%, Omega-3 zsírsavak 1,4%, Kalcium 0,84%, Foszfor 0,63%, Nátrium 0,29%, Kálium 0,78%, Magnézium 0,13%; kilogrammonként: A-vitamin 10.056NE, D3‐vitamin 736NE, E-vitamin 600mg, C-vitamin 115mg, Béta-karotin 1,5mg, Glükózamin 640mg, Kondroitin-szulfát 732mg. </t>
  </si>
  <si>
    <t>Csirkével: csirke- és pulykaliszt (csirke 8%; összes baromfi 13%), búza, kukoricaglutén-liszt, borsókorpaliszt, kukorica, hidrolizált húskivonat, szárított paradicsomtörköly, cellulóz, szárított répapép, lenmag, kókuszolaj, szójababolaj, halolaj (1,9%), ásványi anyagok, állati zsír, szárított sárgarépa, vitaminok, sertésporc (kondroitin-szulfát), nyomelemek, rákpáncél-hidrolizátum (glükózamin-forrás) és béta-karotin. Természetes antioxidánssal (tokoferolkeverék).</t>
  </si>
  <si>
    <t>Hill's Science Plan Healthy Mobility Small &amp; Mini Adult kutyaeledel Csirkével</t>
  </si>
  <si>
    <t>A Hill's Science Plan HEALTHY MOBILITY SMALL &amp; MINI ADULT KUTYAELEDEL CSIRKÉVEL (csirke 7%; összes baromfi 11%) teljes értékű eledel 1 évesnél idősebb, kistestű kutyák részére.</t>
  </si>
  <si>
    <t>ADALÉKANYAGOK /KG: Tápértékkel rendelkező adalékanyagok: 3b103 (Vas) 78.2mg, 3b202 (Jód) 1.2mg, 3b405 (Réz) 7.7mg, 3b502 (Mangán) 8.1mg, 3b603 (Cink) 162mg, 3b801 (Szelén) 0.2mg.</t>
  </si>
  <si>
    <t>ANALITIKAI ÖSSZETEVŐK: Fehérje 18.6%, Zsírtartalom 13.7%, Nyersrost 2.2%, Omega-3 zsírsavak 1.4%, Nyershamu 4.3%, EPA 0.29%, Kalcium 0.61%, Foszfor 0.54%, Nátrium 0.22%, Kálium 0.72%, Magnézium 0.10%; kilogrammonként: A-vitamin 9,741NE, D3-vitamin 753NE, E-vitamin 750mg, C-vitamin 105mg, Béta-karotin 1.5mg, Glükózamin 377mg, Kondroitin-szulfát 444mg.</t>
  </si>
  <si>
    <t>Csirkével: Kukorica, búza, csirke (7%) -és pulykaliszt (összes baromfi 11%), hidrolizált húskivonat, állati zsiradék, kukoricaglutén-liszt, lenmag, halolaj, szójaolaj, ásványi anyagok, borsókorpa, vitaminok, nyomelemek és béta-karotin. Természetes antioxidánssal (tokoferolkeverék).</t>
  </si>
  <si>
    <t>1 évnél idősebb 10 kg alatti testtömegű kutyáknak.</t>
  </si>
  <si>
    <t>Hill's Science Plan Healthy Mobility Medium Adult kutyaeledel Csirkével</t>
  </si>
  <si>
    <t>A Hill's Science Plan HEALTHY MOBILITY MEDIUM ADULT KUTYAELEDEL CSIRKÉVEL (csirke 7%; összes baromfi 11%) teljes értékű eledel 1 évesnél idősebb, közepes testű felnőtt kutyák részére.</t>
  </si>
  <si>
    <t>ADALÉKANYAGOK /KG: Tápértékkel rendelkező adalékanyagok: 3b103 (Vas) 75.9mg, 3b202 (Jód) 1.2mg, 3b405 (Réz) 7.5mg, 3b502 (Mangán) 118mg, 3b603 (Cink) 157mg, E8 (Szelén) 0.2mg; természetes antioxidánssal.</t>
  </si>
  <si>
    <t>ANALITIKAI ÖSSZETEVŐK: Fehérje 18.6%, Zsírtartalom 13.7%, Nyersrost 2.2%, EPA 0.29%, Omega-3 zsírsavak 1.4%, Nyershamu 4.3%, Kalcium 0.61%, Foszfor 0.54%, Nátrium 0.22%, Kálium 0.72%, Magnézium 0.10%; kilogrammonként: A-vitamin 9,762NE, D3-vitamin 754NE, E-vitamin 700mg, C-vitamin 100mg, Béta-karotin 1.5mg, Glükózamin 377mg, Kondroitin-szulfát 444mg.</t>
  </si>
  <si>
    <t>1 évnél idősebb felnőtt kutyáknak.</t>
  </si>
  <si>
    <t>Hill's Science Plan Sensitive Stomach &amp; Skin Small &amp; Mini Adult kutyaeledel Csirkével</t>
  </si>
  <si>
    <t>A Hill's Science Plan SENSITIVE STOMACH &amp; SKIN SMALL &amp; MINI ADULT KUTYAELEDEL CSIRKÉVEL (csirke 9%, összes baromfi 15%) teljes értékű eledel 1 évesnél idősebb, felnőtt, kistestű kutyák részére.</t>
  </si>
  <si>
    <t>ADALÉKANYAGOK /KG: Tápértékkel rendelkező adalékanyagok: 3b103 (Vas) 76.3mg, 3b202 (Jód) 1.2mg, 3b405 (Réz) 7.5mg, 3b502 (Mangán) 7.9mg, 3b603 (Cink) 158mg, 3b801 (Szelén) 0.2mg.</t>
  </si>
  <si>
    <t>ANALITIKAI ÖSSZETEVŐK: Fehérje 22.3%, Zsírtartalom 14.6%, Nyersrost 1.7%, Omega-6 zsírsavak 3.6%, Nyershamu 5.0%, Kalcium 0.81%, Foszfor 0.67%, Nátrium 0.27%, Kálium 0.64%, Magnézium 0.09%; kilogrammonként: A-vitamin 10,092NE, D3-vitamin 765NE, E-vitamin 690mg, C-vitamin 105mg, Béta-karotin 1.5mg.</t>
  </si>
  <si>
    <t>Csirkével: tört rizs, csirke (9%) -és pulykaliszt (összes baromfi 15%), barna rizs, kukorica, kukoricaglutén-liszt, árpa, zab, állati zsiradék, hidrolizált húskivonat, szójaolaj, szárított répapép, lenmag, ásványi anyagok, vitaminok, nyomelemek és béta-karotin. Természetes antioxidánssal (tokoferolkeverék).</t>
  </si>
  <si>
    <t>1 évnél idősebb felnőtt kutyáknak, ideértve a 10 kg alatti, érzékeny gyomrú és bőrű kutyákat.</t>
  </si>
  <si>
    <t>Hill's Science Plan Sensitive Stomach &amp; Skin Medium Adult kutyaeledel Csirkével</t>
  </si>
  <si>
    <t>A Hill's Science Plan SENSITIVE STOMACH &amp; SKIN MEDIUM ADULT KUTYAELEDEL CSIRKÉVEL (csirke 8%, összes baromfi 12%) teljes értékű eledel 1 évesnél idősebb, felnőtt kutyák részére.</t>
  </si>
  <si>
    <t>ADALÉKANYAGOK /KG: Tápértékkel rendelkező adalékanyagok: 3b103 (Vas) 84.0mg, 3b202 (Jód) 1.3mg, 3b405 (Réz) 8.3mg, 3b502 (Mangán) 8.7mg, 3b603 (Cink) 174mg, 3b801 (Szelén) 0.2mg; természetes antioxidánssal.</t>
  </si>
  <si>
    <t>ANALITIKAI ÖSSZETEVŐK: Fehérje 22.5%, Zsírtartalom 14.2%, Nyersrost 1.3%, Omega-6 zsírsavak 3.6%, Nyershamu 5.0%, Kalcium 0.82%, Foszfor 0.59%, Nátrium 0.27%, Kálium 0.68%, Magnézium 0.07%; kilogrammonként: A-vitamin 7,723NE, D3-vitamin 657NE, E-vitamin 550mg, C-vitamin 90mg, Béta-karotin 1.5mg.</t>
  </si>
  <si>
    <t>Csirkével: tört rizs, kukorica, csirke (8%) -és pulykaliszt (összes baromfi 12%), kukoricaglutén-liszt, teljes tojáspor, hidrolizált húskivonat, állati zsiradék, szárított répapép, szójaolaj, ásványi anyagok, lenmag, vitaminok, nyomelemek és béta-karotin. Természetes antioxidánssal (tokoferolkeverék).</t>
  </si>
  <si>
    <t>1 évnél idősebb felnőtt kutyáknak, ideértve azokat, akiknek érzékeny a gyomra vagy a bőre.</t>
  </si>
  <si>
    <t>Hill's Science Plan Oral Care Adult kutyaeledel Csirkével</t>
  </si>
  <si>
    <t>A Hill's Science Plan ORAL CARE ADULT KUTYAELEDEL CSIRKÉVEL (csirke 14%; összes baromfi 22%) teljes értékű eledel 1 évesnél idősebb, felnőtt kutyák részére.</t>
  </si>
  <si>
    <t>ADALÉKANYAGOK /KG: Tápértékkel rendelkező adalékanyagok: 3b103 (Vas) 60.6mg, 3b202 (Jód) 0.9mg, 3b405 (Réz) 6.0mg, 3b502 (Mangán) 6.3mg, 3b603 (Cink) 125mg, E8 (Szelén) 0.1mg; természetes antioxidánssal.</t>
  </si>
  <si>
    <t>ANALITIKAI ÖSSZETEVŐK: Fehérje 22.2%, Zsírtartalom 14.0%, Nyersrost 9.7%, Omega-6 zsírsavak 3.4%, Nyershamu 4.3%, Kalcium 0.64%, Foszfor 0.58%, Nátrium 0.24%, Kálium 0.66%, Magnézium 0.08%; kilogrammonként: A-vitamin 9,150NE, D3-vitamin 724NE, E-vitamin 600mg, C-vitamin 90mg, Béta-karotin 1.5mg.</t>
  </si>
  <si>
    <t>Csirkével: Kukorica, csirke (14%) -és pulykaliszt (összes baromfi 22%), tört rizs, cellulóz, állati zsiradék, borsókorpa, hidrolizált húskivonat, teljes tojáspor, szójaolaj, ásványi anyagok, lenmag, vitaminok, nyomelemek és béta-karotin. Természetes antioxidánssal (tokoferolkeverék).</t>
  </si>
  <si>
    <t>1 évnél idősebb felnőtt kutyáknak a lepedék- és fogkőképződés megelőzésére.</t>
  </si>
  <si>
    <t>Hill's Science Plan Performance Adult kutyaeledel Csirkével</t>
  </si>
  <si>
    <t>A Hill's Science Plan PERFORMANCE ADULT KUTYAELEDEL CSIRKÉVEL (csirke 21%; összes baromfi 33%) teljes értékű eledel 1 évesnél idősebb munkakutyák részére.</t>
  </si>
  <si>
    <t>ADALÉKANYAGOK/KG: Tápértékkel rendelkező adalékanyagok : 3b103 (vas) 87,3 mg, 3b202 (jód) 3,8 mg, 3b405 (réz) 8,6 mg, 3b502 (mangán) 9,0 mg, 3b603 (cink) 135 mg; természetes antioxidánssal.</t>
  </si>
  <si>
    <t>ANALITIKAI ÖSSZETEVŐK: Fehérje 28,2 %, Zsírtartalom 24,1 %, Nyersrost 1,6 %, Nyershamu 5,6 %, Kalcium 0,95 %, Foszfor 0,70 %, Nátrium 0,36 %, Kálium 0,75 %, Magnézium 0,08 %; kilogrammonként: A-vitamin 6,345 NE, D3‐vitamin 513 NE, E-vitamin 550 mg, C-vitamin 90 mg, Béta-karotin 1,5 mg.</t>
  </si>
  <si>
    <t>Csirkével: kukorica, csirke (21%) és pulykaliszt (összes baromfi 33%), állati zsír, szárított citrusvelő, szójaolaj, hidrolizált húskivonat, ásványi anyagok, szárított egész tojás, lenmag, vitaminok, nyomelemek és béta-karotin. Természetes antioxidánssal(tokoferolkeverék).</t>
  </si>
  <si>
    <t>Kölyköknek, vemhes és szoptató szukáknak. Vemhesség és szoptatás ideje alatt a kutyákat Hill's Science Plan kölyöktápra kell átállítani.</t>
  </si>
  <si>
    <t>Hill's Science Plan MATURE ADULT KUTYAELEDEL csirkével</t>
  </si>
  <si>
    <t>A Hill's Science Plan MATURE ADULT KUTYAELEDEL CSIRKÉVEL teljes értékű eledel felnőtt kutyák számára 7 éves kor fölött.</t>
  </si>
  <si>
    <t xml:space="preserve">ADALÉKANYAGOK/KG: Tápértékkel rendelkező adalékanyagok: 3b103 (vas) 10,0 mg, 3b202 (jód) 0,3 mg, 3b405 (réz) 1,7 mg, 3b503 (mangán) 2,2 mg, 3b603 (cink) 25,9 mg. </t>
  </si>
  <si>
    <t xml:space="preserve">ANALITIKAI ÖSSZETEVŐK: fehérje 5,1%, zsírtartalom 3,3%, nyersrost 0,76%, nyershamu 1,5%, nedvességtartalom 77,0%, kilogrammonként: A-vitamin 13 164 NE, D3-vitamin 203 NE. </t>
  </si>
  <si>
    <t>Csirkével: csirke (12%), sertésmáj, árpa, kukorica, cellulóz, hidrolizált húskivonat, ásványi anyagok, rizsliszt, halolaj, vitaminok, nyomelemek és béta-karotin.</t>
  </si>
  <si>
    <t>7 év feletti idősödő kutyáknak.</t>
  </si>
  <si>
    <t>Kölyökkutyáknak vagy felnőtt kutyáknak (7 éves kor alatt). Vemhes vagy szoptató szukáknak. Vemhesség vagy szoptatás alatt a szukákat javasoljuk Hill's Science Plan Puppy kölyöktápra átállítani.</t>
  </si>
  <si>
    <t>Hill's Science Plan Small &amp; Mini Mature Adult 7+ kutyaeledel Csirkével</t>
  </si>
  <si>
    <t>A Hill's Science Plan SMALL &amp; MINI MATURE ADULT KUTYAELEDEL CSIRKÉVEL (csirke 8%; összes baromfi 13%) teljes értékű eledel 7-10 éves, kistestű kutyák részére.</t>
  </si>
  <si>
    <t>ADALÉKANYAGOK /KG: Tápértékkel rendelkező adalékanyagok: 3b103 (Vas) 71.7mg, 3b202 (Jód) 1.1mg, 3b405 (Réz) 7.1mg, 3b502 (Mangán) 7.4mg, 3b603 (Cink) 148mg, E8 (Szelén) 0.2mg; természetes antioxidánssal.</t>
  </si>
  <si>
    <t>ANALITIKAI ÖSSZETEVŐK: Fehérje 17.8%, Zsírtartalom 14.5%, Nyersrost 2.3%, Omega-6 zsírsavak 3.6%, Nyershamu 5.2%, Kalcium 0.80%, Foszfor 0.59%, Nátrium 0.25%, Kálium 0.76%, Magnézium 0.10%; kilogrammonként: A-vitamin 10,904NE, D3-vitamin 758NE, E-vitamin 690mg, C-vitamin 105mg, Béta-karotin 1.5mg.</t>
  </si>
  <si>
    <t>Csirkével: csirke (8%) -és pulykaliszt (összes baromfi 13%), búza, tört rizs, barna rizs, kukorica, állati zsiradék, hidrolizált húskivonat, árpa, zab, szárított répapép, szójaolaj, lenmag, ásványi anyagok, szárított paradicsomtörköly, szárított citruspép, szárított szőlőtörköly, spenótpor, vitaminok, nyomelemek és béta-karotin. Természetes antioxidánssal (tokoferolkeverék).</t>
  </si>
  <si>
    <t>7 évesnél idősebb, 10kg alatti kutyáknak.</t>
  </si>
  <si>
    <t>Kölyökkutyáknak vagy felnőtt kutyáknak (7 éves kor alatt). Vemhes vagy szoptató szukáknak. Vemhesség vagy szoptatás alatt a szukákat javasoljuk Hill's Science Plan Puppy Small &amp; Mini kölyöktápra átállítani.</t>
  </si>
  <si>
    <t>Hill's Science Plan Medium Mature Adult 7+ kutyaeledel Csirkével</t>
  </si>
  <si>
    <t>A Hill's Science Plan MEDIUM MATURE ADULT KUTYAELEDEL CSIRKÉVEL (csirke 7%; összes baromfi 12%) teljes értékű eledel 7 évnél idősebb, közepes testű kutyák részére.</t>
  </si>
  <si>
    <t>ANALITIKAI ÖSSZETEVŐK: Fehérje 16.9%, Zsírtartalom 13.9%, Nyersrost 1.9%, Omega-6 zsírsavak 2.9%, Nyershamu 4.5%, Kalcium 0.68%, Foszfor 0.52%, Nátrium 0.23%, Kálium 0.72%, Magnézium 0.10%; kilogrammonként: A-vitamin 9,700NE, D3-vitamin 973NE, E-vitamin 550mg, C-vitamin 90mg, Béta-karotin 1.5mg.</t>
  </si>
  <si>
    <t>Csirkével: Kukorica, búza, csirke (7%) -és pulykaliszt (összes baromfi 12%), állati zsiradék, hidrolizált húskivonat, lenmag, szárított répapép, ásványi anyagok, szójaolaj, vitaminok, nyomelemek, sertésporc (kondroitin-szulfát forrás), rákpáncél-hidrolizátum (glükózaminforrás) és béta-karotin. Természetes antioxidánssal (tokoferolkeverék).</t>
  </si>
  <si>
    <t>Hill's Science Plan Medium Mature Adult 7+ kutyaeledel Báránnyal és Rizzsel</t>
  </si>
  <si>
    <t>A Hill's Science Plan MEDIUM MATURE ADULT KUTYAELEDEL BÁRÁNNYAL (8%) és RIZZSEL (6%) teljes értékű eledel közepes testű, 7 évnél idősebb kutyák részére.</t>
  </si>
  <si>
    <t>ADALÉKANYAGOK /KG: Tápértékkel rendelkező adalékanyagok: 3b103 (Vas) 86.3mg, 3b202 (Jód) 1.4mg, 3b405 (Réz) 8.5mg, 3b502 (Mangán) 8.9mg, 3b603 (Cink) 178mg, 3b801 (Szelén) 0.2mg.</t>
  </si>
  <si>
    <t>ANALITIKAI ÖSSZETEVŐK: Fehérje 17.1%, Zsírtartalom 13.7%, Nyersrost 2.4%, Omega-6 zsírsavak 3.1%, Nyershamu 4.7%, Kalcium 0.74%, Foszfor 0.60%, Nátrium 0.16%, Kálium 0.76%, Magnézium 0.12%; kilogrammonként: A-vitamin 9,658NE, D3-vitamin 749NE, E-vitamin 600mg, C-vitamin 90mg, Béta-karotin 1.5mg.</t>
  </si>
  <si>
    <t>Báránnyal és rizzsel: Kukorica, búza, bárány (8%) meal, szójaliszt, állati zsiradék, tört rizs (6%), lenmag, hidrolizált húskivonat, szárított répapép, szójaolaj, ásványi anyagok, vitaminok, nyomelemek, sertésporc (kondroitin-szulfát forrás), rákpáncél-hidrolizátum (glükózaminforrás) és béta-karotin. Természetes antioxidánssal (tokoferolkeverék).</t>
  </si>
  <si>
    <t>Hill's Science Plan Large Breed Mature Adult 6+ kutyaeledel Csirkével</t>
  </si>
  <si>
    <t>A Hill's Science Plan LARGE BREED MATURE ADULT KUTYAELEDEL CSIRKÉVEL (csirke 7%; összes baromfi 11%) teljes értékű eledel 6 évnél idősebb nagy/óriás testű kutyák részére.</t>
  </si>
  <si>
    <t>ADALÉKANYAGOK /KG: Tápértékkel rendelkező adalékanyagok: 3b103 (Vas) 74.8mg, 3b202 (Jód) 1.2mg, 3b405 (Réz) 7.4mg, 3b502 (Mangán) 7.7mg, 3b603 (Cink) 155mg, 3b801 (Szelén) 0.2mg.</t>
  </si>
  <si>
    <t>ANALITIKAI ÖSSZETEVŐK: Fehérje 17.7%, Zsírtartalom 14.3%, Nyersrost 3.1%, Omega-6 zsírsavak 3.7%, Nyershamu 4.8%, Kalcium 0.81%, Foszfor 0.59%, Nátrium 0.25%, Kálium 0.67%, Magnézium 0.11%; kilogrammonként: A-vitamin 10,749NE, D3-vitamin 751NE, E-vitamin 600mg, C-vitamin 90mg, Béta-karotin 1.5mg, L-karnitin 358mg, Glükózamin 461mg, Kondroitin-szulfát 495mg.</t>
  </si>
  <si>
    <t>Csirkével: Kukorica, borsókorpa, csirke (8%) -és pulykaliszt (összes baromfi 13%), kukoricaglutén-liszt, hidrolizált húskivonat, szárított répapép, állati zsiradék, cellulóz, szójaolaj, ásványi anyagok, lenmag, L-karnitin, vitaminok, nyomelemek, sertésporc (kondroitin-szulfát forrás), rákpáncél-hidrolizátum (glükózaminforrás) és béta-karotin. Természetes antioxidánssal (tokoferolkeverék).</t>
  </si>
  <si>
    <t>6 évnél idősebb nagytestű felnőtt kutyáknak.</t>
  </si>
  <si>
    <t>Kölyökkutyáknak, vemhes vagy szoptató szukáknak, vagy felnőtt kutyáknak (6 éves kor alatt). Vemhesség vagy szoptatás alatt a szukákat javasoljuk Hill's Science Plan Puppy kölyöktápra átállítani.</t>
  </si>
  <si>
    <t>Hill's Science Plan LIGHT MEDIUM MATURE ADULT 7+ KUTYAELEDEL Csirkével</t>
  </si>
  <si>
    <t>A Hill's Science Plan LIGHT MEDIUM MATURE ADULT 7+ KUTYAELEDEL CSIRKÉVEL (csirke 9%; összes baromfi 15%) teljes értékű eledel hízásra hajlamos, közepes testű, 7 évesnél idősebb felnőtt kutyák részére.</t>
  </si>
  <si>
    <t>ADALÉKANYAGOK/KG: Tápértékkel rendelkező adalékanyagok: 3b103 (Vas) 76,5 mg, 3b202 (Jód) 1,2 mg, 3b405 (Réz) 7,5 mg, 3b502 (Mangán) 7,9 mg, 3b603 (Cink) 158 mg, 3b801 (Szelén) 0,2 mg.</t>
  </si>
  <si>
    <t>ANALITIKAI ÖSSZETEVŐK: Fehérje 17.4%, Zsírtartalom 10.5%, Nyersrost 12.0%, Omega-6 zsírsavak 2.6%, Nyershamu 5.5%, Kalcium 0.83%, Foszfor 0.59%, Nátrium 0.30%, Kálium 0.91%, Magnézium 0.11%; kilogrammonként: A-vitamin 9,232NE, D3-vitamin 728NE, E-vitamin 600mg, C-vitamin 90mg, Béta-karotin 1.5mg, L-karnitin 312mg, Metabolizálható energia 313kcal/100g.</t>
  </si>
  <si>
    <t>Csirkével: kukorica, búza, csirke (9%)-és pulykaliszt (összes baromfi 15%), cellulóz, borsókorpa, hidrolizált húskivonat, állati zsiradék, szárított répapép, lenmag, ásványi anyagok, szójaolaj, L-karnitin, vitaminok, nyomelemek, sertésporc (kondroitin-szulfát forrás), rákpáncél-hidrolizátum (glükózaminforrás) és béta-karotin. Természetes antioxidánssal (tokoferolkeverék).</t>
  </si>
  <si>
    <t>7 év feletti idősödő kutyáknak, akik kevesebb kalóriát igényelnek (pl. kevésbé aktívak, ivartalanítottak vagy más okból hízásra hajlamosak).</t>
  </si>
  <si>
    <t>Kölyökkutyáknak vagy felnőtt kutyáknak (7 éves kor alatt). Vemhes vagy szoptató szukáknak. Vemhesség vagy szoptatás alatt a szukákat javasoljuk Hill's Science Plan PUPPY kölyöktápra átállítani.</t>
  </si>
  <si>
    <t>Hill's Science Plan Small &amp; Mini Senior 11+ kutyaeledel Csirkével</t>
  </si>
  <si>
    <t>A Hill's Science Plan SMALL &amp; MINI SENIOR KUTYAELEDEL CSIRKÉVEL (csirke 10%; összes baromfi 15%) teljes értékű eledel 11 évesnél idősebb, kistestű kutyák részére.</t>
  </si>
  <si>
    <t>ADALÉKANYAGOK /KG: Tápértékkel rendelkező adalékanyagok: 3b103 (Vas) 71.6mg, 3b202 (Jód) 1.1mg, 3b405 (Réz) 7.1mg, 3b502 (Mangán) 7.4mg, 3b603 (Cink) 148mg, 3b801 (Szelén) 0.2mg.</t>
  </si>
  <si>
    <t>ANALITIKAI ÖSSZETEVŐK: Fehérje 19.6%, Zsírtartalom 14.3%, Nyersrost 1.6%, Omega-3 zsírsavak 1.1%, Omega-6 zsírsavak 3.0%, Nyershamu 4.9%, Kalcium 0.79%, Foszfor 0.60%, Nátrium 0.25%, Kálium 0.69%, Magnézium 0.09%; kilogrammonként: A-vitamin 10,867NE, D3-vitamin 753NE, E-vitamin 690mg, C-vitamin 105mg, Béta-karotin 1.5mg.</t>
  </si>
  <si>
    <t>Csirkével: csirke (10%) -és pulykaliszt (összes baromfi 15%), kukorica, búza, tört rizs, barna rizs, hidrolizált húskivonat, árpa, zab, állati zsiradék, szójaolaj, halolaj, ásványi anyagok, szárított répapép, lenmag, vitaminok, szárított paradicsomtörköly, szárított citruspép, spenótpor, nyomelemek és béta-karotin. Természetes antioxidánssal (tokoferolkeverék).</t>
  </si>
  <si>
    <t>11 évnél idősebb, 10 kg alatti felnőtt kutyáknak.</t>
  </si>
  <si>
    <t>Kölyökkutyáknak, vemhes vagy szoptató szukáknak. Vemhesség vagy szoptatás alatt a szukákat javasolt Hill's Science Plan Small &amp; Mini kölyöktápra átállítani.</t>
  </si>
  <si>
    <t>Hill's Science Plan SENIOR VITALITY LARGE BREED MATURE ADULT KUTYAELEDEL CSIRKÉVEL és RIZZSEL</t>
  </si>
  <si>
    <t>A Hill's Science Plan SENIOR VITALITY LARGE BREED MATURE ADULT KUTYAELEDEL CSIRKÉVEL és RIZZSEL teljes értékű eledel felnőtt, nagytestű/óriás, 6 évesnél idősebb kutyák számára, amely segít nekik a felkelésben és elindulásban.</t>
  </si>
  <si>
    <t xml:space="preserve">ADALÉKANYAGOK/KG: Tápértékkel rendelkező adalékanyagok : 3b103 (Vas) 84,1mg, 3b202 (Jód) 1,3mg, 3b405 (Réz) 8,3mg, 3b502 (Mangán) 8,7mg, 3b603 (Cink) 174mg, 3b801 (Szelén) 0,2mg; természetes antioxidánssal. </t>
  </si>
  <si>
    <t xml:space="preserve">ANALITIKAI ÖSSZETEVŐK: fehérje 19,8%, Nyerszsír 12,7%, Nyersrost 1,6%, Omega-3 zsírsavak 0,8%, Omega-6 zsírsavak 3,6%, Nyershamu 4,9%, Kalcium 0,82%, Foszfor 0,57%, Nátrium 0,18%, Kálium 0,73%, Magnézium 0,08%; kilogrammonként: A-vitamin 9.192NE, D3‐vitamin 928NE, E-vitamin 1.300mg, C-vitamin 350mg, Béta-karotin 1,5mg. </t>
  </si>
  <si>
    <t>CSIRKÉVEL és RIZZSEL: Kukorica, tört rizs (24%), csirke (8%) - és pulykaliszt (baromfi összesen 13%), árpa, zab, hidrolizált húskivonat, szárított egész tojás, szójaolaj, állati zsír, lenmag, ásványi anyagok, szárított cukorrépapép, szárított sárgarépa, szárított paradicsomtörköly, szárított citrusvelő, halolaj, szárított spenót, vitaminok, nyomelemek, sertésporc (kondroitin-szulfát-forrás), rákpáncél-hidrolizátum (glükózamin-forrás) és béta-karotin. Természetes antioxidánsokkal (tokoferolkeverék).</t>
  </si>
  <si>
    <t>Hill's Science Plan SENIOR VITALITY MEDIUM MATURE ADULT KUTYAELEDEL CSIRKÉVEL és RIZZSEL</t>
  </si>
  <si>
    <t>A Hill's Science Plan SENIOR VITALITY MEDIUM MATURE ADULT KUTYAELEDEL CSIRKÉVEL és RIZZSEL teljes értékű eledel felnőtt, közepes testű, 7 évesnél idősebb kutyák számára, amely segít nekik a felkelésben és elindulásban.</t>
  </si>
  <si>
    <t xml:space="preserve">ANALITIKAI ÖSSZETEVŐK: fehérje 19,8%, Nyerszsír 12,7%, Nyersrost 1,6%, Omega-3 zsírsavak 0,8%, Omega-6 zsírsavak 3,6%, Nyershamu 4,9%, Kalcium 0,82%, Foszfor 0,57%, Nátrium 0,18%, Kálium 0,73%, Magnézium 0,08%; kilogrammonként: A-vitamin 9.193NE, D3‐vitamin 928NE, E-vitamin 1.300mg, C-vitamin 350mg, Béta-karotin 1,5mg. </t>
  </si>
  <si>
    <t>CSIRKÉVEL és RIZZSEL: Kukorica, tört rizs (24%), csirke (8%) - és pulykaliszt (baromfi összesen 13%), árpa, zab, hidrolizált húskivonat, szárított egész tojás, szójaolaj, állati zsír, lenmag, ásványi anyagok, szárított cukorrépapép, szárított sárgarépa, szárított paradicsomtörköly, szárított citrusvelő, halolaj, szárított spenót, vitaminok, nyomelemek és béta-karotin. Természetes antioxidánsokkal (tokoferolkeverék).</t>
  </si>
  <si>
    <t>Hill's Science Plan SENIOR VITALITY SMALL &amp; MINI MATURE ADULT KUTYAELEDEL CSIRKÉVEL és RIZZSEL</t>
  </si>
  <si>
    <t>A Hill's Science Plan SENIOR VITALITY SMALL &amp; MINI MATURE ADULT KUTYAELEDEL CSIRKÉVEL és RIZZSEL (csirke 8%, összes baromfi 13%, rizs 24%) teljes értékű eledel 7 évnél idősebb, kistestű kutyák részére, mely segíti az öregedés tüneteinek leküzdését.</t>
  </si>
  <si>
    <t>ADALÉKANYAGOK/KG: Tápértékkel rendelkező adalékanyagok : 3b103 (vas) 83,8mg, 3b202 (jód) 1,3mg, 3b405 (réz) 8,3mg, 3b502 (mangán) 8,7mg, 3b603 (cink) 173mg, E8 (szelén) 0,2mg; természetes antioxidánssal.</t>
  </si>
  <si>
    <t>ANALITIKAI ÖSSZETEVŐK: fehérje 19,6%, Nyerszsír 12,6%, Nyersrost 1,7%, Omega-3 zsírsavak 0,8%, Omega-6 zsírsavak 3,6%, Nyershamu 4,9%, Kalcium 0,83%, Foszfor 0,57%, Nátrium 0,18%, Kálium 0,73%, Magnézium 0,08%; kilogrammonként: A-vitamin 10.472NE, D3‐vitamin 921NE, E-vitamin 1.265mg, C-vitamin 360mg, Béta-karotin 1,5mg.</t>
  </si>
  <si>
    <t>Csirkével és rizzsel: Kukorica, tört rizs (24%), csirke (8%) - és pulykaliszt (baromfi összesen 13%), árpa, zab, szárított egész tojás, hidrolizált húskivonat, szójaolaj, állati zsír, szárított cukorrépapép, lenmag, ásványi anyagok, szárított sárgarépa, szárított paradicsomtörköly, szárított citrusvelő, halolaj, szárított spenót, vitaminok, nyomelemek és béta-karotin. Természetes antioxidánsokkal (tokoferolkeverék).</t>
  </si>
  <si>
    <t>Hill's Science Plan NO GRAIN MEDIUM ADULT kutyaeledel csirkével</t>
  </si>
  <si>
    <t>A Hill's Science Plan NO GRAIN MEDIUM ADULT KUTYAELEDEL CSIRKÉVEL teljes értékű eledel 1-6 éves felnőtt, közepes testű kutyák részére.</t>
  </si>
  <si>
    <t xml:space="preserve">ADALÉKANYAGOK/KG: Tápértékkel rendelkező adalékanyagok : 3b103 (Vas) 69,2mg, 3b202 (Jód) 1,1mg, 3b405 (Réz) 6,8mg, 3b502 (Mangán) 7,2mg, 3b603 (Cink) 143mg, 3b801 (Szelén) 0,2mg. </t>
  </si>
  <si>
    <t xml:space="preserve">ANALITIKAI ÖSSZETEVŐK: Fehérje 26,5%, Zsírtartalom 15,6%, Nyersrost 2,8%, Omega-6 zsírsavak 3,1%, Nyershamu 5,0%, Kalcium 0,82%, Foszfor 0,63%, Nátrium 0,30%, Kálium 0,74%, Magnézium 0,08%; kilogrammonként: A-vitamin 13.059NE, D3‐vitamin 1.001NE, E-vitamin 730mg, C-vitamin 90mg, Béta-karotin 1,5mg. </t>
  </si>
  <si>
    <t>Csirkével: Csirkeliszt (25%), burgonyakeményítő, szárított burgonya, szárított borsó, sárgaborsó, állati zsír, hidrolizált húskivonat, szójaolaj, lenmag, ásványi anyagok, szárított cukorrépapép, szárított sárgarépa, vitaminok, szárított paradicsomtörköly, szárított citrusvelő, spenótpor,  nyomelemek és béta-karotin. Természetes antioxidánsokkal (tokoferolkeverék).</t>
  </si>
  <si>
    <t>Hill's Science Plan NO GRAIN LARGE BREED ADULT kutyaeledel csirkével</t>
  </si>
  <si>
    <t>A Hill's Science Plan NO GRAIN LARGE BREED ADULT KUTYAELEDEL CSIRKÉVEL teljes értékű eledel 1-5 éves, nagytestű/óriástestű (25kg+) felnőtt kutyák részére.</t>
  </si>
  <si>
    <t>ADALÉKANYAGOK/KG: Tápértékkel rendelkező adalékanyagok : 3b103 (Vas) 69,5mg, 3b202 (Jód) 1,1mg, 3b405 (Réz) 6,9mg, 3b502 (Mangán) 7,2mg, 3b603 (Cink) 144mg, 3b801 (Szelén) 0,2mg.</t>
  </si>
  <si>
    <t>ANALITIKAI ÖSSZETEVŐK: Fehérje 26,6%, Zsírtartalom 15,6%, Nyersrost 2,8%, Omega-6 zsírsavak 3,1%, Nyershamu 5,0%, Kalcium 0,82%, Foszfor 0,64%, Nátrium 0,30%, Kálium 0,75%, Magnézium 0,08%; kilogrammonként: A-vitamin 13.099NE, D3‐vitamin 1.004NE, E-vitamin 730mg, C-vitamin 90mg, Béta-karotin 1,5mg, Glükozamin 664mg, Kondroitin-szulfát 1.026mg.</t>
  </si>
  <si>
    <t>Csirkével: Csirkeliszt (25%), szárított burgonya, burgonyakeményítő, sárgaborsó, szárított borsó, állati zsír, hidrolizált húskivonat, szójaolaj, lenmag, ásványi anyagok, szárított cukorrépapép, szárított sárgarépa, vitaminok, szárított paradicsomtörköly, szárított citrusvelő, spenótpor, nyomelemek, sertésporc (kondroitin-szulfát-forrás), rákpáncél-hidrolizátum (glükózamin-forrás) és béta-karotin. Természetes antioxidánsokkal (tokoferolkeverék).</t>
  </si>
  <si>
    <t>Hill's Science Plan NO GRAIN SMALL &amp; MINI ADULT kutyaeledel tonhallal</t>
  </si>
  <si>
    <t>A Hill's Science Plan NO GRAIN SMALL &amp; MINI ADULT KUTYAELEDEL TONHALLAL egy teljes értékű eledel kistestű felnőtt kutyáknak 1 évtől 6 éves korig.</t>
  </si>
  <si>
    <t>ADALÉKANYAGOK/KG: Tápértékkel rendelkező adalékanyagok : 3b103 (Vas) 96,1mg, 3b202 (Jód) 4,2mg, 3b405 (Réz) 11,3mg, 3b502 (Mangán) 9,9mg, 3b603 (Cink) 149mg.</t>
  </si>
  <si>
    <t>ANALITIKAI ÖSSZETEVŐK: Fehérje 21,0%, Zsírtartalom 14,9%, Nyersrost 2,6%, Omega-6 zsírsavak 3,3%, Nyershamu 5,2%, Kalcium 0,91%, Foszfor 0,67%, Nátrium 0,27%, Kálium 0,78%, Magnézium 0,09%; kilogrammonként: A-vitamin 11.823NE, D3‐vitamin 1.208NE, E-vitamin 800mg, C-vitamin 115mg, Béta-karotin 0,5mg.</t>
  </si>
  <si>
    <t>Tonhallal:  Tonhalliszt (20%), szárított borsó, szárított burgonya, burgonyakeményítő, állati zsír, hidrolizált húskivonat, szójaolaj, sárgaborsó, szárított cukorrépapép, lenmag, ásványi anyagok, szárított sárgarépa, szárított paradicsomtörköly, spenótpor, szárított citrusvelő, vitaminok, nyomelemek és béta-karotin. Természetes antioxidánsokkal (tokoferolkeverék).</t>
  </si>
  <si>
    <t>Hill's Science Plan NO GRAIN MEDIUM ADULT kutyaeledel tonhallal</t>
  </si>
  <si>
    <t>A Hill's Science Plan NO GRAIN MEDIUM ADULT KUTYAELEDEL TONHALLAL egy teljes értékű táp közepes testű felnőtt kutyáknak 1 évtől 6 éves korig.</t>
  </si>
  <si>
    <t>Tonhallal: Tonhalliszt (20%), szárított borsó, szárított burgonya, burgonyakeményítő, állati zsír, hidrolizált húskivonat, szójaolaj, sárgaborsó, szárított cukorrépapép, lenmag, ásványi anyagok, szárított sárgarépa, szárított paradicsomtörköly, spenótpor, szárított citrusvelő, vitaminok, nyomelemek és béta-karotin. Természetes antioxidánsokkal (tokoferolkeverék).</t>
  </si>
  <si>
    <t>Hill's Science Plan NO GRAIN MATURE ADULT kutyaeledel csirkével</t>
  </si>
  <si>
    <t>A Hill's Science Plan NO GRAIN MATURE ADULT KUTYAELEDEL CSIRKÉVEL teljes értékű eledel bármely fajtájú 7 évnél idősebb kutya részére (nagytestű fajtáknak 6 éves kortól).</t>
  </si>
  <si>
    <t xml:space="preserve">ADALÉKANYAGOK/KG: Tápértékkel rendelkező adalékanyagok : 3b103 (Vas) 75,2mg, 3b202 (Jód) 1,2mg, 3b405 (Réz) 7,4mg, 3b502 (Mangán) 7,8mg, 3b603 (Cink) 156mg, 3b801 (Szelén) 0,2mg. </t>
  </si>
  <si>
    <t xml:space="preserve">ANALITIKAI ÖSSZETEVŐK: Fehérje 20,8%, Zsírtartalom 13,1%, Nyersrost 4,3%, Omega-6 zsírsavak 2,7%, Nyershamu 4,5%, Kalcium 0,68%, Foszfor 0,56%, Nátrium 0,23%, Kálium 0,69%, Magnézium 0,09%; kilogrammonként: A-vitamin 13.437NE, D3‐vitamin 1.000NE, E-vitamin 750mg, C-vitamin 90mg, Béta-karotin 1,5mg. </t>
  </si>
  <si>
    <t>Csirkével:  Csirkeliszt (14%), burgonyakeményítő, sárgaborsó, szárított borsó, szárított burgonya, állati zsír, hidrolizált húskivonat, szárított cukorrépapép, lenmag, szójaolaj, szárított paradicsomtörköly, szárított sárgarépa, ásványi anyagok, vitaminok, szárított citrusvelő, spenótpor, nyomelemek és béta-karotin. Természetes antioxidánsokkal (tokoferolkeverék).</t>
  </si>
  <si>
    <t>Hill's Science Plan NO GRAIN PUPPY kutyaeledel csirkével</t>
  </si>
  <si>
    <t>A Hill's Science Plan NO GRAIN PUPPY CSIRKÉS KUTYAELEDEL teljes értékű eledel kistestű és közepes testű 12 hónapnál fiatalabb kölyökkutyák és vemhes vagy szoptató szukák részére.</t>
  </si>
  <si>
    <t xml:space="preserve">ADALÉKANYAGOK/KG: Tápértékkel rendelkező adalékanyagok : 3b103 (Vas) 67,9mg, 3b202 (Jód) 1,1mg, 3b405 (Réz) 6,7mg, 3b502 (Mangán) 7,0mg, 3b603 (Cink) 141mg, 3b801 (Szelén) 0,2mg. </t>
  </si>
  <si>
    <t xml:space="preserve">ANALITIKAI ÖSSZETEVŐK: Fehérje 26,6%, Zsírtartalom 18,1%, Nyersrost 2,7%, Nyershamu 7,2%, DHA 0,10%, Kalcium 1,3%, Foszfor 0,98%, Nátrium 0,45%, Kálium 0,82%, Magnézium 0,09%; kilogrammonként: A-vitamin 11.789NE, D3‐vitamin 890NE, E-vitamin 550mg, C-vitamin 90mg, Béta-karotin 1,5mg. </t>
  </si>
  <si>
    <t>Csirkével: Csirkeliszt (25%), burgonyakeményítő, sárgaborsó, szárított borsó, szárított burgonya, állati zsír, hidrolizált húskivonat, ásványi anyagok, szójaolaj, lenmag, szárított cukorrépapép, halolaj, szárított sárgarépa, vitaminok, szárított paradicsomtörköly, szárított citrusvelő, spenótpor, nyomelemek, taurin és béta-karotin. Természetes antioxidánsokkal (tokoferolkeverék).</t>
  </si>
  <si>
    <t>Hill's Science Plan PERFECT DIGESTION CSIRKÉS ÉS BARNA RIZSES KUTYAELEDEL 1 évnél idősebb, nagytestű felnőtt kutyáknak</t>
  </si>
  <si>
    <t>A nagytestű kutyáknak készült Hill's Science Plan PERFECT DIGESTION CSIRKÉS ÉS BARNA RIZSES KUTYAELEDEL teljes értékű eledel 1 évnél idősebb felnőtt kutyáknak.</t>
  </si>
  <si>
    <t>ADALÉKANYAGOK/KG: Tápértékkel rendelkező adalékanyagok: 3b103 (vas) 76,4 mg, 3b202 (jód) 1,9 mg, 3b405 (réz) 7,5 mg, 3b502 (mangán) 7,9 mg, 3b603 (cink) 134 mg, 3b801 (szelén) 0,2 mg.</t>
  </si>
  <si>
    <t>ANALITIKAI ÖSSZETEVŐK: fehérje 18,4%, zsírtartalom 11,8%, nyersrost 2,6%, nyershamu 4,6%, kalcium 0,70%, foszfor 0,55%, nátrium 0,22%, kálium 0,68%; magnézium 0,09%, kilogrammonként: A-vitamin 10 561 NE, D3-vitamin 769 NE, E-vitamin 550 mg, C-vitamin 90 mg, béta-karotin 1,5 mg.</t>
  </si>
  <si>
    <t>Csirkével és barna rizzsel: búza, kukorica, csirke- (5%) és pulykaliszt (baromfi összesen 9%), állati zsír, kukoricaglutén-liszt, hidrolizált húskivonat, tört rizs, barna rizs (4%), árpa (3,2%), zab (3,2%), őrölt pekándióhéj, ásványi anyagok, szárított répapép, lenmag, szárított citruspép, vitaminok, szárított tőzegáfonya, nyomelemek és béta-karotin. Természetes antioxidánssal (tokoferolkeverék).</t>
  </si>
  <si>
    <t>1–5 éves felnőtt kutyáknak, segít egyensúlyban tartani az emésztésüket</t>
  </si>
  <si>
    <t>Kölyökkutyáknak, 6 évnél idős felnőtt kutyáknak, vemhes vagy szoptató szukáknak. A vemhesség és szoptatás alatt váltson át egy kölyökkutyáknak készült Hill’s Science Plan tápra.</t>
  </si>
  <si>
    <t>Hill's Science Plan PERFECT DIGESTION CSIRKÉS ÉS BARNA RIZSES KUTYAELEDEL 1 évnél idősebb, közepes testű felnőtt kutyáknak</t>
  </si>
  <si>
    <t>A közepes testű kutyáknak készült Hill's Science Plan PERFECT DIGESTION CSIRKÉS ÉS BARNA RIZSES KUTYAELEDEL teljes értékű eledel 1 évnél idősebb felnőtt kutyáknak.</t>
  </si>
  <si>
    <t>1–6 éves felnőtt kutyáknak, segít egyensúlyban tartani az emésztésüket</t>
  </si>
  <si>
    <t>Kölyökkutyáknak, 7 évnél idős felnőtt kutyáknak, vemhes vagy szoptató szukáknak. A vemhesség és szoptatás alatt váltson át egy kölyökkutyáknak készült Hill’s Science Plan tápra.</t>
  </si>
  <si>
    <t>Hill's Science Plan PERFECT DIGESTION CSIRKÉS ÉS BARNA RIZSES KUTYAELEDEL 1+ évnél idősebb, kistestű és mini felnőtt kutyáknak</t>
  </si>
  <si>
    <t>A kistestű és mini kutyáknak készült Hill's Science Plan PERFECT DIGESTION CSIRKÉS ÉS BARNA RIZSES KUTYAELEDEL teljes értékű eledel 1 évnél idősebb felnőtt kutyáknak.</t>
  </si>
  <si>
    <t>ANALITIKAI ÖSSZETEVŐK: fehérje 18,4%, zsírtartalom 11,8%, nyersrost 2,6%, nyershamu 4,6%, kalcium 0,70%, foszfor 0,55%, nátrium 0,22%, kálium 0,68%; magnézium 0,09%, kilogrammonként: A-vitamin 10 027 NE, D3-vitamin 730 NE, E-vitamin 550 mg, C-vitamin 90 mg, béta-karotin 1,5 mg.</t>
  </si>
  <si>
    <t>Hill’s Science Plan HEALTHY CUISINE Kitten ragus macskaeledel csirkével</t>
  </si>
  <si>
    <t>Teljes értékű eledel 1 évnél fiatalabb kölyökmacskáknak (csirke 18%).</t>
  </si>
  <si>
    <t>ADALÉKANYAGOK/KG: Tápértékkel rendelkező adalékanyagok: 3b103 (vas) 15,4 mg, 3b202 (jód) 0,4 mg, 3b405 (réz) 1,0 mg, 3b503 (mangán) 17,5 mg, 3b603 (cink) 27,6 mg. Technológiai adalékanyag: kálium-alginát 5,0 g.</t>
  </si>
  <si>
    <t>ANALITIKAI ÖSSZETEVŐK: fehérje 7,7%, zsírtartalom 5,2%, nyersrost 0,29%, nyershamu 1,6%, nedvességtartalom 80,0%, kalcium 0,27%, foszfor 0,22%, nátrium 0,11%, kálium 0,20%, magnézium 0,02%; kilogrammonként: A-vitamin 23 896 NE, D3-vitamin 378 NE, E-vitamin 110 mg, C-vitamin 20 mg, béta-karotin 2,1 mg.</t>
  </si>
  <si>
    <t>LASSÚ TŰZÖN FŐZÖTT RAGU CSIRKÉVEL: Csirke (18%), sertésmáj, rizskeményítő, búzaglutén, ásványi anyagok, rizsliszt, szárított répa, rizs, hidrolizált húskivonat, szárított spenót, halolaj, vitaminok, taurin, cellulóz és nyomelemek.</t>
  </si>
  <si>
    <t>Kölyökmacskáknak 1 éves korig, illetve vemhes vagy szoptató macskáknak.</t>
  </si>
  <si>
    <t>Felnőtt vagy idős macskáknak</t>
  </si>
  <si>
    <t>Hill's Science Plan Kitten 1st Nutrition Mousse Csirkével és Pulykával - konzerv</t>
  </si>
  <si>
    <t>A Hill's Science Plan KITTEN 1. NUTRITION MACSKAELEDEL CSIRKÉVEL (9%) ÉS PULYKÁVAL (29%) teljes értékű állateledel kiscicáknak az elválasztástól 1 éves korig, valamint vemhes és szoptató macskáknak.</t>
  </si>
  <si>
    <t>ADALÉKANYAGOK /KG: Tápértékkel rendelkező adalékanyagok: 3b103 (Vas) 19.5mg, 3b202 (Jód) 0.7mg, 3b405 (Réz) 2.5mg, 3b503 (Mangán) 2.8mg, 3b603 (Cink) 36.7mg.</t>
  </si>
  <si>
    <t>ANALITIKAI ÖSSZETEVŐK: Fehérje 10.6%, Zsírtartalom 8.4%, Nyersrost 0.03%, Nyershamu 2.1%, Nedvesség  75.7%, Kalcium 0.28%, Foszfor 0.27%, Nátrium 0.13%, Kálium 0.21%, Magnézium 0.03%; kilogrammonként: A-vitamin 47,501NE, D3-vitamin 479NE.</t>
  </si>
  <si>
    <t>Csirkével és pulyka: pulyka (29%), sertés, csirke (9%), kukoricaliszt, állati zsiradék, ásványi anyagok, halolaj, hidrolizált húskivonat, taurin, vitaminok és nyomelemek.</t>
  </si>
  <si>
    <t>Kölyökmacskáknak az elválasztástól 1 éves korig és vemhes vagy szoptató anyamacskáknak.</t>
  </si>
  <si>
    <t>Felnőtt macskák hosszú távú etetésére, kivéve ha az átlagosnál több energiát igényelnek.</t>
  </si>
  <si>
    <t>Hill's Science Plan Kitten macskaeledel Csirkével - konzerv</t>
  </si>
  <si>
    <t>A Hill's Science Plan KITTEN MACSKAELEDEL CSIRKÉVEL (5%) teljes értékű állateledel kiscicáknak az elválasztástól 1 éves korig, valamint vemhes és szoptató macskák számára.</t>
  </si>
  <si>
    <t>ADALÉKANYAGOK /KG: Tápértékkel rendelkező adalékanyagok: 3b103 (Vas) 23.5mg, 3b202 (Jód) 0.9mg, 3b405 (Réz) 3.5mg, 3b503 (Mangán) 2.6mg, 3b603 (Cink) 30.0mg.</t>
  </si>
  <si>
    <t>ANALITIKAI ÖSSZETEVŐK: Fehérje 13.2%, Zsírtartalom 8.5%, Nyersrost 0.27%, Nyershamu 2.8%, Nedvesség  71.1%, Kalcium 0.45%, Foszfor 0.35%, Nátrium 0.15%, Kálium 0.33%, Magnézium 0.04%; kilogrammonként: A-vitamin 80,190NE, D3-vitamin 529NE.</t>
  </si>
  <si>
    <t>Csirkével: Sertés, csirke (5%), állati zsiradék, tojáspor, kukoricakeményítő, kukoricaglutén-liszt, szójaliszt, ásványi anyagok, hidrolizált húskivonat, halolaj, sörélesztő, cellulóz, taurin, szárított répapép, vitaminok és nyomelemek.</t>
  </si>
  <si>
    <t>Hill's Science Plan Kitten macskaeledel Csirkével</t>
  </si>
  <si>
    <t>Teljes értékű eledel kiscicáknak és vemhes vagy szoptató anyamacskáknak (csirke 31%)</t>
  </si>
  <si>
    <t>ADALÉKANYAGOK/KG: Tápértékkel rendelkező adalékanyagok: 3b103 (Vas) 13,7 mg, 3b202 (Jód) 0,4 mg, 3b405 (Réz) 3,6 mg, 3b502 (Mangán) 3,0 mg, 3b603 (Cink) 35,2 mg; természetes karamellel színezve.</t>
  </si>
  <si>
    <t>ANALITIKAI ÖSSZETEVŐK: Fehérje 9,6 %, Zsírtartalom 5,7 %, Nyersrost 0,66 %, Nyershamu 1,9 %, Nedvesség  78,0 %, Kalcium 0,29 %, Foszfor 0,25 %, Nátrium 0,10 %, Kálium 0,18 %, Magnézium 0,02 %; kilogrammonként: A-vitamin 22,137 NE, D3-vitamin 324 NE, E-vitamin 143 mg,C-vitamin 22 mg, Béta-karotin 0,26 mg.</t>
  </si>
  <si>
    <t>Csirkés: csirke (31%), sertéshús, borsófehérje, búzaliszt, ásványi anyagok, lazac, cellulóz, szárított egész tojás, szárított sertésfehérje, kukoricakeményítő, dextróz, halolaj, xilóz, napraforgóolaj, vitaminok, dextrin, taurin, nyomelemek és béta karotin. Természetes karamellel színezve.</t>
  </si>
  <si>
    <t>Kölyökmacskáknak az elválasztástól 1 éves korig, illetve vemhes vagy szoptató macskáknak.</t>
  </si>
  <si>
    <t>Felnőtt macska hosszú távú etetésére, hacsak nincs a szokásosnál nagyobb energiaigénye.</t>
  </si>
  <si>
    <t>Hill's Science Plan Kitten macskaeledel Tengeri hallal</t>
  </si>
  <si>
    <t>A Hill's Science Plan KITTEN MACSKAELEDEL TENGERI HALLAL (4%) teljes értékű állateledel kiscicáknak az elválasztástól 1 éves korig vagy a vemhes és szoptató macskáknak.</t>
  </si>
  <si>
    <t>ADALÉKANYAGOK: Tápértékkel rendelkező adalékanyagok: 3b103 (vas) 13,5 mg, 3b202 (jód) 0,4 mg, 3b405 (réz) 3,6 mg, 3b502 (mangán) 3,0 mg, 3b603 (cink) 34,7 mg; természetes karamellel színezve.</t>
  </si>
  <si>
    <t>ANALITIKAI ÖSSZETEVŐK: Fehérje 10,3 %, Zsírtartalom 6,0 %, Nyersrost 0,67 %, Nyershamu 2,0 %, Nedvesség  78,0 %, Kalcium 0,32 %, Foszfor 0,27 %, Nátrium 0,11 %, Kálium 0,17 %, Magnézium 0,03 %; kilogrammonként: A-vitamin 20,276 NE, D3-vitamin 416 NE, E-vitamin 143 mg,C-vitamin 22 mg, Béta-karotin 0,26 mg.</t>
  </si>
  <si>
    <t>Tengeri hallal: csirke, sertéshús, borsófehérje, tengeri hal (4%), ásványi anyagok, szárított egész tojás, kukoricakeményítő, cellulóz, szárított sertésfehérje, különböző cukrok, napraforgóolaj, halolaj, vitaminok, taurin, nyomelemek és béta-karotin. Természetes karamellel színezve.</t>
  </si>
  <si>
    <t>Felnőtt macskák hosszú távú etetésére, kivéve, ha valami okból nagy az energiaigényük.</t>
  </si>
  <si>
    <t>Hill's Science Plan Kitten macskaeledel Pulykával</t>
  </si>
  <si>
    <t>Teljes értékű eledel kiscicáknak és vemhes vagy szoptató anyamacskáknak (pulykahús 4%)</t>
  </si>
  <si>
    <t>ADALÉKANYAGOK/KG: Tápértékkel rendelkező adalékanyagok: 3b103 (Vas) 13,9 mg, 3b202 (Jód) 0,4 mg, 3b405 (Réz) 3,7 mg, 3b502 (Mangán) 3,1 mg, 3b603 (Cink) 35,7 mg; természetes karamellel színezve.</t>
  </si>
  <si>
    <t>ANALITIKAI ÖSSZETEVŐK: Fehérje 9,7 %, Zsírtartalom 5,7 %, Nyersrost 0,67 %, Nyershamu 1,9 %, Nedvesség  78,0 %, Kalcium 0,29 %, Foszfor 0,25 %, Nátrium 0,11 %, Kálium 0,18 %, Magnézium 0,02 %; kilogrammonként: A-vitamin 22,734 NE, D3-vitamin 319 NE, E-vitamin 143 mg,C-vitamin 22 mg, Béta-karotin 0,26 mg.</t>
  </si>
  <si>
    <t>Pulykával: csirke, sertés, pulyka (4%), borsófehérje, búzaliszt, ásványi anyagok, szárított teljes tojás, lazac, cellulóz, különböző cukrok, szárított sertésfehérje, kukoricakeményítő, halolaj, napraforgóolaj, vitaminok, taurin, nyomelemek és béta-karotin. Természetes karamellel színezve.</t>
  </si>
  <si>
    <t>Hill's Science Plan Kitten csirkés és pulykás macskaeledel</t>
  </si>
  <si>
    <t>Teljes értékű eledel kölyökmacskáknak és vemhes vagy szoptató anyamacskáknak (csirke 31%); Teljes értékű eledel kölyökmacskáknak és vemhes vagy szoptató anyamacskáknak (pulyka 4%).</t>
  </si>
  <si>
    <t>ADALÉKANYAGOK/KG: Tápértékkel rendelkező adalékanyagok : 3b103 (Vas) 13,7mg, 3b202 (Jód) 0,4mg, 3b405 (Réz) 3,6mg, 3b502 (Mangán) 3,0mg, 3b603 (Cink) 35,2mg; természetes karamellel színezve.; ADALÉKANYAGOK/KG: Tápértékkel rendelkező adalékanyagok : 3b103 (Vas) 13,7mg, 3b202 (Jód) 0,4mg, 3b405 (Réz) 3,6mg, 3b502 (Mangán) 3,0mg, 3b603 (Cink) 35,2mg; természetes karamellel színezve.</t>
  </si>
  <si>
    <t>ANALITIKAI ÖSSZETEVŐK: Fehérje 9,6%, zsírtartalom 5,7%, nyersrost 0,66%, nyershamu 1,9%, nedvesség 78,0%, kalcium 0,29%, foszfor 0,25%, nátrium 0,10%, kálium 0,18%, magnézium 0,02%; kilogrammonként: A-vitamin 22 137 NE, D3-vitamin 324NE, E-vitamin 143mg, C-vitamin 22mg, béta-karotin 0,26mg.; ANALITIKAI ÖSSZETEVŐK:  Fehérje 9,7%, zsírtartalom 5,7%, nyersrost 0,67%, nyershamu 1,9%, nedvesség 78,0%, kalcium 0.29%, foszfor 0,25%, kálium 0,18%, nátrium 0,11%, magnézium 0,02%; kilogrammonként: A-vitamin 22,734NE, D3-vitamin 319NE, E-vitamin 143mg, C-vitamin 22mg, béta-karotin 0,26mg.</t>
  </si>
  <si>
    <t>Csirkés: csirke (31%), sertés, borsófehérje, búzaliszt, ásványi anyagok, lazac, cellulóz, szárított egész tojás, szárított sertésfehérje, kukoricakeményítő, dextróz, halolaj, xilóz, napraforgóolaj, vitaminok, dextrin, taurin, nyomelemek és béta-karotin. Természetes karamellel színezve.; Pulykás: csirke, sertés, pulyka (4%), borsófehérje, búzaliszt, ásványi anyagok, lazac, cellulóz, különféle cukrok, szárított egész tojás, szárított sertésfehérje, kukoricakeményítő, halolaj, napraforgóolaj, vitaminok, taurin, nyomelemek és béta-karotin. Természetes karamellel színezve.</t>
  </si>
  <si>
    <t>Hill's Science Plan Kitten csirkés macskaeledel</t>
  </si>
  <si>
    <t>A Hill's Science Plan KITTEN CSIRKÉS MACSKAELEDEL (csirke 29%; összes baromfi 45%) teljes értékű eledel 3 hetes-12 hónapos korú kölyökmacskák, valamint vemhes- és szoptató anyamacskák részére.</t>
  </si>
  <si>
    <t>ADALÉKANYAGOK /KG: Tápértékkel rendelkező adalékanyagok: 3b103 (Vas) 63.4mg, 3b202 (Jód) 1.0mg, 3b405 (Réz) 6.3mg, 3b502 (Mangán) 6.6mg, 3b603 (Cink) 131mg, E8 (Szelén) 0.1mg; természetes antioxidánssal.</t>
  </si>
  <si>
    <t>ANALITIKAI ÖSSZETEVŐK: Fehérje 37.8%, Zsírtartalom 23.9%, DHA 0.15%, Nyersrost 1.5%, Nyershamu 7.2%, Kalcium 1.3%, Foszfor 1.1%, Nátrium 0.49%, Kálium 0.83%, Magnézium 0.10%; kilogrammonként: A-vitamin 10,542NE, D3-vitamin 1,024NE, E-vitamin 600mg, C-vitamin 90mg, Béta-karotin 1.5mg.</t>
  </si>
  <si>
    <t>Csirke: Csirke (46%) -és pulykaliszt, kukorica, állati zsiradék, hidrolizált húskivonat, ásványi anyagok, halolaj, szárított répapép, lenmag, szójaolaj, cellulóz, vitaminok, taurin, nyomelemek és béta-karotin. Természetes antioxidánssal (tokoferolkeverék).</t>
  </si>
  <si>
    <t>Hill's Science Plan Kitten macskaeledel Tonhallal</t>
  </si>
  <si>
    <t>A Science Plan KITTEN MACSKAELEDEL TONHALLAL (tonhal 5%) teljes értékű eledel 3 hét és 12 hónap közötti életkorú kölyökmacskák részére, valamint vemhes és szoptató anyamacskák számára.</t>
  </si>
  <si>
    <t>ADALÉKANYAGOK /KG: Tápértékkel rendelkező adalékanyagok: 3b103 (Vas) 58.8mg, 3b202 (Jód) 2.6mg, 3b405 (Réz) 5.8mg, 3b502 (Mangán) 6.1mg, 3b603 (Cink) 91.2mg; természetes antioxidánssal.</t>
  </si>
  <si>
    <t>ANALITIKAI ÖSSZETEVŐK: Fehérje 37.3%, Zsírtartalom 24.1%, DHA 0.15%, Nyersrost 1.2%, Nyershamu 7.3%, Kalcium 1.4%, Foszfor 1.1%, Nátrium 0.48%, Kálium 0.82%, Magnézium 0.10%; kilogrammonként: A-vitamin 8,556NE, D3-vitamin 878NE, E-vitamin 600mg, C-vitamin 90mg, Béta-karotin 1.5mg.</t>
  </si>
  <si>
    <t>Tonhallal: Csirke- és pulykaliszt, kukorica, állati zsiradék, tonhalliszt (5%), kukoricaglutén-liszt, hidrolizált húskivonat, lenmag, ásványi anyagok, szárított répapép, halolaj, szójaolaj, vitaminok, taurin, nyomelemek és béta-karotin. Természetes antioxidánssal (tokoferolkeverék).</t>
  </si>
  <si>
    <t>Hill's Science Plan PERFECT DIGESTION KITTEN csirkés macskaeledel kölyökmacskáknak barna rizzsel</t>
  </si>
  <si>
    <t>A kölyökmacskák számára kifeljesztett csirkés és barna rizses Hill's Science Plan PERFECT DIGESTION KITTEN macskaeledel teljes értékű állateledel kölyökmacskáknak 3 hetes kortól 12 hónapos korig, valamint vemhes vagy szoptató anyamacskáknak.</t>
  </si>
  <si>
    <t xml:space="preserve">ADALÉKANYAGOK/KG: Tápértékkel rendelkező adalékanyagok: 3b103 (vas) 61,3 mg, 3b202 (jód) 1,5 mg, 3b405 (réz) 6,0 mg, 3b502 (mangán) 6,3 mg, 3b603 (cink) 107 mg, 3b801 (szelén) 0,1 mg; természetes antioxidánssal. </t>
  </si>
  <si>
    <t xml:space="preserve">ANALITIKAI ÖSSZETEVŐK: fehérje 36,6%, zsírtartalom 22,8%, nyersrost 2,4%, nyershamu 7,6%, kalcium 1,3%, foszfor 1,1%, nátrium 0,47%, kálium 1,0%; magnézium 0,11%; kilogrammonként: A-vitamin 9159 NE, D3-vitamin 755 NE, E-vitamin 600 mg, C-vitamin 90 mg, béta-karotin 1,5 mg. </t>
  </si>
  <si>
    <t>ÖSSZETÉTEL: Csirke- és pulykaliszt (csirke 27%; baromfi összesen 42%), kukorica, állati zsír, barna rizs (4%), tört rizs, árpa, zab, ásványi anyagok, hidrolizált húskivonat, őrölt pekándióhéj, növényi olaj, szárított répapép, lenmag, szárított citruspép, cellulóz, halolaj, szárított tőzegáfonya. ActivBiome+ prebiotikus keverék (4%): Őrölt pekándióhéj, szárított répapép, lenmag, szárított citruspép, szárított tőzegáfonya.</t>
  </si>
  <si>
    <t>Kölyökmacskáknak az elválasztástól 1 éves korig, illetve vemhes vagy szoptató anyamacskáknak.</t>
  </si>
  <si>
    <t>Hill's Science Plan STERILISED KITTEN csirkés macskaeledel ivartalanított kölyökmacskáknak</t>
  </si>
  <si>
    <t>Az ivartalanított kölyökmacskák számára készült Hill's Science Plan STERILISED KITTEN csirkés macskaeledel teljes értékű állateledel ivartalanított kölyökmacskáknak, valamint vemhes vagy szoptató macskáknak.</t>
  </si>
  <si>
    <t xml:space="preserve">ADALÉKANYAGOK/KG: Tápértékkel rendelkező adalékanyagok: 3b103 (vas) 63,7 mg, 3b202 (jód) 1,6 mg, 3b405 (réz) 6,3 mg, 3b502 (mangán) 6,6 mg, 3b603 (cink) 112 mg, 3b801 (szelén) 0,1 mg; természetes antioxidánssal. </t>
  </si>
  <si>
    <t xml:space="preserve">ANALITIKAI ÖSSZETEVŐK: fehérje 38,5%, zsírtartalom 21,7%, nyersrost 1,8%, nyershamu 7,6%, kalcium 1,3%, foszfor 1,1%, nátrium 0,47%, kálium 1,0%; magnézium 0,11%; kilogrammonként: A-vitamin 9022 NE, D3-vitamin 773 NE, E-vitamin 600 mg, C-vitamin 90 mg, béta-karotin 1,5 mg. </t>
  </si>
  <si>
    <t>Csirkés: csirke- és pulykaliszt (csirke 29%; baromfi összesen 45%), kukorica, állati zsír, szárított répapép, ásványi anyagok, hidrolizált húskivonat, halolaj, szójaolaj, lenmag, cellulóz, vitaminok, taurin, nyomelemek és béta-karotin. Természetes antioxidánssal (tokoferol keverék).</t>
  </si>
  <si>
    <t>Csirkés: csirke- és pulykaliszt (csirke 29%; baromfi összesen 45%), kukorica, állati zsír, szárított répapép, ásványi anyagok, hidrolizált húskivonat, halolaj, szójaolaj, lenmag, cellulóz, vitaminok, taurin, nyomelemek és béta-karotin. Természetes antioxidánssal (tokoferolkeverék).</t>
  </si>
  <si>
    <t>Kölyökmacskáknak az ivartalanítástól 1 éves korig, illetve vemhes vagy szoptató macskáknak.</t>
  </si>
  <si>
    <t>Hill's Science Plan HEALTHY CUISINE STERILISED CAT Adult ragus macskaeledel csirkével és hozzáadott zöldségekkel</t>
  </si>
  <si>
    <t>Teljes értékű eledel felnőtt macskáknak (csirke 5%, zöldségek 0,9%).</t>
  </si>
  <si>
    <t>ADALÉKANYAGOK/KG: Tápértékkel rendelkező adalékanyagok: 3b103 (vas) 9,0 mg, 3b202 (jód) 0,3 mg, 3b405 (réz) 0,8 mg, 3b503 (mangán) 2,0 mg, 3b603 (cink) 28,5 mg. Technológiai adalékanyag: kálium-alginát 4,8 g.</t>
  </si>
  <si>
    <t>ANALITIKAI ÖSSZETEVŐK: fehérje 7,9%, zsírtartalom 3,4%, nyersrost 1,1%, nyershamu 1,4%, nedvességtartalom 78,0%, kalcium 0,22%, foszfor 0,16%, nátrium 0,07%, kálium 0,20%, magnézium 0,02%; kilogrammonként: A-vitamin 25 043 NE, D3-vitamin 360 NE, E-vitamin 130 mg, C-vitamin 20 mg, béta-karotin 0,24 mg.</t>
  </si>
  <si>
    <t>RAGUS ELEDEL CSIRKÉVEL ÉS HOZZÁADOTT ZÖLDSÉGEKKEL: Sertésmáj, csirke (5%), rizsliszt, búzaglutén, rizskeményítő, cellulóz, hidrolizált húskivonat, ásványi anyagok, szárított répa, rizs, halolaj, szójaolaj, szárított spenót, vitaminok, taurin és nyomelemek. Zöldségek összesen (0,9%).</t>
  </si>
  <si>
    <t>Legalább 6 hónapos, legfeljebb 6 éves fiatal felnőtt ivartalanított macskáknak</t>
  </si>
  <si>
    <t>6 hónaposnál fiatalabb kölyökmacskáknak és vemhes vagy szoptató macskáknak. A vemhesség és szoptatás alatt váltson át a kölyökmacskáknak készült Hill's Science Plan Kitten nedves vagy szárazeledelre.</t>
  </si>
  <si>
    <t>Hill's Science Plan Sterilised Cat Young Adult macskaeledel Csirkével</t>
  </si>
  <si>
    <t>Teljes értékű eledel ivartalanított macskáknak 6 hónapos kortól 6 éves korig (csirke 24%)</t>
  </si>
  <si>
    <t>ADALÉKANYAGOK/KG: Tápértékkel rendelkező adalékanyagok: 3b103 (Vas) 10,3 mg, 3b202 (Jód) 0,3 mg, 3b405 (Réz) 1,7 mg, 3b502 (Mangán) 2,3 mg, 3b603 (Cink) 26,6 mg; természetes karamellel színezve.</t>
  </si>
  <si>
    <t>ANALITIKAI ÖSSZETEVŐK: Fehérje 7,5 %, Zsírtartalom 2,5 %, Nyersrost 1,1 %, Nyershamu 1,3 %, Nedvesség  81,5 %, Kalcium 0,19 %, Foszfor 0,15 %, Nátrium 0,07 %, Kálium 0,15 %; kilogrammonként: A-vitamin 27,219 NE, D3-vitamin 153 NE, E-vitamin 106 mg,C-vitamin 18,5 mg, Béta-karotin 0,22 mg.</t>
  </si>
  <si>
    <t>Csirkével: csirke (24%), sertés, kukoricakeményítő, különböző cukrok, szárított tojásfehérje, búzaliszt, paradicsomrost, borsófehérje, cellulóz, ásványi anyagok, kókuszolaj, lenmagolaj, halolaj, szárított sárgarépa, szárított sertésfehérje, vitaminok, nyomelemek, taurin és béta-karotin. Természetes karamellel színezve.</t>
  </si>
  <si>
    <t>0,5-6 éves korú ivartalanított macskák számára.</t>
  </si>
  <si>
    <t>6 hónaposnál fiatalabb kölyökmacskáknak.Vemhes vagy szoptató macskáknak. A vemhesség és szoptatás idejére váltson a kölyökmacskáknak készült Hill's Science Plan Kitten nedves vagy szárazeledelre.</t>
  </si>
  <si>
    <t>Hill's Science Plan Sterilised Cat Young Adult macskaeledel Pulykával</t>
  </si>
  <si>
    <t>Teljes értékű eledel ivartalanított macskáknak 6 hónapos kortól 6 éves korig (pulyka 5%).</t>
  </si>
  <si>
    <t>ADALÉKANYAGOK/KG: Tápértékkel rendelkező adalékanyagok: 3b103 (Vas) 10,2 mg, 3b202 (Jód) 0,3 mg, 3b405 (Réz) 1,7 mg, 3b502 (Mangán) 2,3 mg, 3b603 (Cink) 26,3 mg; természetes karamellel színezve.</t>
  </si>
  <si>
    <t>ANALITIKAI ÖSSZETEVŐK: Fehérje 7,4 %, Zsírtartalom 3,1 %, Nyersrost 1,1 %, Nyershamu 1,4 %, Nedvesség  80,5 %, Kalcium 0,20 %, Foszfor 0,16 %, Nátrium 0,07 %, Kálium 0,16 %, Magnézium 0,02 %; kilogrammonként: A-vitamin 24,245 NE, D3-vitamin 156 NE, E-vitamin 126 mg,C-vitamin 20 mg, Béta-karotin 0,22 mg.</t>
  </si>
  <si>
    <t>Pulykával: csirke, sertés, pulyka (5%), kukoricakeményítő, különböző cukrok, szárított tojásfehérje, búzaliszt, paradicsomrost, borsófehérje, cellulóz, ásványi anyagok, kókuszolaj, halolaj, lenmagolaj, szárított sárgarépa, szárított sertésfehérje, vitaminok, nyomelemek, taurin és béta-karotin. Természetes karamellel színezve.</t>
  </si>
  <si>
    <t>Hill's Science Plan Sterilised Cat Young Adult macskaeledel Pisztránggal</t>
  </si>
  <si>
    <t>Teljes értékű eledel ivartalanított macskáknak 6 hónapos kortól 6 éves korig (pisztráng 4%).</t>
  </si>
  <si>
    <t>ADALÉKANYAGOK /KG: Tápértékkel rendelkező adalékanyagok: 3b103 (Vas) 10,3 mg, 3b202 (Jód) 0,3 mg, 3b405 (Réz) 1,7 mg, 3b502 (Mangán) 2,3 mg, 3b603 (Cink) 26,5 mg; természetes karamellel színezve.</t>
  </si>
  <si>
    <t>ANALITIKAI ÖSSZETEVŐK: Fehérje 7,9 %, Zsírtartalom 2,8 %, Nyersrost 1,1 %, Nyershamu 1,3 %, Nedvesség  81,0 %, Kalcium 0,20 %, Foszfor 0,16 %, Nátrium 0,08 %, Kálium 0,16 %, Magnézium 0,02 %; kilogrammonként: A-vitamin 26,043 NE, D3-vitamin 318 NE, E-vitamin 123 mg,C-vitamin 19 mg, Béta-karotin 0,22 mg.</t>
  </si>
  <si>
    <t>Pisztrángos: csirke, sertés, pisztráng (4%), kukoricakeményítő, szárított tojásfehérje, borsófehérje, paradicsomrost, különböző cukrok, cellulóz, búzaliszt, ásványi anyagok, kókuszolaj, lenmagolaj, szárított sárgarépa, szárított sertésfehérje, vitaminok, nyomelemek, taurin, halolaj és béta-karotin. Természetes karamellel színezve.</t>
  </si>
  <si>
    <t>Hill's Science Plan Sterilised Cat Young Adult macskaeledel Lazaccal</t>
  </si>
  <si>
    <t>Teljes értékű eledel ivartalanított macskáknak 6 hónapos kortól 6 éves korig (lazac 4%).</t>
  </si>
  <si>
    <t>ADALÉKANYAGOK/KG: Tápértékkel rendelkező adalékanyagok: 3b103 (Vas) 10,3 mg, 3b202 (Jód) 0,3 mg, 3b405 (Réz) 1,7 mg, 3b502 (Mangán) 2,3 mg, 3b603 (Cink) 26,5 mg; természetes karamellel színezve.</t>
  </si>
  <si>
    <t>ANALITIKAI ÖSSZETEVŐK: Fehérje 7,9 %, Zsírtartalom 2,8 %, Nyersrost 1,1 %, Nyershamu 1,3 %, Nedvesség  81,0 %, Kalcium 0,20 %, Foszfor 0,15 %, Nátrium 0,08 %, Kálium 0,16 %; kilogrammonként: A-vitamin 26,074 NE, D3-vitamin 277 NE, E-vitamin 123 mg,C-vitamin 19 mg, Béta-karotin 0,22 mg.</t>
  </si>
  <si>
    <t>Lazaccal: csirke, sertés, lazac (4%), kukoricakeményítő, szárított tojásfehérje, borsófehérje, paradicsomrost, különböző cukrok, cellulóz, búzaliszt, ásványi anyagok, kókuszolaj, lenmagolaj, szárított sárgarépa, szárított sertésfehérje, vitaminok, nyomelemek, taurin, halolaj és béta-karotin. Természetes karamellel színezve.</t>
  </si>
  <si>
    <t>6 hónaposnál fiatalabb kölyökmacskáknak.Vemhes vagy szoptató macskáknak. A vemhesség és szoptatás idejére váltson a kölyökmacskáknak készült Hill's Science Plan Kitten nedves vagy szárazeledelre.&amp;nbsp;</t>
  </si>
  <si>
    <t>Hill's Science Plan STERILISED CAT ADULT macskaeledel csirkével</t>
  </si>
  <si>
    <t>A Hill's Science Plan STERILISED CAT ADULT macskaeledel csirkével teljes értékű eledel ivartalanított macskáknak 1-6 éves korig.</t>
  </si>
  <si>
    <t>ADALÉKANYAGOK /KG: Tápértékkel rendelkező adalékanyagok: 3b103 (Vas) 71,3mg, 3b202 (Jód) 1,8mg, 3b405 (Réz) 7,0mg, 3b502 (Mangán) 7,4mg, 3b603 (Cink) 125mg, 3b801 (Szelén) 0,2mg; természetes antioxidánssal.</t>
  </si>
  <si>
    <t>ANALITIKAI ÖSSZETEVŐK: Fehérje 31,9%, Zsírtartalom 9,9%, Nyersrost 1,2%, Nyershamu 5,5%, L-lizin 2,2%, Kalcium 0,83%, Foszfor 0,69%, Nátrium 0,37%, Kálium 0,74%, Magnézium 0,09%; kilogrammonként: A-vitamin 7075 NE, D3-vitamin 638 NE, E-vitamin 500mg, C-vitamin 85mg, Béta-karotin 1.5mg, L-karnitin 546mg.</t>
  </si>
  <si>
    <t>Csirkével: kukorica, csirke-és pulykaliszt (csirke 15%, baromfi összesen 23%), kukoricaglutén-liszt, állati zsiradék, ásványi anyagok, halolaj, hidrolizált húskivonat, L-lizin, L-karnitin, taurin, vitaminok, nyomelemek és béta-karotin. Természetes antioxidánssal (tokoferolkeverék).</t>
  </si>
  <si>
    <t>Ivartalanított macskáknak 6 hónapos kortól 6 éves korig.</t>
  </si>
  <si>
    <t>Kölyökmacskáknak 6 hónapos korig és vemhes vagy szoptató anyamacskáknak. Vemhesség vagy szoptatás alatt az anyamacskákat javasoljuk Hill's Science Plan Kitten száraz vagy nedves kölyöktápra átállítani. </t>
  </si>
  <si>
    <t>Hill's Science Plan STERILISED CAT ADULT MACSKAELEDEL CSIRKÉVEL</t>
  </si>
  <si>
    <t>A Hill's Science Plan STERILISED CAT ADULT MACSKAELEDEL CSIRKÉVEL egy teljes értékű eledel ivartalanított macskáknak 1 éves kortól 6 éves korig.</t>
  </si>
  <si>
    <t xml:space="preserve">ADALÉKANYAGOK/KG: Tápértékkel rendelkező adalékanyagok: 3b103 (vas) 71,3mg, 3b202 (jód) 1,8mg, 3b405 (réz) 7,0mg, 3b502 (mangán) 7,4mg, 3b603 (cink) 125mg, 3b801 (szelén) 0,2mg; természetes antioxidánssal. </t>
  </si>
  <si>
    <t xml:space="preserve">ANALITIKAI ÖSSZETEVŐK: Fehérje 31,9%, zsírtartalom 9,9%, nyersrost 1,2%, nyershamu 5,5%, L-lizin 2,2%, kalcium 0,83%, foszfor 0,69%, nátrium 0,37%, kálium 0,74%, magnézium 0,09%; kilogrammonként: A-vitamin 7075 NE, D3-vitamin 638 NE, E-vitamin 500 mg, C-vitamin 85 mg, béta-karotin 1,5 mg, L-karnitin 546 mg. </t>
  </si>
  <si>
    <t>Csirkével: Kukorica, csirke- és pulykaliszt (csirke 15%; összes baromfi 23%), kukoricaglutén-liszt, állati zsír, ásványi anyagok, halolaj, hidrolizált húskivonat, L-lizin, L-karnitin, vitaminok, taurin, nyomelemek és béta-karotin. Természetes antioxidánssal (tokoferol keverék).</t>
  </si>
  <si>
    <t>Hill's Science Plan STERILISED CAT ADULT macskatáp csirkével</t>
  </si>
  <si>
    <t>A Hill's Science Plan STERILISED CAT ADULT macskatáp csirkével teljes értékű eledel ivartalanított macskáknak 1-6 éves korig.</t>
  </si>
  <si>
    <t>Hill's Science Plan STERILISED CAT ADULT macskaeledel kacsával</t>
  </si>
  <si>
    <t>A Hill's Science Plan STERILISED CAT ADULT MACSKAELEDEL KACSÁVAL teljes értékű eledel ivartalanított macskáknak 1-6 éves korig.</t>
  </si>
  <si>
    <t xml:space="preserve">ADALÉKANYAGOK/KG: Tápértékkel rendelkező adalékanyagok: 3b103 (Vas) 60,6mg, 3b202 (Jód) 1,5mg, 3b405 (Réz) 6,0mg, 3b502 (Mangán) 6,3mg, 3b603 (Cink) 106mg, 3b801 (Szelén) 0,1mg, természetes antioxidánssal. </t>
  </si>
  <si>
    <t xml:space="preserve">ANALITIKAI ÖSSZETEVŐK: Fehérje 32,0%, Zsírtartalom 10,4%, Nyersrost 1,2%, Nyershamu 5,4%, L-lizin 2,1%, Kalcium 0,85%, Foszfor 0,73%, Nátrium 0,35%, Kálium 0,67%, Magnézium 0,09%; kilogrammonként: A-vitamin 7.951NE, D3‐vitamin 717NE, E-vitamin 550mg, C-vitamin 90mg, Béta-karotin 1,5mg, L-karnitin 519mg. </t>
  </si>
  <si>
    <t>Kacsával: kukorica, kukoricaglutén-liszt, csirke- és pulykaliszt (baromfi összesen 16%), kacsaliszt (4%), állati zsír, ásványi anyagok, halolaj, L-lizin, hidrolizált húskivonat, L-karnitin, taurin, vitaminok, nyomelemek és béta-karotin. Természetes antioxidánssal (tokoferolkeverék).</t>
  </si>
  <si>
    <t>Hill's Science Plan STERILISED CAT ADULT macskatáp kacsával</t>
  </si>
  <si>
    <t>A Hill's Science Plan STERILISED CAT ADULT MACSKATÁP KACSÁVAL teljes értékű eledel ivartalanított macskáknak 1-6 éves korig.</t>
  </si>
  <si>
    <t>Hill's Science Plan STERILISED CAT ADULT MACSKAELEDEL KACSÁVAL</t>
  </si>
  <si>
    <t>A Hill's Science Plan STERILISED ADULT MACSKAELEDEL KACSÁVAL egy teljes értékű eledel ivartalanított macskáknak 1 éves kortól 6 éves korig.</t>
  </si>
  <si>
    <t xml:space="preserve">ADALÉKANYAGOK/KG: Tápértékkel rendelkező adalékanyagok: 3b103 (vas) 60,6mg, 3b202 (jód) 1,5mg, 3b405 (réz) 6,0mg, 3b502 (mangán) 6,3mg, 3b603 (cink) 106mg, 3b801 (szelén) 0,1mg; természetes antioxidánssal. </t>
  </si>
  <si>
    <t xml:space="preserve">ANALITIKAI ÖSSZETEVŐK: Fehérje 32,0%, zsírtartalom 10,4%, nyersrost 1,2%, nyershamu 5,4%, L-lizin 2,1%,, kalcium 0,85%, foszfor 0,73%, nátrium 0,35%, kálium 0,67%, magnézium 0,09%; kilogrammonként: A-vitamin 7951 NE, D3-vitamin 717 NE, E-vitamin 550 mg, C-vitamin 90 mg, béta-karotin 1,5 mg, L-karnitin 519 mg. </t>
  </si>
  <si>
    <t>Kacsával: Kukorica, kukoricaglutén-liszt, csirke- és pulykaliszt (összes baromfi 16%), kacsa (4%), állati zsírok, ásványi anyagok, halolaj, L-lizin, hidrolizált húskivonat, L-karnitin, vitaminok, taurin, nyomelemek és béta-karotin. Természetes antioxidánssal (tokoferol keverék).</t>
  </si>
  <si>
    <t>Hill's Science Plan STERILISED CAT ADULT MACSKAELEDEL TONHALLAL</t>
  </si>
  <si>
    <t>Hill's Science Plan STERILISED ADULT MACSKAELEDEL TONHALLAL egy teljes értékű eledel ivartalanított macskáknak 1 éves kortól 6 éves korig.</t>
  </si>
  <si>
    <t xml:space="preserve">ADALÉKANYAGOK/KG: Tápértékkel rendelkező adalékanyagok: 3b103 (vas) 53,1mg, 3b202 (jód) 1,3mg, 3b405 (réz) 5,2mg, 3b502 (mangán) 5,5mg, 3b603 (cink) 93,1mg, 3b801 (szelén) 0,1 mg; természetes antioxidánssal. </t>
  </si>
  <si>
    <t xml:space="preserve">ANALITIKAI ÖSSZETEVŐK: Fehérje 31,8%, zsírtartalom 10,0%, nyersrost 1,3%, nyershamu 5,4%, L-lizin 2,2%,, kalcium 0,79%, foszfor 0,69%, nátrium 0,42%, kálium 0,68%, magnézium 0,09%; kilogrammonként: A-vitamin 6838 NE, D3-vitamin 665 NE, E-vitamin 500 mg, C-vitamin 90 mg, béta-karotin 1,5 mg, L-karnitin 530 mg. </t>
  </si>
  <si>
    <t>Tonhallal: Kukorica, csirke- és pulykaliszt, kukoricaglutén-liszt, tonhalliszt (5%), állati zsír, ásványi anyagok, L-lizin, hidrolizált húskivonat, halolaj, lenmag, L-karnitin, vitaminok, taurin, nyomelemek és béta-karotin. Természetes antioxidánssal (tokoferol keverék).</t>
  </si>
  <si>
    <t>A Hill's Science Plan STERILISED ADULT MACSKAELEDEL TONHALLAL egy teljes értékű eledel ivartalanított macskáknak 1 éves kortól 6 éves korig.</t>
  </si>
  <si>
    <t>Hill's Science Plan HEALTHY CUISINE Adult ragus macskaeledel csirkével és hozzáadott zöldségekkel</t>
  </si>
  <si>
    <t>Teljes értékű eledel felnőtt macskáknak (csirke 16%, zöldségek 1%).</t>
  </si>
  <si>
    <t>ADALÉKANYAGOK/KG: Tápértékkel rendelkező adalékanyagok: 3b103 (vas) 8,3 mg, 3b202 (jód) 0,3 mg, 3b405 (réz) 0,8 mg, 3b503 (mangán) 1,8 mg, 3b603 (cink) 26,3 mg. Technológiai adalékanyag: kálium-alginát 4,2 g.</t>
  </si>
  <si>
    <t xml:space="preserve">ANALITIKAI ÖSSZETEVŐK: fehérje 7,4%, zsírtartalom 5,2%, nyersrost 0,59%, nedvességtartalom 79,0%, nyershamu 1,2%, kalcium 0,16%, foszfor 0,13%, nátrium 0,11%, kálium 0,19%; magnézium 0,01%, kilogrammonként: A-vitamin 18 556 NE, D3-vitamin 112 NE, E-vitamin 100 mg, C-vitamin 20 mg, béta-karotin 0,2 mg. </t>
  </si>
  <si>
    <t>RAGUS ELEDEL CSIRKÉVEL ÉS HOZZÁADOTT ZÖLDSÉGEKKEL: Csirke (16%), sertésmáj, rizsliszt, rizskeményítő, búzaglutén, hidrolizált húskivonat, szárított répa, ásványi anyagok, cellulóz, rizs, állati zsír, szárított spenót, szójaolaj, vitaminok, taurin és nyomelemek. Zöldségek összesen (1%).</t>
  </si>
  <si>
    <t>1–6 éves, felnőtt macskáknak</t>
  </si>
  <si>
    <t>Kölyökmacskáknak és vemhes vagy szoptató macskáknak. A vemhesség és szoptatás alatt váltson át a kölyökmacskáknak készült Hill's Science Plan Kitten nedves vagy szárazeledelre.</t>
  </si>
  <si>
    <t>Hill's Science Plan Adult csirkés macskaeledel - konzerv</t>
  </si>
  <si>
    <t>A Hill's Science Plan Adult csirkés (20%) macskaeledel teljes értékű állateledel 1-6 éves felnőtt macskák számára. Támogatja a húgyutak egészségét.</t>
  </si>
  <si>
    <t>ADALÉKANYAGOK /KG: Tápértékkel rendelkező adalékanyagok: 3b103 (Vas) 12.3mg, 3b202 (Jód) 0.4mg, 3b405 (Réz) 1.1mg, 3b503 (Mangán) 2.7mg, 3b603 (Cink) 39.1mg.</t>
  </si>
  <si>
    <t>ANALITIKAI ÖSSZETEVŐK: Fehérje 10.5%, Zsír 7.0%, Nyersrost 1.0%, Nyershamu 1.8%, Nedvesség  73.8%, Kalcium 0.22%, Foszfor 0.17%, Nátrium 0.10%, Kálium 0.23%, Magnézium 0.02%; kilogrammonként: A-vitamin 33,141NE, D3-vitamin 471NE.</t>
  </si>
  <si>
    <t>Csirkével: Csirke (20%), pulyka, sertés, kukoricakeményítő, hidrolizált húskivonat, cellulóz, kukoricaglutén-liszt, szójaliszt, búzaliszt, állati zsiradék, ásványi anyagok, halolaj, sörélesztő, vitaminok, taurin és nyomelemek.</t>
  </si>
  <si>
    <t>1-6 éves felnőtt macskáknak.</t>
  </si>
  <si>
    <t>Kölyökmacskáknak, vemhes vagy szoptató anyamacskáknak. Vemhesség vagy szoptatás alatt az anyamacskákat javasoljuk Hill's Science Plan Kitten száraz vagy nedves kölyöktápra átállítani. </t>
  </si>
  <si>
    <t>Hill's Science Plan Adult macskaeledel Lazaccal - konzerv</t>
  </si>
  <si>
    <t>A Hill's Science Plan Adult macskaeledel lazaccal (17%) teljes értékű állateledel 1-6 éves felnőtt macskák számára. Támogatja a húgyutak egészségét.</t>
  </si>
  <si>
    <t>ADALÉKANYAGOK /KG: Tápértékkel rendelkező adalékanyagok: 3b103 (Vas) 10.9mg, 3b202 (Jód) 0.3mg, 3b405 (Réz) 1.0mg, 3b503 (Mangán) 2.4mg, 3b603 (Cink) 34.6mg.</t>
  </si>
  <si>
    <t>ANALITIKAI ÖSSZETEVŐK: Fehérje 9.8%, Zsír 6.9%, Nyersrost 1.1%, Nyershamu 1.6%, Nedvesség  73.4%, Kalcium 0.25%, Foszfor 0.21%, Nátrium 0.09%, Kálium 0.24%, Magnézium 0.02%; kilogrammonként: A-vitamin 30,216NE.</t>
  </si>
  <si>
    <t>Lazaccal: Sertés, lazac (17%), búzaliszt, állati zsiradék, kukorica, kukoricakeményítő, cellulóz, hidrolizált húskivonat, kukoricaglutén-liszt, ásványi anyagok, sörélesztő, taurin, vitaminok és nyomelemek.</t>
  </si>
  <si>
    <t>Hill's Science Plan Adult macskaeledel Csirkével</t>
  </si>
  <si>
    <t>Teljes értékű eledel felnőtt macskáknak (csirke 31%)</t>
  </si>
  <si>
    <t>ADALÉKANYAGOK/KG: Tápértékkel rendelkező adalékanyagok: 3b103 (Vas) 11,4 mg, 3b202 (Jód) 0,4 mg, 3b405 (Réz) 1,9 mg, 3b502 (Mangán) 2,5 mg, 3b603 (Cink) 29,3 mg; természetes karamellel színezve.</t>
  </si>
  <si>
    <t>ANALITIKAI ÖSSZETEVŐK: Fehérje 7,7 %, Zsírtartalom 4,1 %, Nyersrost 0,41 %, Nyershamu 1,2 %, Nedvesség  81,5 %, Kalcium 0,14 %, Foszfor 0,12 %, Nátrium 0,07 %, Kálium 0,16 %, Magnézium 0,01 %; kilogrammonként: A-vitamin 25,905 NE, D3-vitamin 118 NE, E-vitamin 106 mg,C-vitamin 18,5 mg, Béta-karotin 0,22 mg.</t>
  </si>
  <si>
    <t>Csirkés: csirke (31%), sertés, kukoricakeményítő, különböző cukrok, búzaliszt, borsófehérje, ásványi anyagok, cellulóz, szárított teljes tojás, szárított sertésfehérje, vitaminok, nyomelemek, napraforgóolaj, taurin és béta-karotin. Természetes karamellel színezve.</t>
  </si>
  <si>
    <t>1–6 éves, felnőtt macskák számára.</t>
  </si>
  <si>
    <t>Kölyökmacskáknak és vemhes vagy szoptató macskáknak. A vemhesség és szoptatás idejére váltson át a kölyökmacskáknak készült Hill's Science Plan Kitten nedves vagy szárazeledelre.&amp;nbsp;</t>
  </si>
  <si>
    <t>Hill's Science Plan Adult macskaeledel Tengeri hallal</t>
  </si>
  <si>
    <t>Teljes értékű eledel felnőtt macskáknak (tengeri hal 4%)</t>
  </si>
  <si>
    <t>ADALÉKANYAGOK/KG: Tápértékkel rendelkező adalékanyagok: 3b103 (Vas) 8,9 mg, 3b202 (Jód) 0,3 mg, 3b405 (Réz) 1,5 mg, 3b502 (Mangán) 2,0 mg, 3b603 (Cink) 22,9 mg; természetes karamellel színezve.</t>
  </si>
  <si>
    <t>ANALITIKAI ÖSSZETEVŐK: Fehérje 7,6 %, Zsírtartalom 4,3 %, Nyersrost 0,46 %, Nyershamu 1,1 %, Nedvesség  81,5 %, Kalcium 0,15 %, Foszfor 0,12 %, Nátrium 0,07 %, Kálium 0,15 %, Magnézium 0,01 %; kilogrammonként: A-vitamin 23,918 NE, D3-vitamin 248 NE, E-vitamin 106 mg,C-vitamin 19 mg, Béta-karotin 0,22 mg.</t>
  </si>
  <si>
    <t>Tengeri hallal: csirke, sertés, tengeri hal (4%), kukoricakeményítő, búzaliszt, különböző cukrok, szárított egész tojás, borsófehérje, cellulóz, ásványi anyagok, szárított sertésfehérje, napraforgóolaj, taurin, vitaminok, nyomelemek és béta-karotin. Természetes karamellel színezve.</t>
  </si>
  <si>
    <t>Kölyökmacskáknak és vemhes vagy szoptató macskáknak. A vemhesség és szoptatás idejére váltson át a kölyökmacskáknak készült Hill's Science Plan Kitten nedves vagy szárazeledelre.&amp;nbsp;&amp;nbsp;</t>
  </si>
  <si>
    <t>Hill's Science Plan Adult macskaeledel Marhahússal</t>
  </si>
  <si>
    <t>Teljes értékű eledel felnőtt macskáknak (marha 4%)</t>
  </si>
  <si>
    <t>ADALÉKANYAGOK/KG: Tápértékkel rendelkező adalékanyagok: 3b103 (Vas) 11,3 mg, 3b202 (Jód) 0,4 mg, 3b405 (Réz) 1,9 mg, 3b502 (Mangán) 2,5 mg, 3b603 (Cink) 29,0 mg; természetes karamellel színezve.</t>
  </si>
  <si>
    <t>ANALITIKAI ÖSSZETEVŐK: Fehérje 7,7 %,Zsírtartalom 4,1 %, Nyersrost 0,40 %, Nyershamu 1,2 %, Nedvesség 81,5 %, Kalcium 0,14 %, Foszfor 0,12 %, Nátrium 0,07 %, Kálium 0,16 %, Magnézium 0,01 %; kilogrammonként: A-vitamin 24 378 NE, D3-vitamin 112 NE, E-vitamin 106 mg, C-vitamin 18,5 mg, Béta-karotin 0,22 mg.</t>
  </si>
  <si>
    <t>Marhával: Csirke, sertés, marha (4%), kukoricakeményítő, különféle cukrok, búzaliszt, borsófehérje, ásványi anyagok, cellulóz, szárított egész tojás, szárított sertésfehérje, nyomelemek, vitaminok, napraforgóolaj, taurin és béta-karotin. Természetes karamellel színezve.</t>
  </si>
  <si>
    <t>Hill's Science Plan Adult macskaeledel Pulykával</t>
  </si>
  <si>
    <t>Teljes értékű eledel felnőtt macskáknak (pulyka 4%)</t>
  </si>
  <si>
    <t>ADALÉKANYAGOK/KG: Tápértékkel rendelkező adalékanyagok: 3b103 (Vas) 11,5 mg, 3b202 (Jód) 0,4 mg, 3b405 (Réz) 1,9 mg, 3b502 (Mangán) 2,5 mg, 3b603 (Cink) 29,6 mg; természetes karamellel színezve.</t>
  </si>
  <si>
    <t>ANALITIKAI ÖSSZETEVŐK: Fehérje 7,7 %, Zsírtartalom 4,0 %, Nyersrost 0,41 %, Nyershamu 1,2 %, Nedvesség  81,5 %, Kalcium 0,15 %, Foszfor 0,12 %, Nátrium 0,07 %, Kálium 0,16 %, Magnézium 0,01 %; kilogrammonként: A-vitamin 25,906 NE, D3-vitamin 114 NE, E-vitamin 106 mg,C-vitamin 19 mg, Béta-karotin 0,22 mg.</t>
  </si>
  <si>
    <t>Pulykával: csirke, sertés, pulyka (4%), kukoricakeményítő, különböző cukrok, búzaliszt, borsófehérje, ásványi anyagok, cellulóz, szárított teljes tojás, szárított sertésfehérje, nyomelemek, vitaminok, napraforgóolaj, taurin és béta-karotin. Természetes karamellel színezve.</t>
  </si>
  <si>
    <t>Hill's Science Plan Adult csirkés, marhás és halas macskaeledel</t>
  </si>
  <si>
    <t>Teljes értékű eledel felnőtt macskáknak (csirke 31%); Teljes értékű eledel felnőtt macskáknak (marha 4%); Teljes értékű eledel felnőtt macskáknak (tengeri hal 4%).</t>
  </si>
  <si>
    <t>ADALÉKANYAGOK/KG: Tápértékkel rendelkező adalékanyagok : 3b103 (Vas) 11,4mg, 3b202 (Jód) 0,4mg, 3b405 (Réz) 1,9mg, 3b502 (Mangán) 2,5mg, 3b603 (Cink) 29,3mg; természetes karamellel színezve.; ADALÉKANYAGOK/KG: Tápértékkel rendelkező adalékanyagok : 3b103 (Vas) 11,3mg, 3b202 (Jód) 0,4mg, 3b405 (Réz) 1,9mg, 3b502 (Mangán) 2,5mg, 3b603 (Cink) 29,0mg; természetes karamellel színezve.; ADALÉKANYAGOK/KG: Tápértékkel rendelkező adalékanyagok : 3b103 (Vas) 8,9mg, 3b202 (Jód) 0,3mg, 3b405 (Réz) 1,5mg, 3b502 (Mangán) 2,0mg, 3b603 (Cink) 22,9mg; természetes karamellel színezve.</t>
  </si>
  <si>
    <t>ANALITIKAI ÖSSZETEVŐK: Fehérje 7,7%, zsírtartalom 4,1%, nyersrost 0,41%, nyershamu 1,2%, nedvesség 81,5%, kalcium 0,14%, foszfor 0,12%, nátrium 0,07%, kálium 0,16%, magnézium 0,01%; kilogrammonként: A-vitamin 25 905 NE, D3-vitamin 118 NE, E-vitamin 106 mg, C-vitamin 18,5 mg, béta-karotin 0,22 mg.; ANALITIKAI ÖSSZETEVŐK: Fehérje 7,7%, zsírtartalom 4,1%, nyersrost 0,40%, nyershamu 1,2%, nedvesség 81,5%, kalcium 0,14%, foszfor 0,12%, nátrium 0,07%, kálium 0,16%, magnézium 0,01%; kilogrammonként: A-vitamin 24 378 NE, D3-vitamin 112 NE, E-vitamin 106 mg, C-vitamin 18,5 mg, béta-karotin 0,22 mg.; ANALITIKAI ÖSSZETEVŐK: Fehérje 7,6%, zsírtartalom 4,3%, nyersrost 0,46%, nyershamu 1,1%, nedvesség 81,5%, kalcium 0,15%, foszfor 0,12%, nátrium 0,07%, kálium 0,15%, magnézium 0,01%; kilogrammonként: A-vitamin 23 918 NE, D3-vitamin 248 NE, E-vitamin 106 mg, C-vitamin 19 mg, béta-karotin 0,22 mg.</t>
  </si>
  <si>
    <t>Csirkés: csirke (31%), sertéshús, kukoricakeményítő, különféle cukrok, búzaliszt, borsófehérje, ásványi anyagok, cellulóz, szárított egész tojás, szárított sertésfehérje, vitaminok, nyomelemek, napraforgóolaj, taurin és béta-karotin. Természetes karamellel színezve.; Marhahúsos: csirke, sertés, marhahús (4%), kukoricakeményítő, különféle cukrok, búzaliszt, borsófehérje, ásványi anyagok, cellulóz, szárított egész tojás, szárított sertésfehérje, nyomelemek, vitaminok, napraforgóolaj, taurin és béta-karotin . Természetes karamellel színezve.; Tengeri halas: csirke, sertés, tengeri hal (4%), kukoricakeményítő, búzaliszt, különféle cukrok, szárított egész tojás, borsófehérje, cellulóz, ásványi anyagok, szárított sertésfehérje, napraforgóolaj, taurin, vitaminok, nyomelemek és béta -karotin. Természetes karamellel színezve.</t>
  </si>
  <si>
    <t>Felnőtt macskáknak 1-6 éves korig.</t>
  </si>
  <si>
    <t>A Hill's Science Plan ADULT MACSKAELEDEL CSIRKÉVEL (csirke 18%; összes baromfi 28%) teljes értékű eledel felnőtt, 1-6 éves macskák részére.</t>
  </si>
  <si>
    <t>ADALÉKANYAGOK /KG: Tápértékkel rendelkező adalékanyagok: 3b103 (Vas) 91.1mg, 3b202 (Jód) 4.0mg, 3b405 (Réz) 9.0mg, 3b502 (Mangán) 9.4mg, 3b603 (Cink) 141mg; természetes antioxidánssal.</t>
  </si>
  <si>
    <t>ANALITIKAI ÖSSZETEVŐK: Fehérje 32.3%, Zsírtartalom 20.5%, Nyersrost 1.4%, Nyershamu 5.3%, Omega-3 zsírsavak 0.5%, Omega-6 zsírsavak 3.2%, Kalcium 0.76%, Foszfor 0.74%, Nátrium 0.30%, Kálium 0.81%, Magnézium 0.08%; kilogrammonként: A-vitamin 6,208NE, D3-vitamin 587NE, E-vitamin 600mg, C-vitamin 100mg, Béta-karotin 1.5mg, Taurin 2,000mg.</t>
  </si>
  <si>
    <t>Csirkés: Csirke (39%) -és pulykaliszt, búza, kukorica, állati zsiradék, kukoricaglutén-liszt, tört rizs, hidrolizált húskivonat, ásványi anyagok, szárított répapép, halolaj, taurin, vitaminok, nyomelemek és béta-karotin. Természetes antioxidánssal (tokoferolkeverék).</t>
  </si>
  <si>
    <t>Hill's Science Plan Adult macskaeledel Báránnyal</t>
  </si>
  <si>
    <t>A Hill's Science Plan ADULT MACSKAELEDEL BÁRÁNNYAL (4%) teljes értékű eledel felnőtt, 1-6 éves macskák részére.</t>
  </si>
  <si>
    <t>ADALÉKANYAGOK /KG: Tápértékkel rendelkező adalékanyagok: 3b103 (Vas) 74.2mg, 3b202 (Jód) 1.2mg, 3b405 (Réz) 7.3mg, 3b502 (Mangán) 7.7mg, 3b603 (Cink) 154mg, E8 (Szelén) 0.2mg; természetes antioxidánssal.</t>
  </si>
  <si>
    <t>ANALITIKAI ÖSSZETEVŐK: Fehérje 31.7%, Zsírtartalom 20.0%, Nyersrost 0.88%, Nyershamu 5.5%, Omega-3 zsírsavak 0.4%, Omega-6 zsírsavak 3.0%, Kalcium 0.81%, Foszfor 0.72%, Nátrium 0.37%, Kálium 0.69%, Magnézium 0.06%; kilogrammonként: A-vitamin 6,233NE, D3-vitamin 599NE, E-vitamin 650mg, C-vitamin 90mg, Béta-karotin 1.5mg, Taurin 1,919mg.</t>
  </si>
  <si>
    <t>Báránnyal: tört rizs, kukoricaglutén-liszt, csirke- és pulykaliszt, kukorica, állati zsiradék, bárányliszt (9%), hidrolizált húskivonat, ásványi anyagok, szárított répapép, halolaj, vitaminok, taurin, nyomelemek és béta-karotin. Természetes antioxidánssal (tokoferolkeverék).</t>
  </si>
  <si>
    <t>Hill's Science Plan Adult macskaeledel Tonhallal</t>
  </si>
  <si>
    <t>A Hill's Science Plan ADULT MACSKAELEDEL TONHALLAL (tonhal 5%) teljes értékű eledel 1-6 éves felnőtt macskák részére.</t>
  </si>
  <si>
    <t>ADALÉKANYAGOK /KG: Tápértékkel rendelkező adalékanyagok: 3b103 (Vas) 52.3mg, 3b202 (Jód) 2.3mg, 3b405 (Réz) 5.2mg, 3b502 (Mangán) 5.4mg, 3b603 (Cink) 81.1mg; természetes antioxidánssal.</t>
  </si>
  <si>
    <t>ANALITIKAI ÖSSZETEVŐK: Fehérje 31.3%, Zsírtartalom 19.5%, Nyersrost 0.96%, Nyershamu 5.5%, Omega-3 zsírsavak 0.4%, Omega-6 zsírsavak 3.0%, Kalcium 0.89%, Foszfor 0.71%, Nátrium 0.36%, Kálium 0.68%, Magnézium 0.07%; kilogrammonként: A-vitamin 5,875NE, D3-vitamin 615NE, E-vitamin 625mg, C-vitamin 90mg, Béta-karotin 1.5mg.</t>
  </si>
  <si>
    <t>Tonhallal: Csirke- és pulykaliszt, kukorica, tört rizs, állati zsiradék, kukoricaglutén-liszt, tonhalliszt (9%), ásványi anyagok, szárított répapép, hidrolizált húskivonat, halolaj, vitaminok, taurin, nyomelemek és béta-karotin. Természetes antioxidánssal (tokoferolkeverék).</t>
  </si>
  <si>
    <t>Hill's Science Plan LIGHT ADULT MACSKAELEDEL Csirkével</t>
  </si>
  <si>
    <t>A Hill's Science Plan LIGHT ADULT MACSKAELEDEL CSIRKÉVEL (csirke 15%; összes baromfi 24%) teljes értékű eledel hízásra hajlamos, felnőtt macskák részére.</t>
  </si>
  <si>
    <t>ADALÉKANYAGOK/KG: Tápértékkel rendelkező adalékanyagok: 3b103 (Vas) 75,2 mg, 3b202 (Jód) 1,2 mg, 3b405 (Réz) 7,4 mg, 3b502 (Mangán) 7,8 mg, 3b603 (Cink) 156 mg, E8 (Szelén) 0,2 mg; természetes antioxidánssal.</t>
  </si>
  <si>
    <t>ANALITIKAI ÖSSZETEVŐK: Fehérje 32.1%, Zsírtartalom 10.6%, Nyersrost 5.5%, Nyershamu 5.2%, Omega-6 zsírsavak 2.3%, Kalcium 0.77%, Foszfor 0.62%, Nátrium 0.25%, Kálium 0.75%, Magnézium 0.08%; kilogrammonként: A-vitamin 6,142NE, D3-vitamin 591NE, E-vitamin 600mg, C-vitamin 100mg, Béta-karotin 1.5mg, L-karnitin 571mg.</t>
  </si>
  <si>
    <t>Csirkével: csirke (32%)-és pulykaliszt, kukorica, tört rizs, kukoricaglutén-liszt, állati zsiradék, cellulóz, szárított répapép, borsókorpa, hidrolizált húskivonat, ásványi anyagok, L-karnitin, taurin, vitaminok, nyomelemek és béta-karotin. Természetes antioxidánssal (tokoferolkeverék).</t>
  </si>
  <si>
    <t>1-6 éves felnőtt macskáknak, akik kevesebb kalóriát igényelnek (pl. kevésbé aktívak, ivartalanítottak vagy egyéb okból hízásra hajlamosak).</t>
  </si>
  <si>
    <t>Hill's Science Plan Hairball Indoor Adult macskaeledel Csirkével</t>
  </si>
  <si>
    <t>A Hill's Science Plan HAIRBALL INDOOR ADULT MACSKAELEDEL CSIRKÉVEL (csirke 15%; összes baromfi 23%) teljes értékű eledel felnőtt, 1-6 éves macskák részére.</t>
  </si>
  <si>
    <t>ADALÉKANYAGOK /KG: Tápértékkel rendelkező adalékanyagok: 3b103 (Vas) 73.2mg, 3b202 (Jód) 1.1mg, 3b405 (Réz) 7.2mg, 3b502 (Mangán) 7.6mg, 3b603 (Cink) 152mg, E8 (Szelén) 0.2mg; természetes antioxidánssal.</t>
  </si>
  <si>
    <t>ANALITIKAI ÖSSZETEVŐK: Fehérje 31.1%, Zsírtartalom 7.8%, Nyersrost 7.4%, Nyershamu 5.6%, Kalcium 0.87%, Foszfor 0.64%, Nátrium 0.31%, Kálium 0.76%, Magnézium 0.07%; kilogrammonként: A-vitamin 6,110NE, D3-vitamin 595NE, E-vitamin 750mg, C-vitamin 90mg, Béta-karotin 1.5mg.</t>
  </si>
  <si>
    <t>Csirke: Csirke (36%) -és pulykaliszt, kukorica, tört rizs, kukoricaglutén-liszt, cellulóz, ásványi anyagok, hidrolizált húskivonat, szójaolaj, állati zsiradék, taurin, vitaminok, nyomelemek és béta-karotin. Természetes antioxidánssal (tokoferolkeverék).</t>
  </si>
  <si>
    <t>1-6 éves felnőtt, lakásban tartott macskáknak a szőrlabdaképződés csökkentésére.</t>
  </si>
  <si>
    <t>Hill's Science Plan Sensitive Stomach &amp; Skin Adult macskaeledel Csirkével</t>
  </si>
  <si>
    <t>A Hill's Science Plan SENSITIVE STOMACH &amp; SKIN ADULT MACSKAELEDEL CSIRKÉVEL (csirke 15%; összes baromfi  24%) teljes értékű eledel az egészséges emésztés fenntartására és a bőr optimális táplálására, felnőtt macskák részére.</t>
  </si>
  <si>
    <t>ADALÉKANYAGOK /KG: Tápértékkel rendelkező adalékanyagok: 3b103 (Vas) 54.0mg, 3b202 (Jód) 0.8mg, 3b405 (Réz) 5.3mg, 3b502 (Mangán) 5.6mg, 3b603 (Cink) 112mg, 3b801 (Szelén) 0.1mg; természetes antioxidánssal.</t>
  </si>
  <si>
    <t>ANALITIKAI ÖSSZETEVŐK: Fehérje 32.3%, Zsírtartalom 18.9%, Nyersrost 1.0%, Nyershamu 5.3%, Omega-6 zsírsavak 3.6%, Kalcium 0.79%, Foszfor 0.66%, Nátrium 0.31%, Kálium 0.69%, Magnézium 0.06%; kilogrammonként: A-vitamin 5,733NE, D3-vitamin 569NE, E-vitamin 600mg, C-vitamin 90mg, Béta-karotin 1.5mg.</t>
  </si>
  <si>
    <t>Csirke: tört rizs, csirke (28%) -és pulykaliszt, kukoricaglutén-liszt, kukorica, állati zsiradék, teljes tojáspor, szárított répapép, ásványi anyagok, hidrolizált húskivonat, szójaolaj, lenmag, taurin, vitaminok, nyomelemek és béta-karotin. Természetes antioxidánssal (tokoferolkeverék).</t>
  </si>
  <si>
    <t>1 évnél idősebb felnőtt macskáknak, ideértve azokat, akiknek érzékeny a gyomra vagy a bőre.</t>
  </si>
  <si>
    <t>Hill's Science Plan Urinary Health Adult macskaeledel Csirkével</t>
  </si>
  <si>
    <t>A Hill's Science Plan Urinary Health Adult macskaeledel csirkével  (csirke 15%; összes baromfi 23%) teljes értékű eledel felnőtt macskák részére a kiválasztó rendszer egészséges működésének támogatására.</t>
  </si>
  <si>
    <t>ADALÉKANYAGOK /KG: Tápértékkel rendelkező adalékanyagok: 3b103 (Vas) 70.8mg, 3b202 (Jód) 1.1mg, 3b405 (Réz) 7.0mg, 3b502 (Mangán) 7.3mg, 3b603 (Cink) 146mg, E8 (Szelén) 0.2mg; természetes antioxidánssal.</t>
  </si>
  <si>
    <t>ANALITIKAI ÖSSZETEVŐK: Fehérje 31.7%, Zsírtartalom 10.3%, Nyersrost 1.2%, Nyershamu 5.2%, Omega-6 zsírsavak 2.4%, Kalcium 0.77%, Foszfor 0.67%, Nátrium 0.35%, Kálium 0.69%, Magnézium 0.09%; kilogrammonként: A-vitamin 6,036NE, D3-vitamin 609NE, E-vitamin 550mg, C-vitamin 90mg, Béta-karotin 1.5mg, L-karnitin 575mg.</t>
  </si>
  <si>
    <t>Csirke: Kukorica, csirke (33%) -és pulykaliszt, kukoricaglutén-liszt, állati zsiradék, ásványi anyagok, halolaj, hidrolizált húskivonat, L-karnitin, taurin, vitaminok, nyomelemek és béta-karotin. Természetes antioxidánssal (tokoferolkeverék).</t>
  </si>
  <si>
    <t>Kölyökmacskáknak.</t>
  </si>
  <si>
    <t>Hill's Science Plan Oral Care Adult macskaeledel Csirkével</t>
  </si>
  <si>
    <t>A Hill's Science Plan ORAL CARE ADULT MACSKAELEDEL CSIRKÉVEL (csirke 17%; összes baromfi 26%) teljes értékű eledel felnőtt macskák részére.</t>
  </si>
  <si>
    <t>ADALÉKANYAGOK /KG: Tápértékkel rendelkező adalékanyagok: 3b103 (Vas) 57.7mg, 3b202 (Jód) 0.9mg, 3b405 (Réz) 5.7mg, 3b502 (Mangán) 6.0mg, 3b603 (Cink) 119mg, E8 (Szelén) 0.1mg; természetes antioxidánssal.</t>
  </si>
  <si>
    <t>ANALITIKAI ÖSSZETEVŐK: Fehérje 30.8%, Zsírtartalom 18.7%, Nyersrost 7.2%, Nyershamu 5.2%, Omega-6 zsírsavak 3.6%, Kalcium 0.81%, Foszfor 0.70%, Nátrium 0.38%, Kálium 0.62%, Magnézium 0.06%; kilogrammonként: A-vitamin 6,218NE, D3-vitamin 598NE, E-vitamin 500mg, C-vitamin 90mg, Béta-karotin 1.5mg.</t>
  </si>
  <si>
    <t>Csirke: Csirke (38%) -és pulykaliszt, tört rizs, kukoricaglutén-liszt, kukorica, állati zsiradék, cellulóz, szójaolaj, ásványi anyagok, hidrolizált húskivonat, halolaj, vitaminok, taurin, nyomelemek és béta-karotin. Természetes antioxidánssal (tokoferolkeverék).</t>
  </si>
  <si>
    <t>1-6 éves felnőtt macskáknak a lepedék-és fogkőképződés elleni védelemre.</t>
  </si>
  <si>
    <t>Hill's Science Plan Perfect Weight Adult macskaeledel Csirkével</t>
  </si>
  <si>
    <t>A Hill's Science Plan PERFECT WEIGHT ADULT MACSKAELEDEL CSIRKÉVEL (csirke 16%) teljes értékű eledel enyhén túlsúlyos vagy hízásra hajlamos felnőtt macskák részére.</t>
  </si>
  <si>
    <t>ADALÉKANYAGOK /KG: Tápértékkel rendelkező adalékanyagok: 3b103 (Vas) 55.7mg, 3b202 (Jód) 0.9mg, 3b405 (Réz) 5.5mg, 3b502 (Mangán) 5.8mg, 3b603 (Cink) 115mg, E8 (Szelén) 0.1mg; természetes antioxidánssal.</t>
  </si>
  <si>
    <t>ANALITIKAI ÖSSZETEVŐK: Fehérje 37.0%, Zsírtartalom 13.0%, Nyersrost 8.9%, Nyershamu 6.1%, Kalcium 0.92%, Foszfor 0.72%, Nátrium 0.37%, Kálium 0.71%, Magnézium 0.09%; kilogrammonként: A-vitamin 8,482NE, D3-vitamin 762NE, E-vitamin 950mg, C-vitamin 125mg, Béta-karotin 1.5mg.</t>
  </si>
  <si>
    <t>Csirkével: Csirke (23%) -és pulykaliszt, tört rizs, kukoricaglutén-liszt, cellulóz, paradicsomtörköly, szárított répapép, lenmag, állati zsiradék, kókuszolaj, hidrolizált húskivonat, ásványi anyagok, szárított sárgarépa, vitaminok, taurin, nyomelemek és béta-karotin. Természetes antioxidánssal (tokoferolkeverék).</t>
  </si>
  <si>
    <t>1 évnél idősebb felnőtt macskáknak, ideértve azokat, akik kevésbé aktívak, ivartalanítottak vagy más okból hízásra hajlamosak.</t>
  </si>
  <si>
    <t>Hill's Science Plan Mature Adult 7+ Macskaeledel Csirkével - konzerv</t>
  </si>
  <si>
    <t>A Hill's Science Plan Mature Adult 7+ macskaeledel csirkével (17%) teljes értékű állateledel 7 évnél idősebb felnőtt macskák számára. Támogatja a húgyutak egészségét.</t>
  </si>
  <si>
    <t>ADALÉKANYAGOK /KG: Tápértékkel rendelkező adalékanyagok: 3b103 (Vas) 13.1mg, 3b202 (Jód) 0.4mg, 3b405 (Réz) 1.2mg, 3b503 (Mangán) 2.9mg, 3b603 (Cink) 41.5mg.</t>
  </si>
  <si>
    <t>ANALITIKAI ÖSSZETEVŐK: Fehérje 9.7%, Zsírtartalom 6.1%, Nyersrost 0.70%, Nyershamu 1.8%, Nedvesség  74.9%, Kalcium 0.22%, Foszfor 0.16%, Nátrium 0.08%, Kálium 0.25%, Magnézium 0.02%; kilogrammonként: A-vitamin 28,709NE, D3-vitamin 487NE.</t>
  </si>
  <si>
    <t>Csirkével: Csirke (23%), pulyka, sertés, kukoricakeményítő, kukoricaglutén-liszt, szójaliszt, búzaliszt, cellulóz, ásványi anyagok, állati zsiradék, rizsliszt, hidrolizált húskivonat, halolaj, sörélesztő, taurin, vitaminok és nyomelemek.</t>
  </si>
  <si>
    <t>7 évnél idősebb felnőtt macskáknak.</t>
  </si>
  <si>
    <t>Hill's Science Plan Mature Adult 7+ macskaeledel Csirkével</t>
  </si>
  <si>
    <t>A Hill's Science Plan MATURE ADULT MACSKAELEDEL CSIRKÉVEL (csirke13%; összes baromfi 20%) teljes értékű eledel 7 évesnél idősebb macskák részére.</t>
  </si>
  <si>
    <t>ADALÉKANYAGOK /KG: Tápértékkel rendelkező adalékanyagok: 3b103 (Vas) 82.1mg, 3b202 (Jód) 1.3mg, 3b405 (Réz) 8.1mg, 3b502 (Mangán) 8.5mg, 3b603 (Cink) 170mg, 3b801 (Szelén) 0.2mg; természetes antioxidánssal.</t>
  </si>
  <si>
    <t>ANALITIKAI ÖSSZETEVŐK: Fehérje 30.8%, Zsírtartalom 17.3%, Nyersrost 1.2%, Nyershamu 5.2%, Omega-3 zsírsavak 0.7%, Omega-6 zsírsavak 3.3%, Kalcium 0.72%, Foszfor 0.64%, Nátrium 0.33%, Kálium 0.72%, Magnézium 0.08%; kilogrammonként: A-vitamin 5,975NE, D3-vitamin 575NE, E-vitamin 800mg, C-vitamin 90mg, Béta-karotin 1.5mg, Taurin 1,977mg.</t>
  </si>
  <si>
    <t>Csirke: Csirke (35%) -és pulykaliszt, búza, kukorica, kukoricaglutén-liszt, állati zsiradék, tört rizs, hidrolizált húskivonat, ásványi anyagok, lenmag, halolaj, szójaolaj, vitaminok, taurin, nyomelemek és béta-karotin. Természetes antioxidánssal (tokoferolkeverék).</t>
  </si>
  <si>
    <t>Hill's Science Plan Mature Adult 7+ macskaeledel Tonhallal</t>
  </si>
  <si>
    <t>A Hill's Science Plan Mature Adult 7+ macskaeledel tonhallal (5%) teljes értékű eledel 7 év feletti macskák részére.</t>
  </si>
  <si>
    <t>ADALÉKANYAGOK /KG: Tápértékkel rendelkező adalékanyagok: 3b103 (Vas) 52.4mg, 3b202 (Jód) 0.8mg, 3b405 (Réz) 5.2mg, 3b502 (Mangán) 5.4mg, 3b603 (Cink) 108mg, E8 (Szelén) 0.1mg; természetes antioxidánssal.</t>
  </si>
  <si>
    <t>ANALITIKAI ÖSSZETEVŐK: Fehérje 29.7%, Zsírtartalom 17.4%, Nyersrost 1.2%, Nyershamu 5.1%, Omega-3 zsírsavak 0.8%, Omega-6 zsírsavak 3.4%, Kalcium 0.75%, Foszfor 0.62%, Nátrium 0.33%, Kálium 0.71%, Magnézium 0.08%; kilogrammonként: A-vitamin 5,878NE, D3-vitamin 618NE, E-vitamin 800mg, C-vitamin 90mg, Béta-karotin 1.5mg, Taurin 2,080mg.</t>
  </si>
  <si>
    <t>Tonhallal: búza, kukorica, kukoricaglutén-liszt, csirke- és pulykaliszt, állati zsiradék, tört rizs, tonhalliszt (5%), ásványi anyagok, hidrolizált húskivonat, szójaolaj, lenmag, halolaj, taurin, vitaminok, nyomelemek és béta-karotin. Természetes antioxidánssal (tokoferolkeverék).</t>
  </si>
  <si>
    <t>7 év feletti felnőtt macskáknak.</t>
  </si>
  <si>
    <t>Hill's Science Plan Sterilised Mature Adult 7+ macskaeledel csirkével</t>
  </si>
  <si>
    <t>A Hill's  Science Plan STERILISED CAT MATURE ADULT MACSKAELEDEL CSIRKÉVEL (csirke 14%; összes baromfi 21%) teljes értékű eledel 7 éves és annál idősebb, ivartalanított macskák részére.</t>
  </si>
  <si>
    <t>ADALÉKANYAGOK /KG: Tápértékkel rendelkező adalékanyagok: 3b103 (Vas) 45.4mg, 3b202 (Jód) 0.7mg, 3b405 (Réz) 4.5mg, 3b502 (Mangán) 4.7mg, 3b603 (Cink) 93.9mg, E8 (Szelén) 0.1mg; természetes antioxidánssal.</t>
  </si>
  <si>
    <t>ANALITIKAI ÖSSZETEVŐK: Fehérje 31.5%, Zsírtartalom 9.3%, Nyersrost 0.90%, Nyershamu 5.6%, L-lizin 2.1%, Kalcium 0.86%, Foszfor 0.63%, Nátrium 0.32%, Kálium 0.81%, Magnézium 0.07%; kilogrammonként: A-vitamin 6,022NE, D3-vitamin 596NE, E-vitamin 550mg, C-vitamin 90mg, Béta-karotin 1.5mg, L-karnitin 525mg.</t>
  </si>
  <si>
    <t>Csirke: Kukorica, tört rizs, csirke (31%) -és pulykaliszt, kukoricaglutén-liszt, ásványi anyagok, hidrolizált húskivonat, halolaj, állati zsiradék, szójaolaj, L-karnitin, taurin, vitaminok, nyomelemek és béta-karotin. Természetes antioxidánssal (tokoferolkeverék).</t>
  </si>
  <si>
    <t>7 évnél idősebb ivartalanított felnőtt macskáknak.</t>
  </si>
  <si>
    <t>Hill's Science Plan Hairball Indoor Mature Adult 7+ macskaeledel csirkével</t>
  </si>
  <si>
    <t>A Hill's Science Plan HAIRBALL INDOOR MATURE ADULT MACSKAELEDEL CSIRKÉVEL (csirke 13%; összes baromfi 21%) teljes értékű állateledel a 7 évnél idősebb felnőtt macskák számára.</t>
  </si>
  <si>
    <t>ADALÉKANYAGOK /KG: Tápértékkel rendelkező adalékanyagok: 3b103 (Vas) 58.6mg, 3b202 (Jód) 0.9mg, 3b405 (Réz) 5.8mg, 3b502 (Mangán) 6.1mg, 3b603 (Cink) 121mg, E8 (Szelén) 0.1mg; természetes antioxidánssal.</t>
  </si>
  <si>
    <t>ANALITIKAI ÖSSZETEVŐK: Fehérje 30.7%, Zsírtartalom 8.5%, Nyersrost 7.8%, Nyershamu 5.2%, Kalcium 0.83%, Foszfor 0.59%, Nátrium 0.28%, Kálium 0.73%, Magnézium 0.07%; kilogrammonként: A-vitamin 6,139NE, D3-vitamin 612NE, E-vitamin 800mg, C-vitamin 135mg, Béta-karotin 1.5mg, Taurin 2,014mg.</t>
  </si>
  <si>
    <t>Csirkével: Csirke (13%) -és pulykaliszt, kukorica, tört rizs, kukoricaglutén-liszt, cellulóz, ásványi anyagok, tonhalliszt, szójaolaj, állati zsiradék, hidrolizált húskivonat, halolaj, vitaminok, taurin, nyomelemek és béta-karotin. Természetes antioxidánssal (tokoferolkeverék).</t>
  </si>
  <si>
    <t xml:space="preserve"> 7 évnél idősebb felnőtt, lakásban tartott macskáknak a szőrlabdaképződés csökkentésére.</t>
  </si>
  <si>
    <t>Hill's Science Plan Senior Vitality Adult 7+ macskaeledel csirkével és rizzsel</t>
  </si>
  <si>
    <t>A Hill's Science Plan SENIOR VITALITY MACSKAELEDEL CSIRKÉVEL és RIZZSEL teljes értékű eledel felnőtt, 7 évesnél idősebb macskák számára, amely segít nekik a felkelésben és elindulásban.</t>
  </si>
  <si>
    <t xml:space="preserve">ADALÉKANYAGOK/KG: Tápértékkel rendelkező adalékanyagok : 3b103 (Vas) 71,3mg, 3b202 (Jód) 1,1mg, 3b405 (Réz) 7,0mg, 3b502 (Mangán) 7,4mg, 3b603 (Cink) 148mg, 3b801 (Szelén) 0,2mg; természetes antioxidánssal. </t>
  </si>
  <si>
    <t xml:space="preserve">ANALITIKAI ÖSSZETEVŐK: fehérje 30,8%, Nyerszsír 15,4%, Nyersrost 1,7%, Nyershamu 5,4%, Omega-3 zsírsavak 0,5%, Omega-6 zsírsavak 3,5%, Kalcium 0,79%, Foszfor 0,66%, Nátrium 0,31%, Kálium 0,82%, Magnézium 0,08%; kilogrammonként: A-vitamin 10.128NE, D3‐vitamin 1.003NE, E-vitamin 850mg, C-vitamin 100mg, Béta-karotin 1,5mg. </t>
  </si>
  <si>
    <t>Csirke rizzsel: csirke (13%) és pulykaliszt, búza, kukorica gluténliszt, tört rizs, kukorica, állati zsír, kivonat, szárított cukorrépapép, szójaolaj, ásványi anyagok, szárított paradicsomrost, halolaj, vitaminok, taurin, brokkoli por, nyomelemek és béta-karotin. Természetes antioxidánssal (tokoferolkeverék).</t>
  </si>
  <si>
    <t>Hill's Science Plan NO GRAIN ADULT csirkés macskaeledel</t>
  </si>
  <si>
    <t>A Hill's Science Plan NO GRAIN ADULT csirkés macskaeledel teljes értékű eledel felnőtt macskáknak 1 évtől 6 éves korig.</t>
  </si>
  <si>
    <t xml:space="preserve">ADALÉKANYAGOK/KG: Tápértékkel rendelkező adalékanyagok : 3b103 (Vas) 63,9mg, 3b202 (Jód) 1,0mg, 3b405 (Réz) 6,3mg, 3b502 (Mangán) 6,6mg, 3b603 (Cink) 132mg, 3b801 (Szelén) 0,1mg. </t>
  </si>
  <si>
    <t xml:space="preserve">ANALITIKAI ÖSSZETEVŐK: Fehérje 29,7%, Zsírtartalom 20,5%, Nyersrost 1,8%, Nyershamu 5,7%, Omega-3 zsírsavak 1,0%, Omega-6 zsírsavak 3,5%, Kalcium 0,90%, Foszfor 0,69%, Nátrium 0,29%, Kálium 0,84%, Magnézium 0,07%; kilogrammonként: A-vitamin 9.980NE, D3‐vitamin 772NE, E-vitamin 800mg, C-vitamin 90mg, Béta-karotin 1,5mg, Taurin 2.207mg. </t>
  </si>
  <si>
    <t>Csirkés: Csirkeliszt (28%), burgonyakeményítő, szárított burgonya, állati zsír, sárgaborsó, szárított borsó, borsófehérje, szójaolaj, ásványi anyagok, hidrolizált húskivonat, halolaj, szárított cukorrépapép, lenmag, szárított sárgarépa, vitaminok, szárított paradicsomtörköly, szárított citrusvelő, spenótpor, taurin, nyomelemek és béta-karotin. Természetes antioxidánsokkal (tokoferolkeverék).</t>
  </si>
  <si>
    <t>Hill's Science Plan NO GRAIN KITTEN csirkés macskaeledel</t>
  </si>
  <si>
    <t>A Hill's Science Plan NO GRAIN KITTEN csirkés macskaeledel egy teljes értékű eledel kölyökmacskáknak 3 hetes kortól 12 hónapos korig, illetve vemhes és szoptató anyamacskáknak.</t>
  </si>
  <si>
    <t xml:space="preserve">ADALÉKANYAGOK/KG: Tápértékkel rendelkező adalékanyagok : 3b103 (Vas) 84,4mg, 3b202 (Jód) 3,7mg, 3b405 (Réz) 9,9mg, 3b502 (Mangán) 8,7mg, 3b603 (Cink) 131mg. </t>
  </si>
  <si>
    <t xml:space="preserve">ANALITIKAI ÖSSZETEVŐK: Fehérje 35,1%, Zsírtartalom 21,5%, DHA 0,15%, Nyersrost 2,1%, Nyershamu 7,5%, Kalcium 1,3%, Foszfor 0,95%, Nátrium 0,47%, Kálium 0,99%, Magnézium 0,10%; kilogrammonként: A-vitamin 12.387NE, D3‐vitamin 972NE, E-vitamin 730mg, C-vitamin 90mg, Béta-karotin 1,5mg. </t>
  </si>
  <si>
    <t>Csirkés: Csirkeliszt (40%), állati zsír, burgonyakeményítő, sárgaborsó, szárított borsó, szárított burgonya, ásványi anyagok, szójaolaj, hidrolizált húskivonat, halolaj, szárított cukorrépapép, lenmag, szárított sárgarépa, vitaminok, szárított paradicsomtörköly, szárított citrusvelő, spenótpor, taurin, nyomelemek és béta-karotin. Természetes antioxidánsokkal (tokoferolkeverék).</t>
  </si>
  <si>
    <t>Hill's Science Plan NO GRAIN MATURE ADULT macskaeledel csirkével</t>
  </si>
  <si>
    <t>A Hill's Science Plan NO GRAIN MATURE ADULT MACSKAELEDEL CSIRKÉVEL teljes értékű eledel 7 évesnél idősebb macskáknak.</t>
  </si>
  <si>
    <t xml:space="preserve">ADALÉKANYAGOK/KG: Tápértékkel rendelkező adalékanyagok : 3b103 (Vas) 68,3mg, 3b202 (Jód) 1,1mg, 3b405 (Réz) 6,7mg, 3b502 (Mangán) 7,1mg, 3b603 (Cink) 141mg, 3b801 (Szelén) 0,2mg. </t>
  </si>
  <si>
    <t xml:space="preserve">ANALITIKAI ÖSSZETEVŐK: Fehérje 29,4%, Zsírtartalom 17,7%, Nyersrost 2,8%, Nyershamu 5,5%, Omega-3 zsírsavak 0,9%, Omega-6 zsírsavak 3,5%, Kalcium 0,85%, Foszfor 0,65%, Nátrium 0,33%, Kálium 0,75%, Magnézium 0,09%; kilogrammonként: A-vitamin 9.953NE, D3‐vitamin 777NE, E-vitamin 800mg, C-vitamin 90mg, Béta-karotin 1,5mg, Taurin 2.064mg. </t>
  </si>
  <si>
    <t>Csirkével: Csirkeliszt (21%), sárgaborsó, szárított borsó, burgonyakeményítő, szárított burgonya, állati zsír, borsófehérje, szójaolaj, ásványi anyagok, hidrolizált húskivonat, szárított cukorrépapép, lenmag, halolaj, szárított sárgarépa, vitaminok, szárított paradicsomtörköly, szárított citrusvelő, spenótpor, taurin, nyomelemek és béta-karotin. Természetes antioxidánsokkal (tokoferolkeverék).</t>
  </si>
  <si>
    <t>Hill's Science Plan PERFECT DIGESTION CSIRKÉS ÉS BARNA RIZSES MACSKAELEDEL 1 évnél idősebb felnőtt macskáknak</t>
  </si>
  <si>
    <t>A Hill's Science Plan PERFECT DIGESTION CSIRKÉS ÉS BARNA RIZSES MACSKAELEDEL teljes értékű eledel 1 évnél idősebb felnőtt macskáknak.</t>
  </si>
  <si>
    <t>ADALÉKANYAGOK/KG: Tápértékkel rendelkező adalékanyagok: 3b103 (vas) 91,6mg, 3b202 (jód) 2,3mg, 3b405 (réz) 9,0mg, 3b502 (mangán) 9,5mg, 3b603 (cink) 160mg, 3b801 (szelén) 0,2 mg.</t>
  </si>
  <si>
    <t>ANALITIKAI ÖSSZETEVŐK: fehérje 31,7%, zsírtartalom 16,3%, nyersrost 2,3%, nyershamu 5,5%, kalcium 0,77%, foszfor 0,59%, nátrium 0,31%, kálium 0,77%; magnézium 0,08%, kilogrammonként: A-vitamin 7461 NE, D3-vitamin 615 NE, E-vitamin 600 mg, C-vitamin 100 mg, béta-karotin 1,5 mg.</t>
  </si>
  <si>
    <t>CSIRKÉVEL ÉS BARNA RIZZSEL: kukoricaglutén-liszt, csirke- (10%) és pulykaliszt (baromfi összesen 16%), kukorica, búza, állati zsír, tört rizs, barna rizs (4%), árpa (3,2%), zab (3,2%), hidrolizált húskivonat, ásványi anyagok, őrölt pekándióhéj, lenmag, szárított répapép, szárított citruspép, halolaj, szárított tőzegáfonya, vitaminok, taurin, nyomelemek és béta-karotin. Természetes antioxidánssal (tokoferolkeverék).</t>
  </si>
  <si>
    <t>1–6 éves felnőtt macskáknak, segít egyensúlyban tartani az emésztésüket</t>
  </si>
  <si>
    <t>Kölyökmacskáknak, 7 évnél idős felnőtt macskáknak, valamint vemhes vagy szoptató macskáknak. A vemhesség vagy szoptatás alatt váltson át a Hill’s Science Plan Kitten száraz macskaeledelre.</t>
  </si>
  <si>
    <t>Hozzavalok</t>
  </si>
  <si>
    <t>nemtudommi</t>
  </si>
  <si>
    <t>PictureUrl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</si>
</sst>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8" x14ac:knownFonts="1">
    <font>
      <sz val="12"/>
      <color rgb="FF000000"/>
      <name val="Calibri"/>
    </font>
    <font>
      <sz val="12"/>
      <color rgb="FF000000"/>
      <name val="Calibri"/>
      <family val="2"/>
    </font>
    <font>
      <sz val="8"/>
      <name val="Calibri"/>
      <family val="2"/>
    </font>
    <font>
      <b/>
      <sz val="11"/>
      <name val="Calibri"/>
      <family val="2"/>
    </font>
    <font>
      <b/>
      <sz val="11"/>
      <name val="Calibri"/>
      <family val="2"/>
      <scheme val="minor"/>
    </font>
    <font>
      <sz val="11"/>
      <color rgb="FF000000"/>
      <name val="Calibri"/>
      <family val="2"/>
    </font>
    <font>
      <sz val="11"/>
      <name val="Calibri"/>
      <family val="2"/>
      <scheme val="minor"/>
    </font>
    <font>
      <b/>
      <sz val="12"/>
      <color rgb="FF000000"/>
      <name val="Calibri"/>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0">
    <xf numFmtId="0" fontId="0" fillId="0" borderId="0" xfId="0"/>
    <xf numFmtId="0" fontId="3" fillId="0" borderId="1" xfId="0" applyFont="1" applyBorder="1" applyAlignment="1">
      <alignment horizontal="center" vertical="center" wrapText="1"/>
    </xf>
    <xf numFmtId="164" fontId="4" fillId="3" borderId="1" xfId="1" applyNumberFormat="1" applyFont="1" applyFill="1" applyBorder="1" applyAlignment="1">
      <alignment horizontal="right" vertical="center"/>
    </xf>
    <xf numFmtId="0" fontId="5" fillId="0" borderId="0" xfId="0" applyFont="1" applyAlignment="1">
      <alignment horizontal="center" vertical="center"/>
    </xf>
    <xf numFmtId="0" fontId="6" fillId="2" borderId="1" xfId="0" applyFont="1" applyFill="1" applyBorder="1" applyAlignment="1">
      <alignment horizontal="center" vertical="center"/>
    </xf>
    <xf numFmtId="0" fontId="6" fillId="2" borderId="1" xfId="0" applyFont="1" applyFill="1" applyBorder="1" applyAlignment="1">
      <alignment vertical="center"/>
    </xf>
    <xf numFmtId="3" fontId="6" fillId="2" borderId="1" xfId="0" applyNumberFormat="1" applyFont="1" applyFill="1" applyBorder="1" applyAlignment="1">
      <alignment horizontal="center" vertical="center"/>
    </xf>
    <xf numFmtId="0" fontId="5" fillId="0" borderId="0" xfId="0" applyFont="1"/>
    <xf numFmtId="0" fontId="6" fillId="3" borderId="1" xfId="0" applyFont="1" applyFill="1" applyBorder="1" applyAlignment="1">
      <alignment horizontal="center" vertical="center"/>
    </xf>
    <xf numFmtId="0" fontId="6" fillId="3" borderId="1" xfId="0" applyFont="1" applyFill="1" applyBorder="1" applyAlignment="1">
      <alignment vertical="center"/>
    </xf>
    <xf numFmtId="3" fontId="6" fillId="3" borderId="1" xfId="0" applyNumberFormat="1" applyFont="1" applyFill="1" applyBorder="1" applyAlignment="1">
      <alignment horizontal="center" vertical="center"/>
    </xf>
    <xf numFmtId="0" fontId="5" fillId="0" borderId="0" xfId="0" applyFont="1" applyAlignment="1">
      <alignment horizontal="right" vertical="center"/>
    </xf>
    <xf numFmtId="164" fontId="4" fillId="3" borderId="1" xfId="1" applyNumberFormat="1" applyFont="1" applyFill="1" applyBorder="1" applyAlignment="1">
      <alignment horizontal="center" vertical="center" wrapText="1"/>
    </xf>
    <xf numFmtId="49" fontId="6" fillId="0" borderId="1" xfId="0" applyNumberFormat="1" applyFont="1" applyBorder="1" applyAlignment="1">
      <alignment horizontal="center" vertical="center" wrapText="1"/>
    </xf>
    <xf numFmtId="49" fontId="3" fillId="0" borderId="1" xfId="0" applyNumberFormat="1" applyFont="1" applyBorder="1" applyAlignment="1">
      <alignment horizontal="center" vertical="center" wrapText="1"/>
    </xf>
    <xf numFmtId="49" fontId="5" fillId="0" borderId="0" xfId="0" applyNumberFormat="1" applyFont="1" applyAlignment="1">
      <alignment horizontal="center" vertical="center" wrapText="1"/>
    </xf>
    <xf numFmtId="0" fontId="6" fillId="0" borderId="1" xfId="0" applyFont="1" applyBorder="1" applyAlignment="1">
      <alignment vertical="center"/>
    </xf>
    <xf numFmtId="0" fontId="6" fillId="0" borderId="1" xfId="0" applyFont="1" applyBorder="1" applyAlignment="1">
      <alignment horizontal="center" vertical="center"/>
    </xf>
    <xf numFmtId="3" fontId="6" fillId="0" borderId="1" xfId="0" applyNumberFormat="1" applyFont="1" applyBorder="1" applyAlignment="1">
      <alignment horizontal="center" vertical="center"/>
    </xf>
    <xf numFmtId="0" fontId="7" fillId="0" borderId="0" xfId="0" applyFont="1"/>
  </cellXfs>
  <cellStyles count="2">
    <cellStyle name="Comma" xfId="1" builtinId="3"/>
    <cellStyle name="Normal" xfId="0" builtinId="0"/>
  </cellStyles>
  <dxfs count="20">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1457325</xdr:colOff>
      <xdr:row>1</xdr:row>
      <xdr:rowOff>0</xdr:rowOff>
    </xdr:from>
    <xdr:ext cx="0" cy="247650"/>
    <xdr:pic>
      <xdr:nvPicPr>
        <xdr:cNvPr id="4" name="image3.jp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xfrm>
          <a:off x="2081742" y="55245000"/>
          <a:ext cx="0" cy="247650"/>
        </a:xfrm>
        <a:prstGeom prst="rect">
          <a:avLst/>
        </a:prstGeom>
        <a:noFill/>
      </xdr:spPr>
    </xdr:pic>
    <xdr:clientData fLocksWithSheet="0"/>
  </xdr:oneCellAnchor>
  <xdr:oneCellAnchor>
    <xdr:from>
      <xdr:col>1</xdr:col>
      <xdr:colOff>1962150</xdr:colOff>
      <xdr:row>1</xdr:row>
      <xdr:rowOff>0</xdr:rowOff>
    </xdr:from>
    <xdr:ext cx="0" cy="276225"/>
    <xdr:pic>
      <xdr:nvPicPr>
        <xdr:cNvPr id="5" name="image4.jp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xfrm>
          <a:off x="2586567" y="21917025"/>
          <a:ext cx="0" cy="276225"/>
        </a:xfrm>
        <a:prstGeom prst="rect">
          <a:avLst/>
        </a:prstGeom>
        <a:noFill/>
      </xdr:spPr>
    </xdr:pic>
    <xdr:clientData fLocksWithSheet="0"/>
  </xdr:oneCellAnchor>
  <xdr:oneCellAnchor>
    <xdr:from>
      <xdr:col>1</xdr:col>
      <xdr:colOff>2876550</xdr:colOff>
      <xdr:row>161</xdr:row>
      <xdr:rowOff>0</xdr:rowOff>
    </xdr:from>
    <xdr:ext cx="0" cy="0"/>
    <xdr:pic>
      <xdr:nvPicPr>
        <xdr:cNvPr id="13" name="image9.jpg">
          <a:extLst>
            <a:ext uri="{FF2B5EF4-FFF2-40B4-BE49-F238E27FC236}">
              <a16:creationId xmlns:a16="http://schemas.microsoft.com/office/drawing/2014/main" id="{6BA2EED4-A843-4E31-9D6F-90EC02C583B2}"/>
            </a:ext>
          </a:extLst>
        </xdr:cNvPr>
        <xdr:cNvPicPr preferRelativeResize="0"/>
      </xdr:nvPicPr>
      <xdr:blipFill>
        <a:blip xmlns:r="http://schemas.openxmlformats.org/officeDocument/2006/relationships" r:embed="rId1" cstate="print"/>
        <a:stretch>
          <a:fillRect/>
        </a:stretch>
      </xdr:blipFill>
      <xdr:spPr>
        <a:xfrm>
          <a:off x="3500967" y="92773500"/>
          <a:ext cx="0" cy="0"/>
        </a:xfrm>
        <a:prstGeom prst="rect">
          <a:avLst/>
        </a:prstGeom>
        <a:noFill/>
      </xdr:spPr>
    </xdr:pic>
    <xdr:clientData fLocksWithSheet="0"/>
  </xdr:oneCellAnchor>
  <xdr:twoCellAnchor editAs="oneCell">
    <xdr:from>
      <xdr:col>0</xdr:col>
      <xdr:colOff>38100</xdr:colOff>
      <xdr:row>1</xdr:row>
      <xdr:rowOff>0</xdr:rowOff>
    </xdr:from>
    <xdr:to>
      <xdr:col>1</xdr:col>
      <xdr:colOff>831551</xdr:colOff>
      <xdr:row>1</xdr:row>
      <xdr:rowOff>0</xdr:rowOff>
    </xdr:to>
    <xdr:pic>
      <xdr:nvPicPr>
        <xdr:cNvPr id="14" name="Kép 14" descr="Prescription Diet MAS RGB 72dpi.jpg">
          <a:extLst>
            <a:ext uri="{FF2B5EF4-FFF2-40B4-BE49-F238E27FC236}">
              <a16:creationId xmlns:a16="http://schemas.microsoft.com/office/drawing/2014/main" id="{3E99E8E6-4822-4C84-8306-A0B3161E3606}"/>
            </a:ext>
          </a:extLst>
        </xdr:cNvPr>
        <xdr:cNvPicPr>
          <a:picLocks noChangeAspect="1"/>
        </xdr:cNvPicPr>
      </xdr:nvPicPr>
      <xdr:blipFill>
        <a:blip xmlns:r="http://schemas.openxmlformats.org/officeDocument/2006/relationships" r:embed="rId2"/>
        <a:srcRect/>
        <a:stretch>
          <a:fillRect/>
        </a:stretch>
      </xdr:blipFill>
      <xdr:spPr bwMode="auto">
        <a:xfrm>
          <a:off x="38100" y="63627000"/>
          <a:ext cx="1417868" cy="0"/>
        </a:xfrm>
        <a:prstGeom prst="rect">
          <a:avLst/>
        </a:prstGeom>
        <a:noFill/>
        <a:ln w="9525">
          <a:noFill/>
          <a:miter lim="800000"/>
          <a:headEnd/>
          <a:tailEnd/>
        </a:ln>
      </xdr:spPr>
    </xdr:pic>
    <xdr:clientData/>
  </xdr:twoCellAnchor>
  <xdr:twoCellAnchor editAs="oneCell">
    <xdr:from>
      <xdr:col>0</xdr:col>
      <xdr:colOff>47625</xdr:colOff>
      <xdr:row>1</xdr:row>
      <xdr:rowOff>0</xdr:rowOff>
    </xdr:from>
    <xdr:to>
      <xdr:col>1</xdr:col>
      <xdr:colOff>831551</xdr:colOff>
      <xdr:row>1</xdr:row>
      <xdr:rowOff>0</xdr:rowOff>
    </xdr:to>
    <xdr:pic>
      <xdr:nvPicPr>
        <xdr:cNvPr id="15" name="Kép 20" descr="Prescription Diet MAS RGB 72dpi.jpg">
          <a:extLst>
            <a:ext uri="{FF2B5EF4-FFF2-40B4-BE49-F238E27FC236}">
              <a16:creationId xmlns:a16="http://schemas.microsoft.com/office/drawing/2014/main" id="{7B559310-CED5-4EEA-921A-CE812D4532D8}"/>
            </a:ext>
          </a:extLst>
        </xdr:cNvPr>
        <xdr:cNvPicPr>
          <a:picLocks noChangeAspect="1"/>
        </xdr:cNvPicPr>
      </xdr:nvPicPr>
      <xdr:blipFill>
        <a:blip xmlns:r="http://schemas.openxmlformats.org/officeDocument/2006/relationships" r:embed="rId2"/>
        <a:srcRect/>
        <a:stretch>
          <a:fillRect/>
        </a:stretch>
      </xdr:blipFill>
      <xdr:spPr bwMode="auto">
        <a:xfrm>
          <a:off x="47625" y="63627000"/>
          <a:ext cx="1408343" cy="0"/>
        </a:xfrm>
        <a:prstGeom prst="rect">
          <a:avLst/>
        </a:prstGeom>
        <a:noFill/>
        <a:ln w="9525">
          <a:noFill/>
          <a:miter lim="800000"/>
          <a:headEnd/>
          <a:tailEnd/>
        </a:ln>
      </xdr:spPr>
    </xdr:pic>
    <xdr:clientData/>
  </xdr:twoCellAnchor>
  <xdr:twoCellAnchor editAs="oneCell">
    <xdr:from>
      <xdr:col>0</xdr:col>
      <xdr:colOff>38100</xdr:colOff>
      <xdr:row>1</xdr:row>
      <xdr:rowOff>0</xdr:rowOff>
    </xdr:from>
    <xdr:to>
      <xdr:col>1</xdr:col>
      <xdr:colOff>848412</xdr:colOff>
      <xdr:row>1</xdr:row>
      <xdr:rowOff>0</xdr:rowOff>
    </xdr:to>
    <xdr:pic>
      <xdr:nvPicPr>
        <xdr:cNvPr id="16" name="Kép 14" descr="Prescription Diet MAS RGB 72dpi.jpg">
          <a:extLst>
            <a:ext uri="{FF2B5EF4-FFF2-40B4-BE49-F238E27FC236}">
              <a16:creationId xmlns:a16="http://schemas.microsoft.com/office/drawing/2014/main" id="{5B80693E-A482-4B21-A127-9E351DCD9AFD}"/>
            </a:ext>
          </a:extLst>
        </xdr:cNvPr>
        <xdr:cNvPicPr>
          <a:picLocks noChangeAspect="1"/>
        </xdr:cNvPicPr>
      </xdr:nvPicPr>
      <xdr:blipFill>
        <a:blip xmlns:r="http://schemas.openxmlformats.org/officeDocument/2006/relationships" r:embed="rId2"/>
        <a:srcRect/>
        <a:stretch>
          <a:fillRect/>
        </a:stretch>
      </xdr:blipFill>
      <xdr:spPr bwMode="auto">
        <a:xfrm>
          <a:off x="38100" y="63627000"/>
          <a:ext cx="1434729" cy="0"/>
        </a:xfrm>
        <a:prstGeom prst="rect">
          <a:avLst/>
        </a:prstGeom>
        <a:noFill/>
        <a:ln w="9525">
          <a:noFill/>
          <a:miter lim="800000"/>
          <a:headEnd/>
          <a:tailEnd/>
        </a:ln>
      </xdr:spPr>
    </xdr:pic>
    <xdr:clientData/>
  </xdr:twoCellAnchor>
  <xdr:twoCellAnchor editAs="oneCell">
    <xdr:from>
      <xdr:col>0</xdr:col>
      <xdr:colOff>47625</xdr:colOff>
      <xdr:row>1</xdr:row>
      <xdr:rowOff>0</xdr:rowOff>
    </xdr:from>
    <xdr:to>
      <xdr:col>1</xdr:col>
      <xdr:colOff>848412</xdr:colOff>
      <xdr:row>1</xdr:row>
      <xdr:rowOff>0</xdr:rowOff>
    </xdr:to>
    <xdr:pic>
      <xdr:nvPicPr>
        <xdr:cNvPr id="17" name="Kép 20" descr="Prescription Diet MAS RGB 72dpi.jpg">
          <a:extLst>
            <a:ext uri="{FF2B5EF4-FFF2-40B4-BE49-F238E27FC236}">
              <a16:creationId xmlns:a16="http://schemas.microsoft.com/office/drawing/2014/main" id="{EDF26B77-3710-4B78-9741-300FF1540420}"/>
            </a:ext>
          </a:extLst>
        </xdr:cNvPr>
        <xdr:cNvPicPr>
          <a:picLocks noChangeAspect="1"/>
        </xdr:cNvPicPr>
      </xdr:nvPicPr>
      <xdr:blipFill>
        <a:blip xmlns:r="http://schemas.openxmlformats.org/officeDocument/2006/relationships" r:embed="rId2"/>
        <a:srcRect/>
        <a:stretch>
          <a:fillRect/>
        </a:stretch>
      </xdr:blipFill>
      <xdr:spPr bwMode="auto">
        <a:xfrm>
          <a:off x="47625" y="63627000"/>
          <a:ext cx="1425204" cy="0"/>
        </a:xfrm>
        <a:prstGeom prst="rect">
          <a:avLst/>
        </a:prstGeom>
        <a:noFill/>
        <a:ln w="9525">
          <a:noFill/>
          <a:miter lim="800000"/>
          <a:headEnd/>
          <a:tailEnd/>
        </a:ln>
      </xdr:spPr>
    </xdr:pic>
    <xdr:clientData/>
  </xdr:twoCellAnchor>
  <xdr:twoCellAnchor editAs="oneCell">
    <xdr:from>
      <xdr:col>1</xdr:col>
      <xdr:colOff>2521744</xdr:colOff>
      <xdr:row>1</xdr:row>
      <xdr:rowOff>0</xdr:rowOff>
    </xdr:from>
    <xdr:to>
      <xdr:col>1</xdr:col>
      <xdr:colOff>2954740</xdr:colOff>
      <xdr:row>1</xdr:row>
      <xdr:rowOff>0</xdr:rowOff>
    </xdr:to>
    <xdr:pic>
      <xdr:nvPicPr>
        <xdr:cNvPr id="18" name="Picture 8" descr="ÚJ logo">
          <a:extLst>
            <a:ext uri="{FF2B5EF4-FFF2-40B4-BE49-F238E27FC236}">
              <a16:creationId xmlns:a16="http://schemas.microsoft.com/office/drawing/2014/main" id="{D6620432-5122-4665-8671-36633323BDD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146161" y="98869500"/>
          <a:ext cx="432996" cy="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1026450</xdr:colOff>
      <xdr:row>1</xdr:row>
      <xdr:rowOff>0</xdr:rowOff>
    </xdr:to>
    <xdr:pic>
      <xdr:nvPicPr>
        <xdr:cNvPr id="19" name="Kép 14" descr="Prescription Diet MAS RGB 72dpi.jpg">
          <a:extLst>
            <a:ext uri="{FF2B5EF4-FFF2-40B4-BE49-F238E27FC236}">
              <a16:creationId xmlns:a16="http://schemas.microsoft.com/office/drawing/2014/main" id="{B343A9E8-10BA-42F0-A7C6-80F4A4CBE2DE}"/>
            </a:ext>
          </a:extLst>
        </xdr:cNvPr>
        <xdr:cNvPicPr>
          <a:picLocks noChangeAspect="1"/>
        </xdr:cNvPicPr>
      </xdr:nvPicPr>
      <xdr:blipFill>
        <a:blip xmlns:r="http://schemas.openxmlformats.org/officeDocument/2006/relationships" r:embed="rId2"/>
        <a:srcRect/>
        <a:stretch>
          <a:fillRect/>
        </a:stretch>
      </xdr:blipFill>
      <xdr:spPr bwMode="auto">
        <a:xfrm>
          <a:off x="624417" y="63627000"/>
          <a:ext cx="1026450" cy="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1026450</xdr:colOff>
      <xdr:row>1</xdr:row>
      <xdr:rowOff>0</xdr:rowOff>
    </xdr:to>
    <xdr:pic>
      <xdr:nvPicPr>
        <xdr:cNvPr id="20" name="Kép 20" descr="Prescription Diet MAS RGB 72dpi.jpg">
          <a:extLst>
            <a:ext uri="{FF2B5EF4-FFF2-40B4-BE49-F238E27FC236}">
              <a16:creationId xmlns:a16="http://schemas.microsoft.com/office/drawing/2014/main" id="{BAC04EA9-43A8-41EE-A050-A44889A9F80C}"/>
            </a:ext>
          </a:extLst>
        </xdr:cNvPr>
        <xdr:cNvPicPr>
          <a:picLocks noChangeAspect="1"/>
        </xdr:cNvPicPr>
      </xdr:nvPicPr>
      <xdr:blipFill>
        <a:blip xmlns:r="http://schemas.openxmlformats.org/officeDocument/2006/relationships" r:embed="rId2"/>
        <a:srcRect/>
        <a:stretch>
          <a:fillRect/>
        </a:stretch>
      </xdr:blipFill>
      <xdr:spPr bwMode="auto">
        <a:xfrm>
          <a:off x="624417" y="63627000"/>
          <a:ext cx="1026450" cy="0"/>
        </a:xfrm>
        <a:prstGeom prst="rect">
          <a:avLst/>
        </a:prstGeom>
        <a:noFill/>
        <a:ln w="9525">
          <a:noFill/>
          <a:miter lim="800000"/>
          <a:headEnd/>
          <a:tailEnd/>
        </a:ln>
      </xdr:spPr>
    </xdr:pic>
    <xdr:clientData/>
  </xdr:twoCellAnchor>
  <xdr:oneCellAnchor>
    <xdr:from>
      <xdr:col>1</xdr:col>
      <xdr:colOff>1457325</xdr:colOff>
      <xdr:row>1</xdr:row>
      <xdr:rowOff>0</xdr:rowOff>
    </xdr:from>
    <xdr:ext cx="0" cy="247650"/>
    <xdr:pic>
      <xdr:nvPicPr>
        <xdr:cNvPr id="21" name="image3.jpg">
          <a:extLst>
            <a:ext uri="{FF2B5EF4-FFF2-40B4-BE49-F238E27FC236}">
              <a16:creationId xmlns:a16="http://schemas.microsoft.com/office/drawing/2014/main" id="{69F9B7B5-5086-407D-8A51-9C8F9F4D0444}"/>
            </a:ext>
          </a:extLst>
        </xdr:cNvPr>
        <xdr:cNvPicPr preferRelativeResize="0"/>
      </xdr:nvPicPr>
      <xdr:blipFill>
        <a:blip xmlns:r="http://schemas.openxmlformats.org/officeDocument/2006/relationships" r:embed="rId1" cstate="print"/>
        <a:stretch>
          <a:fillRect/>
        </a:stretch>
      </xdr:blipFill>
      <xdr:spPr>
        <a:xfrm>
          <a:off x="2081742" y="42100500"/>
          <a:ext cx="0" cy="247650"/>
        </a:xfrm>
        <a:prstGeom prst="rect">
          <a:avLst/>
        </a:prstGeom>
        <a:noFill/>
      </xdr:spPr>
    </xdr:pic>
    <xdr:clientData fLocksWithSheet="0"/>
  </xdr:oneCellAnchor>
  <xdr:oneCellAnchor>
    <xdr:from>
      <xdr:col>0</xdr:col>
      <xdr:colOff>38100</xdr:colOff>
      <xdr:row>14</xdr:row>
      <xdr:rowOff>0</xdr:rowOff>
    </xdr:from>
    <xdr:ext cx="1406226" cy="0"/>
    <xdr:pic>
      <xdr:nvPicPr>
        <xdr:cNvPr id="27" name="Kép 14" descr="Prescription Diet MAS RGB 72dpi.jpg">
          <a:extLst>
            <a:ext uri="{FF2B5EF4-FFF2-40B4-BE49-F238E27FC236}">
              <a16:creationId xmlns:a16="http://schemas.microsoft.com/office/drawing/2014/main" id="{9FD0FBCA-4503-4FAE-98FC-88BF3001993A}"/>
            </a:ext>
          </a:extLst>
        </xdr:cNvPr>
        <xdr:cNvPicPr>
          <a:picLocks noChangeAspect="1"/>
        </xdr:cNvPicPr>
      </xdr:nvPicPr>
      <xdr:blipFill>
        <a:blip xmlns:r="http://schemas.openxmlformats.org/officeDocument/2006/relationships" r:embed="rId2"/>
        <a:srcRect/>
        <a:stretch>
          <a:fillRect/>
        </a:stretch>
      </xdr:blipFill>
      <xdr:spPr bwMode="auto">
        <a:xfrm>
          <a:off x="38100" y="63627000"/>
          <a:ext cx="1406226" cy="0"/>
        </a:xfrm>
        <a:prstGeom prst="rect">
          <a:avLst/>
        </a:prstGeom>
        <a:noFill/>
        <a:ln w="9525">
          <a:noFill/>
          <a:miter lim="800000"/>
          <a:headEnd/>
          <a:tailEnd/>
        </a:ln>
      </xdr:spPr>
    </xdr:pic>
    <xdr:clientData/>
  </xdr:oneCellAnchor>
  <xdr:oneCellAnchor>
    <xdr:from>
      <xdr:col>0</xdr:col>
      <xdr:colOff>47625</xdr:colOff>
      <xdr:row>14</xdr:row>
      <xdr:rowOff>0</xdr:rowOff>
    </xdr:from>
    <xdr:ext cx="1396701" cy="0"/>
    <xdr:pic>
      <xdr:nvPicPr>
        <xdr:cNvPr id="28" name="Kép 20" descr="Prescription Diet MAS RGB 72dpi.jpg">
          <a:extLst>
            <a:ext uri="{FF2B5EF4-FFF2-40B4-BE49-F238E27FC236}">
              <a16:creationId xmlns:a16="http://schemas.microsoft.com/office/drawing/2014/main" id="{E193AA33-69FA-425C-AD91-5DA6C526AA8D}"/>
            </a:ext>
          </a:extLst>
        </xdr:cNvPr>
        <xdr:cNvPicPr>
          <a:picLocks noChangeAspect="1"/>
        </xdr:cNvPicPr>
      </xdr:nvPicPr>
      <xdr:blipFill>
        <a:blip xmlns:r="http://schemas.openxmlformats.org/officeDocument/2006/relationships" r:embed="rId2"/>
        <a:srcRect/>
        <a:stretch>
          <a:fillRect/>
        </a:stretch>
      </xdr:blipFill>
      <xdr:spPr bwMode="auto">
        <a:xfrm>
          <a:off x="47625" y="63627000"/>
          <a:ext cx="1396701" cy="0"/>
        </a:xfrm>
        <a:prstGeom prst="rect">
          <a:avLst/>
        </a:prstGeom>
        <a:noFill/>
        <a:ln w="9525">
          <a:noFill/>
          <a:miter lim="800000"/>
          <a:headEnd/>
          <a:tailEnd/>
        </a:ln>
      </xdr:spPr>
    </xdr:pic>
    <xdr:clientData/>
  </xdr:oneCellAnchor>
  <xdr:oneCellAnchor>
    <xdr:from>
      <xdr:col>0</xdr:col>
      <xdr:colOff>38100</xdr:colOff>
      <xdr:row>14</xdr:row>
      <xdr:rowOff>0</xdr:rowOff>
    </xdr:from>
    <xdr:ext cx="1429437" cy="0"/>
    <xdr:pic>
      <xdr:nvPicPr>
        <xdr:cNvPr id="29" name="Kép 14" descr="Prescription Diet MAS RGB 72dpi.jpg">
          <a:extLst>
            <a:ext uri="{FF2B5EF4-FFF2-40B4-BE49-F238E27FC236}">
              <a16:creationId xmlns:a16="http://schemas.microsoft.com/office/drawing/2014/main" id="{C60077C4-DCFC-4833-8AAE-6601CC62F9F7}"/>
            </a:ext>
          </a:extLst>
        </xdr:cNvPr>
        <xdr:cNvPicPr>
          <a:picLocks noChangeAspect="1"/>
        </xdr:cNvPicPr>
      </xdr:nvPicPr>
      <xdr:blipFill>
        <a:blip xmlns:r="http://schemas.openxmlformats.org/officeDocument/2006/relationships" r:embed="rId2"/>
        <a:srcRect/>
        <a:stretch>
          <a:fillRect/>
        </a:stretch>
      </xdr:blipFill>
      <xdr:spPr bwMode="auto">
        <a:xfrm>
          <a:off x="38100" y="63627000"/>
          <a:ext cx="1429437" cy="0"/>
        </a:xfrm>
        <a:prstGeom prst="rect">
          <a:avLst/>
        </a:prstGeom>
        <a:noFill/>
        <a:ln w="9525">
          <a:noFill/>
          <a:miter lim="800000"/>
          <a:headEnd/>
          <a:tailEnd/>
        </a:ln>
      </xdr:spPr>
    </xdr:pic>
    <xdr:clientData/>
  </xdr:oneCellAnchor>
  <xdr:twoCellAnchor editAs="oneCell">
    <xdr:from>
      <xdr:col>0</xdr:col>
      <xdr:colOff>0</xdr:colOff>
      <xdr:row>0</xdr:row>
      <xdr:rowOff>0</xdr:rowOff>
    </xdr:from>
    <xdr:to>
      <xdr:col>0</xdr:col>
      <xdr:colOff>0</xdr:colOff>
      <xdr:row>0</xdr:row>
      <xdr:rowOff>0</xdr:rowOff>
    </xdr:to>
    <xdr:pic>
      <xdr:nvPicPr>
        <xdr:cNvPr id="1025" name="image1.jpg">
          <a:extLst>
            <a:ext uri="{FF2B5EF4-FFF2-40B4-BE49-F238E27FC236}">
              <a16:creationId xmlns:a16="http://schemas.microsoft.com/office/drawing/2014/main" id="{963A0219-C381-4EB1-BE82-2E362D316502}"/>
            </a:ext>
          </a:extLst>
        </xdr:cNvPr>
        <xdr:cNvPicPr preferRelativeResize="0">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0</xdr:col>
      <xdr:colOff>0</xdr:colOff>
      <xdr:row>0</xdr:row>
      <xdr:rowOff>0</xdr:rowOff>
    </xdr:from>
    <xdr:to>
      <xdr:col>0</xdr:col>
      <xdr:colOff>0</xdr:colOff>
      <xdr:row>0</xdr:row>
      <xdr:rowOff>0</xdr:rowOff>
    </xdr:to>
    <xdr:pic>
      <xdr:nvPicPr>
        <xdr:cNvPr id="1026" name="Picture 2">
          <a:extLst>
            <a:ext uri="{FF2B5EF4-FFF2-40B4-BE49-F238E27FC236}">
              <a16:creationId xmlns:a16="http://schemas.microsoft.com/office/drawing/2014/main" id="{3A05FDFB-7DBC-4E18-88EC-DDBF04B57A44}"/>
            </a:ext>
          </a:extLst>
        </xdr:cNvPr>
        <xdr:cNvPicPr preferRelativeResize="0">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9"/>
  <sheetViews>
    <sheetView tabSelected="1" zoomScale="80" zoomScaleNormal="80" workbookViewId="0">
      <pane ySplit="1" topLeftCell="A2" activePane="bottomLeft" state="frozen"/>
      <selection pane="bottomLeft" activeCell="P2" sqref="P2"/>
    </sheetView>
  </sheetViews>
  <sheetFormatPr defaultColWidth="12.59765625" defaultRowHeight="15" customHeight="1" outlineLevelCol="1" x14ac:dyDescent="0.3"/>
  <cols>
    <col min="1" max="1" width="8.09765625" style="7" customWidth="1" outlineLevel="1"/>
    <col min="2" max="2" width="54.59765625" style="7" bestFit="1" customWidth="1"/>
    <col min="3" max="3" width="6.09765625" style="3" customWidth="1"/>
    <col min="4" max="4" width="7.69921875" style="3" customWidth="1"/>
    <col min="5" max="5" width="6.69921875" style="3" bestFit="1" customWidth="1"/>
    <col min="6" max="6" width="13.09765625" style="3" bestFit="1" customWidth="1"/>
    <col min="7" max="7" width="9.3984375" style="11" customWidth="1"/>
    <col min="8" max="8" width="19.5" style="15" customWidth="1"/>
    <col min="9" max="16384" width="12.59765625" style="7"/>
  </cols>
  <sheetData>
    <row r="1" spans="1:16" s="3" customFormat="1" ht="43.2" x14ac:dyDescent="0.3">
      <c r="A1" s="1" t="s">
        <v>439</v>
      </c>
      <c r="B1" s="1" t="s">
        <v>0</v>
      </c>
      <c r="C1" s="1" t="s">
        <v>1</v>
      </c>
      <c r="D1" s="1" t="s">
        <v>2</v>
      </c>
      <c r="E1" s="1" t="s">
        <v>1053</v>
      </c>
      <c r="F1" s="1" t="s">
        <v>1052</v>
      </c>
      <c r="G1" s="12" t="s">
        <v>425</v>
      </c>
      <c r="H1" s="14" t="s">
        <v>381</v>
      </c>
      <c r="I1" s="19" t="s">
        <v>440</v>
      </c>
      <c r="J1" s="19" t="s">
        <v>441</v>
      </c>
      <c r="K1" s="19" t="s">
        <v>442</v>
      </c>
      <c r="L1" s="19" t="s">
        <v>443</v>
      </c>
      <c r="M1" s="19" t="s">
        <v>444</v>
      </c>
      <c r="N1" s="19" t="s">
        <v>445</v>
      </c>
      <c r="O1" s="19" t="s">
        <v>446</v>
      </c>
      <c r="P1" s="19" t="s">
        <v>1054</v>
      </c>
    </row>
    <row r="2" spans="1:16" ht="14.4" x14ac:dyDescent="0.3">
      <c r="A2" s="8">
        <v>604408</v>
      </c>
      <c r="B2" s="9" t="s">
        <v>29</v>
      </c>
      <c r="C2" s="8">
        <v>0.22</v>
      </c>
      <c r="D2" s="8" t="s">
        <v>5</v>
      </c>
      <c r="E2" s="10">
        <v>6</v>
      </c>
      <c r="F2" s="8"/>
      <c r="G2" s="2">
        <v>1680</v>
      </c>
      <c r="H2" s="13" t="s">
        <v>197</v>
      </c>
      <c r="I2" s="7" t="s">
        <v>447</v>
      </c>
      <c r="J2" s="7" t="s">
        <v>448</v>
      </c>
      <c r="K2" s="7" t="s">
        <v>449</v>
      </c>
      <c r="L2" s="7" t="s">
        <v>450</v>
      </c>
      <c r="M2" s="7" t="s">
        <v>451</v>
      </c>
      <c r="N2" s="7">
        <v>0</v>
      </c>
      <c r="O2" s="7">
        <v>0</v>
      </c>
    </row>
    <row r="3" spans="1:16" ht="14.4" x14ac:dyDescent="0.3">
      <c r="A3" s="4">
        <v>604403</v>
      </c>
      <c r="B3" s="5" t="s">
        <v>30</v>
      </c>
      <c r="C3" s="4">
        <v>0.22</v>
      </c>
      <c r="D3" s="4" t="s">
        <v>5</v>
      </c>
      <c r="E3" s="6">
        <v>6</v>
      </c>
      <c r="F3" s="4"/>
      <c r="G3" s="2">
        <v>1680</v>
      </c>
      <c r="H3" s="13" t="s">
        <v>198</v>
      </c>
      <c r="I3" s="7" t="s">
        <v>452</v>
      </c>
      <c r="J3" s="7" t="s">
        <v>453</v>
      </c>
      <c r="K3" s="7" t="s">
        <v>454</v>
      </c>
      <c r="L3" s="7" t="s">
        <v>455</v>
      </c>
      <c r="M3" s="7" t="s">
        <v>456</v>
      </c>
      <c r="N3" s="7">
        <v>0</v>
      </c>
      <c r="O3" s="7">
        <v>0</v>
      </c>
    </row>
    <row r="4" spans="1:16" ht="14.4" x14ac:dyDescent="0.3">
      <c r="A4" s="4">
        <v>607100</v>
      </c>
      <c r="B4" s="5" t="s">
        <v>31</v>
      </c>
      <c r="C4" s="4">
        <v>0.37</v>
      </c>
      <c r="D4" s="4" t="s">
        <v>3</v>
      </c>
      <c r="E4" s="6">
        <v>12</v>
      </c>
      <c r="F4" s="4" t="s">
        <v>4</v>
      </c>
      <c r="G4" s="2">
        <v>820</v>
      </c>
      <c r="H4" s="13" t="s">
        <v>199</v>
      </c>
      <c r="I4" s="7" t="s">
        <v>457</v>
      </c>
      <c r="J4" s="7" t="s">
        <v>458</v>
      </c>
      <c r="K4" s="7" t="s">
        <v>459</v>
      </c>
      <c r="L4" s="7" t="s">
        <v>460</v>
      </c>
      <c r="M4" s="7" t="s">
        <v>461</v>
      </c>
      <c r="N4" s="7" t="s">
        <v>462</v>
      </c>
      <c r="O4" s="7" t="s">
        <v>463</v>
      </c>
    </row>
    <row r="5" spans="1:16" ht="14.4" x14ac:dyDescent="0.3">
      <c r="A5" s="4">
        <v>604347</v>
      </c>
      <c r="B5" s="5" t="s">
        <v>32</v>
      </c>
      <c r="C5" s="4">
        <v>0.3</v>
      </c>
      <c r="D5" s="4" t="s">
        <v>5</v>
      </c>
      <c r="E5" s="6">
        <v>6</v>
      </c>
      <c r="F5" s="4" t="s">
        <v>4</v>
      </c>
      <c r="G5" s="2">
        <v>920</v>
      </c>
      <c r="H5" s="13" t="s">
        <v>200</v>
      </c>
      <c r="I5" s="7" t="s">
        <v>464</v>
      </c>
      <c r="J5" s="7" t="s">
        <v>465</v>
      </c>
      <c r="K5" s="7" t="s">
        <v>466</v>
      </c>
      <c r="L5" s="7" t="s">
        <v>467</v>
      </c>
      <c r="M5" s="7" t="s">
        <v>468</v>
      </c>
      <c r="N5" s="7" t="s">
        <v>469</v>
      </c>
      <c r="O5" s="7" t="s">
        <v>463</v>
      </c>
    </row>
    <row r="6" spans="1:16" ht="14.4" x14ac:dyDescent="0.3">
      <c r="A6" s="4">
        <v>604230</v>
      </c>
      <c r="B6" s="5" t="s">
        <v>33</v>
      </c>
      <c r="C6" s="4">
        <v>1.5</v>
      </c>
      <c r="D6" s="4" t="s">
        <v>5</v>
      </c>
      <c r="E6" s="6">
        <v>6</v>
      </c>
      <c r="F6" s="4" t="s">
        <v>4</v>
      </c>
      <c r="G6" s="2">
        <v>4250</v>
      </c>
      <c r="H6" s="13" t="s">
        <v>201</v>
      </c>
      <c r="I6" s="7" t="s">
        <v>464</v>
      </c>
      <c r="J6" s="7" t="s">
        <v>465</v>
      </c>
      <c r="K6" s="7" t="s">
        <v>466</v>
      </c>
      <c r="L6" s="7" t="s">
        <v>467</v>
      </c>
      <c r="M6" s="7" t="s">
        <v>468</v>
      </c>
      <c r="N6" s="7" t="s">
        <v>469</v>
      </c>
      <c r="O6" s="7" t="s">
        <v>463</v>
      </c>
    </row>
    <row r="7" spans="1:16" ht="14.4" x14ac:dyDescent="0.3">
      <c r="A7" s="4">
        <v>604345</v>
      </c>
      <c r="B7" s="5" t="s">
        <v>34</v>
      </c>
      <c r="C7" s="4">
        <v>3</v>
      </c>
      <c r="D7" s="4" t="s">
        <v>5</v>
      </c>
      <c r="E7" s="6">
        <v>4</v>
      </c>
      <c r="F7" s="4" t="s">
        <v>4</v>
      </c>
      <c r="G7" s="2">
        <v>7330</v>
      </c>
      <c r="H7" s="13" t="s">
        <v>202</v>
      </c>
      <c r="I7" s="7" t="s">
        <v>464</v>
      </c>
      <c r="J7" s="7" t="s">
        <v>465</v>
      </c>
      <c r="K7" s="7" t="s">
        <v>466</v>
      </c>
      <c r="L7" s="7" t="s">
        <v>467</v>
      </c>
      <c r="M7" s="7" t="s">
        <v>468</v>
      </c>
      <c r="N7" s="7" t="s">
        <v>469</v>
      </c>
      <c r="O7" s="7" t="s">
        <v>463</v>
      </c>
    </row>
    <row r="8" spans="1:16" ht="14.4" x14ac:dyDescent="0.3">
      <c r="A8" s="4">
        <v>605527</v>
      </c>
      <c r="B8" s="5" t="s">
        <v>158</v>
      </c>
      <c r="C8" s="4">
        <v>6</v>
      </c>
      <c r="D8" s="4" t="s">
        <v>5</v>
      </c>
      <c r="E8" s="6">
        <v>1</v>
      </c>
      <c r="F8" s="4" t="s">
        <v>4</v>
      </c>
      <c r="G8" s="2">
        <v>12430</v>
      </c>
      <c r="H8" s="13" t="s">
        <v>203</v>
      </c>
      <c r="I8" s="7" t="s">
        <v>464</v>
      </c>
      <c r="J8" s="7" t="s">
        <v>465</v>
      </c>
      <c r="K8" s="7" t="s">
        <v>466</v>
      </c>
      <c r="L8" s="7" t="s">
        <v>467</v>
      </c>
      <c r="M8" s="7" t="s">
        <v>468</v>
      </c>
      <c r="N8" s="7" t="s">
        <v>469</v>
      </c>
      <c r="O8" s="7" t="s">
        <v>463</v>
      </c>
    </row>
    <row r="9" spans="1:16" ht="14.4" x14ac:dyDescent="0.3">
      <c r="A9" s="4">
        <v>606588</v>
      </c>
      <c r="B9" s="5" t="s">
        <v>191</v>
      </c>
      <c r="C9" s="4">
        <v>0.3</v>
      </c>
      <c r="D9" s="4" t="s">
        <v>5</v>
      </c>
      <c r="E9" s="6">
        <v>6</v>
      </c>
      <c r="F9" s="4" t="s">
        <v>11</v>
      </c>
      <c r="G9" s="2">
        <v>920</v>
      </c>
      <c r="H9" s="13" t="s">
        <v>204</v>
      </c>
      <c r="I9" s="7" t="s">
        <v>470</v>
      </c>
      <c r="J9" s="7" t="s">
        <v>471</v>
      </c>
      <c r="K9" s="7" t="s">
        <v>472</v>
      </c>
      <c r="L9" s="7" t="s">
        <v>473</v>
      </c>
      <c r="M9" s="7" t="s">
        <v>474</v>
      </c>
      <c r="N9" s="7">
        <v>0</v>
      </c>
      <c r="O9" s="7">
        <v>0</v>
      </c>
    </row>
    <row r="10" spans="1:16" ht="14.4" x14ac:dyDescent="0.3">
      <c r="A10" s="4">
        <v>606589</v>
      </c>
      <c r="B10" s="5" t="s">
        <v>192</v>
      </c>
      <c r="C10" s="4">
        <v>1.5</v>
      </c>
      <c r="D10" s="4" t="s">
        <v>5</v>
      </c>
      <c r="E10" s="6">
        <v>6</v>
      </c>
      <c r="F10" s="4" t="s">
        <v>11</v>
      </c>
      <c r="G10" s="2">
        <v>4250</v>
      </c>
      <c r="H10" s="13" t="s">
        <v>205</v>
      </c>
      <c r="I10" s="7" t="s">
        <v>470</v>
      </c>
      <c r="J10" s="7" t="s">
        <v>471</v>
      </c>
      <c r="K10" s="7" t="s">
        <v>472</v>
      </c>
      <c r="L10" s="7" t="s">
        <v>473</v>
      </c>
      <c r="M10" s="7" t="s">
        <v>474</v>
      </c>
      <c r="N10" s="7">
        <v>0</v>
      </c>
      <c r="O10" s="7">
        <v>0</v>
      </c>
    </row>
    <row r="11" spans="1:16" ht="14.4" x14ac:dyDescent="0.3">
      <c r="A11" s="4">
        <v>606590</v>
      </c>
      <c r="B11" s="5" t="s">
        <v>193</v>
      </c>
      <c r="C11" s="4">
        <v>3</v>
      </c>
      <c r="D11" s="4" t="s">
        <v>5</v>
      </c>
      <c r="E11" s="6">
        <v>4</v>
      </c>
      <c r="F11" s="4" t="s">
        <v>11</v>
      </c>
      <c r="G11" s="2">
        <v>7330</v>
      </c>
      <c r="H11" s="13" t="s">
        <v>206</v>
      </c>
      <c r="I11" s="7" t="s">
        <v>470</v>
      </c>
      <c r="J11" s="7" t="s">
        <v>471</v>
      </c>
      <c r="K11" s="7" t="s">
        <v>472</v>
      </c>
      <c r="L11" s="7" t="s">
        <v>473</v>
      </c>
      <c r="M11" s="7" t="s">
        <v>474</v>
      </c>
      <c r="N11" s="7">
        <v>0</v>
      </c>
      <c r="O11" s="7">
        <v>0</v>
      </c>
    </row>
    <row r="12" spans="1:16" ht="14.4" x14ac:dyDescent="0.3">
      <c r="A12" s="4">
        <v>606591</v>
      </c>
      <c r="B12" s="5" t="s">
        <v>194</v>
      </c>
      <c r="C12" s="4">
        <v>6</v>
      </c>
      <c r="D12" s="4" t="s">
        <v>5</v>
      </c>
      <c r="E12" s="6">
        <v>1</v>
      </c>
      <c r="F12" s="4" t="s">
        <v>11</v>
      </c>
      <c r="G12" s="2">
        <v>12430</v>
      </c>
      <c r="H12" s="13" t="s">
        <v>207</v>
      </c>
      <c r="I12" s="7" t="s">
        <v>470</v>
      </c>
      <c r="J12" s="7" t="s">
        <v>471</v>
      </c>
      <c r="K12" s="7" t="s">
        <v>472</v>
      </c>
      <c r="L12" s="7" t="s">
        <v>473</v>
      </c>
      <c r="M12" s="7" t="s">
        <v>474</v>
      </c>
      <c r="N12" s="7">
        <v>0</v>
      </c>
      <c r="O12" s="7">
        <v>0</v>
      </c>
    </row>
    <row r="13" spans="1:16" ht="14.4" x14ac:dyDescent="0.3">
      <c r="A13" s="4">
        <v>604266</v>
      </c>
      <c r="B13" s="5" t="s">
        <v>35</v>
      </c>
      <c r="C13" s="4">
        <v>0.8</v>
      </c>
      <c r="D13" s="4" t="s">
        <v>5</v>
      </c>
      <c r="E13" s="6">
        <v>4</v>
      </c>
      <c r="F13" s="4" t="s">
        <v>4</v>
      </c>
      <c r="G13" s="2">
        <v>2110</v>
      </c>
      <c r="H13" s="13" t="s">
        <v>208</v>
      </c>
      <c r="I13" s="7" t="s">
        <v>475</v>
      </c>
      <c r="J13" s="7" t="s">
        <v>476</v>
      </c>
      <c r="K13" s="7" t="s">
        <v>477</v>
      </c>
      <c r="L13" s="7" t="s">
        <v>478</v>
      </c>
      <c r="M13" s="7" t="s">
        <v>479</v>
      </c>
      <c r="N13" s="7" t="s">
        <v>480</v>
      </c>
      <c r="O13" s="7" t="s">
        <v>481</v>
      </c>
    </row>
    <row r="14" spans="1:16" ht="14.4" x14ac:dyDescent="0.3">
      <c r="A14" s="4">
        <v>604267</v>
      </c>
      <c r="B14" s="5" t="s">
        <v>36</v>
      </c>
      <c r="C14" s="4">
        <v>2.5</v>
      </c>
      <c r="D14" s="4" t="s">
        <v>5</v>
      </c>
      <c r="E14" s="6">
        <v>4</v>
      </c>
      <c r="F14" s="4" t="s">
        <v>4</v>
      </c>
      <c r="G14" s="2">
        <v>5820</v>
      </c>
      <c r="H14" s="13" t="s">
        <v>209</v>
      </c>
      <c r="I14" s="7" t="s">
        <v>475</v>
      </c>
      <c r="J14" s="7" t="s">
        <v>476</v>
      </c>
      <c r="K14" s="7" t="s">
        <v>477</v>
      </c>
      <c r="L14" s="7" t="s">
        <v>478</v>
      </c>
      <c r="M14" s="7" t="s">
        <v>479</v>
      </c>
      <c r="N14" s="7" t="s">
        <v>480</v>
      </c>
      <c r="O14" s="7" t="s">
        <v>481</v>
      </c>
    </row>
    <row r="15" spans="1:16" ht="14.4" x14ac:dyDescent="0.3">
      <c r="A15" s="4">
        <v>604352</v>
      </c>
      <c r="B15" s="5" t="s">
        <v>37</v>
      </c>
      <c r="C15" s="4">
        <v>14</v>
      </c>
      <c r="D15" s="4" t="s">
        <v>5</v>
      </c>
      <c r="E15" s="6">
        <v>1</v>
      </c>
      <c r="F15" s="4" t="s">
        <v>4</v>
      </c>
      <c r="G15" s="2">
        <v>22470</v>
      </c>
      <c r="H15" s="13" t="s">
        <v>210</v>
      </c>
      <c r="I15" s="7" t="s">
        <v>475</v>
      </c>
      <c r="J15" s="7" t="s">
        <v>476</v>
      </c>
      <c r="K15" s="7" t="s">
        <v>477</v>
      </c>
      <c r="L15" s="7" t="s">
        <v>478</v>
      </c>
      <c r="M15" s="7" t="s">
        <v>479</v>
      </c>
      <c r="N15" s="7" t="s">
        <v>480</v>
      </c>
      <c r="O15" s="7" t="s">
        <v>481</v>
      </c>
    </row>
    <row r="16" spans="1:16" ht="14.4" x14ac:dyDescent="0.3">
      <c r="A16" s="4">
        <v>604334</v>
      </c>
      <c r="B16" s="5" t="s">
        <v>38</v>
      </c>
      <c r="C16" s="4">
        <v>18</v>
      </c>
      <c r="D16" s="4" t="s">
        <v>5</v>
      </c>
      <c r="E16" s="6">
        <v>1</v>
      </c>
      <c r="F16" s="4" t="s">
        <v>4</v>
      </c>
      <c r="G16" s="2">
        <v>27770</v>
      </c>
      <c r="H16" s="13" t="s">
        <v>211</v>
      </c>
      <c r="I16" s="7" t="s">
        <v>475</v>
      </c>
      <c r="J16" s="7" t="s">
        <v>476</v>
      </c>
      <c r="K16" s="7" t="s">
        <v>477</v>
      </c>
      <c r="L16" s="7" t="s">
        <v>478</v>
      </c>
      <c r="M16" s="7" t="s">
        <v>479</v>
      </c>
      <c r="N16" s="7" t="s">
        <v>480</v>
      </c>
      <c r="O16" s="7" t="s">
        <v>481</v>
      </c>
    </row>
    <row r="17" spans="1:15" ht="14.4" x14ac:dyDescent="0.3">
      <c r="A17" s="4">
        <v>604270</v>
      </c>
      <c r="B17" s="5" t="s">
        <v>39</v>
      </c>
      <c r="C17" s="4">
        <v>2.5</v>
      </c>
      <c r="D17" s="4" t="s">
        <v>5</v>
      </c>
      <c r="E17" s="6">
        <v>4</v>
      </c>
      <c r="F17" s="4" t="s">
        <v>11</v>
      </c>
      <c r="G17" s="2">
        <v>6690</v>
      </c>
      <c r="H17" s="13" t="s">
        <v>212</v>
      </c>
      <c r="I17" s="7" t="s">
        <v>482</v>
      </c>
      <c r="J17" s="7" t="s">
        <v>483</v>
      </c>
      <c r="K17" s="7" t="s">
        <v>484</v>
      </c>
      <c r="L17" s="7" t="s">
        <v>485</v>
      </c>
      <c r="M17" s="7" t="s">
        <v>486</v>
      </c>
      <c r="N17" s="7" t="s">
        <v>487</v>
      </c>
      <c r="O17" s="7" t="s">
        <v>463</v>
      </c>
    </row>
    <row r="18" spans="1:15" ht="14.4" x14ac:dyDescent="0.3">
      <c r="A18" s="4">
        <v>604353</v>
      </c>
      <c r="B18" s="5" t="s">
        <v>40</v>
      </c>
      <c r="C18" s="4">
        <v>14</v>
      </c>
      <c r="D18" s="4" t="s">
        <v>5</v>
      </c>
      <c r="E18" s="6">
        <v>1</v>
      </c>
      <c r="F18" s="4" t="s">
        <v>11</v>
      </c>
      <c r="G18" s="2">
        <v>25830</v>
      </c>
      <c r="H18" s="13" t="s">
        <v>213</v>
      </c>
      <c r="I18" s="7" t="s">
        <v>482</v>
      </c>
      <c r="J18" s="7" t="s">
        <v>483</v>
      </c>
      <c r="K18" s="7" t="s">
        <v>484</v>
      </c>
      <c r="L18" s="7" t="s">
        <v>485</v>
      </c>
      <c r="M18" s="7" t="s">
        <v>486</v>
      </c>
      <c r="N18" s="7" t="s">
        <v>487</v>
      </c>
      <c r="O18" s="7" t="s">
        <v>463</v>
      </c>
    </row>
    <row r="19" spans="1:15" ht="14.4" x14ac:dyDescent="0.3">
      <c r="A19" s="4">
        <v>604335</v>
      </c>
      <c r="B19" s="5" t="s">
        <v>41</v>
      </c>
      <c r="C19" s="4">
        <v>18</v>
      </c>
      <c r="D19" s="4" t="s">
        <v>5</v>
      </c>
      <c r="E19" s="6">
        <v>1</v>
      </c>
      <c r="F19" s="4" t="s">
        <v>11</v>
      </c>
      <c r="G19" s="2">
        <v>32010</v>
      </c>
      <c r="H19" s="13" t="s">
        <v>214</v>
      </c>
      <c r="I19" s="7" t="s">
        <v>482</v>
      </c>
      <c r="J19" s="7" t="s">
        <v>483</v>
      </c>
      <c r="K19" s="7" t="s">
        <v>484</v>
      </c>
      <c r="L19" s="7" t="s">
        <v>485</v>
      </c>
      <c r="M19" s="7" t="s">
        <v>486</v>
      </c>
      <c r="N19" s="7" t="s">
        <v>487</v>
      </c>
      <c r="O19" s="7" t="s">
        <v>463</v>
      </c>
    </row>
    <row r="20" spans="1:15" ht="14.4" x14ac:dyDescent="0.3">
      <c r="A20" s="8">
        <v>604302</v>
      </c>
      <c r="B20" s="9" t="s">
        <v>417</v>
      </c>
      <c r="C20" s="8">
        <v>0.8</v>
      </c>
      <c r="D20" s="8" t="s">
        <v>5</v>
      </c>
      <c r="E20" s="10">
        <v>4</v>
      </c>
      <c r="F20" s="8" t="s">
        <v>4</v>
      </c>
      <c r="G20" s="2">
        <v>2140</v>
      </c>
      <c r="H20" s="13" t="s">
        <v>418</v>
      </c>
      <c r="I20" s="7" t="s">
        <v>488</v>
      </c>
      <c r="J20" s="7" t="s">
        <v>489</v>
      </c>
      <c r="K20" s="7" t="s">
        <v>490</v>
      </c>
      <c r="L20" s="7" t="s">
        <v>491</v>
      </c>
      <c r="M20" s="7" t="s">
        <v>492</v>
      </c>
      <c r="N20" s="7" t="s">
        <v>493</v>
      </c>
      <c r="O20" s="7" t="s">
        <v>481</v>
      </c>
    </row>
    <row r="21" spans="1:15" ht="14.4" x14ac:dyDescent="0.3">
      <c r="A21" s="4">
        <v>604304</v>
      </c>
      <c r="B21" s="5" t="s">
        <v>42</v>
      </c>
      <c r="C21" s="4">
        <v>2.5</v>
      </c>
      <c r="D21" s="4" t="s">
        <v>5</v>
      </c>
      <c r="E21" s="6">
        <v>4</v>
      </c>
      <c r="F21" s="4" t="s">
        <v>4</v>
      </c>
      <c r="G21" s="2">
        <v>5820</v>
      </c>
      <c r="H21" s="13" t="s">
        <v>215</v>
      </c>
      <c r="I21" s="7" t="s">
        <v>488</v>
      </c>
      <c r="J21" s="7" t="s">
        <v>489</v>
      </c>
      <c r="K21" s="7" t="s">
        <v>490</v>
      </c>
      <c r="L21" s="7" t="s">
        <v>491</v>
      </c>
      <c r="M21" s="7" t="s">
        <v>494</v>
      </c>
      <c r="N21" s="7" t="s">
        <v>493</v>
      </c>
      <c r="O21" s="7" t="s">
        <v>481</v>
      </c>
    </row>
    <row r="22" spans="1:15" ht="14.4" x14ac:dyDescent="0.3">
      <c r="A22" s="4">
        <v>604386</v>
      </c>
      <c r="B22" s="5" t="s">
        <v>43</v>
      </c>
      <c r="C22" s="4">
        <v>14.5</v>
      </c>
      <c r="D22" s="4" t="s">
        <v>5</v>
      </c>
      <c r="E22" s="6">
        <v>1</v>
      </c>
      <c r="F22" s="4" t="s">
        <v>4</v>
      </c>
      <c r="G22" s="2">
        <v>23280</v>
      </c>
      <c r="H22" s="13" t="s">
        <v>216</v>
      </c>
      <c r="I22" s="7" t="s">
        <v>488</v>
      </c>
      <c r="J22" s="7" t="s">
        <v>489</v>
      </c>
      <c r="K22" s="7" t="s">
        <v>490</v>
      </c>
      <c r="L22" s="7" t="s">
        <v>491</v>
      </c>
      <c r="M22" s="7" t="s">
        <v>494</v>
      </c>
      <c r="N22" s="7" t="s">
        <v>493</v>
      </c>
      <c r="O22" s="7" t="s">
        <v>481</v>
      </c>
    </row>
    <row r="23" spans="1:15" ht="14.4" x14ac:dyDescent="0.3">
      <c r="A23" s="4">
        <v>604606</v>
      </c>
      <c r="B23" s="5" t="s">
        <v>44</v>
      </c>
      <c r="C23" s="4">
        <v>16</v>
      </c>
      <c r="D23" s="4" t="s">
        <v>5</v>
      </c>
      <c r="E23" s="6">
        <v>1</v>
      </c>
      <c r="F23" s="4" t="s">
        <v>4</v>
      </c>
      <c r="G23" s="2">
        <v>24680</v>
      </c>
      <c r="H23" s="13" t="s">
        <v>217</v>
      </c>
      <c r="I23" s="7" t="s">
        <v>488</v>
      </c>
      <c r="J23" s="7" t="s">
        <v>489</v>
      </c>
      <c r="K23" s="7" t="s">
        <v>490</v>
      </c>
      <c r="L23" s="7" t="s">
        <v>491</v>
      </c>
      <c r="M23" s="7" t="s">
        <v>494</v>
      </c>
      <c r="N23" s="7" t="s">
        <v>493</v>
      </c>
      <c r="O23" s="7" t="s">
        <v>481</v>
      </c>
    </row>
    <row r="24" spans="1:15" ht="14.4" x14ac:dyDescent="0.3">
      <c r="A24" s="17">
        <v>607243</v>
      </c>
      <c r="B24" s="16" t="s">
        <v>389</v>
      </c>
      <c r="C24" s="17">
        <v>2.5</v>
      </c>
      <c r="D24" s="17" t="s">
        <v>5</v>
      </c>
      <c r="E24" s="18">
        <v>4</v>
      </c>
      <c r="F24" s="17" t="s">
        <v>4</v>
      </c>
      <c r="G24" s="2">
        <v>6430</v>
      </c>
      <c r="H24" s="13" t="s">
        <v>395</v>
      </c>
      <c r="I24" s="7" t="s">
        <v>495</v>
      </c>
      <c r="J24" s="7" t="s">
        <v>496</v>
      </c>
      <c r="K24" s="7" t="s">
        <v>497</v>
      </c>
      <c r="L24" s="7" t="s">
        <v>498</v>
      </c>
      <c r="M24" s="7" t="s">
        <v>499</v>
      </c>
      <c r="N24" s="7">
        <v>0</v>
      </c>
      <c r="O24" s="7">
        <v>0</v>
      </c>
    </row>
    <row r="25" spans="1:15" ht="14.4" x14ac:dyDescent="0.3">
      <c r="A25" s="17">
        <v>607242</v>
      </c>
      <c r="B25" s="16" t="s">
        <v>390</v>
      </c>
      <c r="C25" s="17">
        <v>14</v>
      </c>
      <c r="D25" s="17" t="s">
        <v>5</v>
      </c>
      <c r="E25" s="18">
        <v>1</v>
      </c>
      <c r="F25" s="17" t="s">
        <v>4</v>
      </c>
      <c r="G25" s="2">
        <v>24880</v>
      </c>
      <c r="H25" s="13" t="s">
        <v>396</v>
      </c>
      <c r="I25" s="7" t="s">
        <v>500</v>
      </c>
      <c r="J25" s="7" t="s">
        <v>501</v>
      </c>
      <c r="K25" s="7" t="s">
        <v>502</v>
      </c>
      <c r="L25" s="7" t="s">
        <v>503</v>
      </c>
      <c r="M25" s="7" t="s">
        <v>504</v>
      </c>
      <c r="N25" s="7">
        <v>0</v>
      </c>
      <c r="O25" s="7">
        <v>0</v>
      </c>
    </row>
    <row r="26" spans="1:15" ht="14.4" x14ac:dyDescent="0.3">
      <c r="A26" s="17">
        <v>607240</v>
      </c>
      <c r="B26" s="16" t="s">
        <v>391</v>
      </c>
      <c r="C26" s="17">
        <v>2.5</v>
      </c>
      <c r="D26" s="17" t="s">
        <v>5</v>
      </c>
      <c r="E26" s="18">
        <v>4</v>
      </c>
      <c r="F26" s="17" t="s">
        <v>4</v>
      </c>
      <c r="G26" s="2">
        <v>6430</v>
      </c>
      <c r="H26" s="13" t="s">
        <v>397</v>
      </c>
      <c r="I26" s="7" t="s">
        <v>500</v>
      </c>
      <c r="J26" s="7" t="s">
        <v>501</v>
      </c>
      <c r="K26" s="7" t="s">
        <v>502</v>
      </c>
      <c r="L26" s="7" t="s">
        <v>503</v>
      </c>
      <c r="M26" s="7" t="s">
        <v>504</v>
      </c>
      <c r="N26" s="7">
        <v>0</v>
      </c>
      <c r="O26" s="7">
        <v>0</v>
      </c>
    </row>
    <row r="27" spans="1:15" ht="14.4" x14ac:dyDescent="0.3">
      <c r="A27" s="17">
        <v>607236</v>
      </c>
      <c r="B27" s="16" t="s">
        <v>392</v>
      </c>
      <c r="C27" s="17">
        <v>1.5</v>
      </c>
      <c r="D27" s="17" t="s">
        <v>5</v>
      </c>
      <c r="E27" s="18">
        <v>6</v>
      </c>
      <c r="F27" s="17" t="s">
        <v>4</v>
      </c>
      <c r="G27" s="2">
        <v>4650</v>
      </c>
      <c r="H27" s="13" t="s">
        <v>398</v>
      </c>
      <c r="I27" s="7" t="s">
        <v>505</v>
      </c>
      <c r="J27" s="7" t="s">
        <v>506</v>
      </c>
      <c r="K27" s="7" t="s">
        <v>507</v>
      </c>
      <c r="L27" s="7" t="s">
        <v>508</v>
      </c>
      <c r="M27" s="7" t="s">
        <v>509</v>
      </c>
      <c r="N27" s="7">
        <v>0</v>
      </c>
      <c r="O27" s="7">
        <v>0</v>
      </c>
    </row>
    <row r="28" spans="1:15" ht="14.4" x14ac:dyDescent="0.3">
      <c r="A28" s="17">
        <v>607237</v>
      </c>
      <c r="B28" s="16" t="s">
        <v>393</v>
      </c>
      <c r="C28" s="17">
        <v>3</v>
      </c>
      <c r="D28" s="17" t="s">
        <v>5</v>
      </c>
      <c r="E28" s="18">
        <v>4</v>
      </c>
      <c r="F28" s="17" t="s">
        <v>4</v>
      </c>
      <c r="G28" s="2">
        <v>8070</v>
      </c>
      <c r="H28" s="13" t="s">
        <v>399</v>
      </c>
      <c r="I28" s="7" t="s">
        <v>505</v>
      </c>
      <c r="J28" s="7" t="s">
        <v>506</v>
      </c>
      <c r="K28" s="7" t="s">
        <v>507</v>
      </c>
      <c r="L28" s="7" t="s">
        <v>508</v>
      </c>
      <c r="M28" s="7" t="s">
        <v>509</v>
      </c>
      <c r="N28" s="7">
        <v>0</v>
      </c>
      <c r="O28" s="7">
        <v>0</v>
      </c>
    </row>
    <row r="29" spans="1:15" ht="14.4" x14ac:dyDescent="0.3">
      <c r="A29" s="17">
        <v>607238</v>
      </c>
      <c r="B29" s="16" t="s">
        <v>394</v>
      </c>
      <c r="C29" s="17">
        <v>6</v>
      </c>
      <c r="D29" s="17" t="s">
        <v>5</v>
      </c>
      <c r="E29" s="18">
        <v>1</v>
      </c>
      <c r="F29" s="17" t="s">
        <v>4</v>
      </c>
      <c r="G29" s="2">
        <v>13760</v>
      </c>
      <c r="H29" s="13" t="s">
        <v>400</v>
      </c>
      <c r="I29" s="7" t="s">
        <v>505</v>
      </c>
      <c r="J29" s="7" t="s">
        <v>506</v>
      </c>
      <c r="K29" s="7" t="s">
        <v>507</v>
      </c>
      <c r="L29" s="7" t="s">
        <v>508</v>
      </c>
      <c r="M29" s="7" t="s">
        <v>509</v>
      </c>
      <c r="N29" s="7">
        <v>0</v>
      </c>
      <c r="O29" s="7">
        <v>0</v>
      </c>
    </row>
    <row r="30" spans="1:15" ht="14.4" x14ac:dyDescent="0.3">
      <c r="A30" s="8">
        <v>606295</v>
      </c>
      <c r="B30" s="9" t="s">
        <v>387</v>
      </c>
      <c r="C30" s="8">
        <v>0.96</v>
      </c>
      <c r="D30" s="8" t="s">
        <v>6</v>
      </c>
      <c r="E30" s="10">
        <v>12</v>
      </c>
      <c r="F30" s="8" t="s">
        <v>4</v>
      </c>
      <c r="G30" s="2">
        <v>4950</v>
      </c>
      <c r="H30" s="13" t="s">
        <v>388</v>
      </c>
      <c r="I30" s="7" t="s">
        <v>510</v>
      </c>
      <c r="J30" s="7" t="s">
        <v>511</v>
      </c>
      <c r="K30" s="7" t="s">
        <v>512</v>
      </c>
      <c r="L30" s="7" t="s">
        <v>513</v>
      </c>
      <c r="M30" s="7" t="s">
        <v>514</v>
      </c>
      <c r="N30" s="7">
        <v>0</v>
      </c>
      <c r="O30" s="7">
        <v>0</v>
      </c>
    </row>
    <row r="31" spans="1:15" ht="14.4" x14ac:dyDescent="0.3">
      <c r="A31" s="8">
        <v>606602</v>
      </c>
      <c r="B31" s="9" t="s">
        <v>382</v>
      </c>
      <c r="C31" s="8">
        <v>1.08</v>
      </c>
      <c r="D31" s="8" t="s">
        <v>6</v>
      </c>
      <c r="E31" s="10">
        <v>12</v>
      </c>
      <c r="F31" s="8" t="s">
        <v>4</v>
      </c>
      <c r="G31" s="2">
        <v>5460</v>
      </c>
      <c r="H31" s="13" t="s">
        <v>413</v>
      </c>
      <c r="I31" s="7" t="s">
        <v>515</v>
      </c>
      <c r="J31" s="7" t="s">
        <v>516</v>
      </c>
      <c r="K31" s="7" t="s">
        <v>517</v>
      </c>
      <c r="L31" s="7" t="s">
        <v>518</v>
      </c>
      <c r="M31" s="7" t="s">
        <v>519</v>
      </c>
      <c r="N31" s="7" t="s">
        <v>520</v>
      </c>
      <c r="O31" s="7" t="s">
        <v>521</v>
      </c>
    </row>
    <row r="32" spans="1:15" ht="14.4" x14ac:dyDescent="0.3">
      <c r="A32" s="4">
        <v>607098</v>
      </c>
      <c r="B32" s="5" t="s">
        <v>45</v>
      </c>
      <c r="C32" s="4">
        <v>0.37</v>
      </c>
      <c r="D32" s="4" t="s">
        <v>3</v>
      </c>
      <c r="E32" s="6">
        <v>12</v>
      </c>
      <c r="F32" s="4" t="s">
        <v>4</v>
      </c>
      <c r="G32" s="2">
        <v>810</v>
      </c>
      <c r="H32" s="13" t="s">
        <v>218</v>
      </c>
      <c r="I32" s="7" t="s">
        <v>522</v>
      </c>
      <c r="J32" s="7" t="s">
        <v>523</v>
      </c>
      <c r="K32" s="7" t="s">
        <v>524</v>
      </c>
      <c r="L32" s="7" t="s">
        <v>525</v>
      </c>
      <c r="M32" s="7" t="s">
        <v>526</v>
      </c>
      <c r="N32" s="7" t="s">
        <v>527</v>
      </c>
      <c r="O32" s="7" t="s">
        <v>528</v>
      </c>
    </row>
    <row r="33" spans="1:15" ht="14.4" x14ac:dyDescent="0.3">
      <c r="A33" s="4">
        <v>607096</v>
      </c>
      <c r="B33" s="5" t="s">
        <v>46</v>
      </c>
      <c r="C33" s="4">
        <v>0.37</v>
      </c>
      <c r="D33" s="4" t="s">
        <v>3</v>
      </c>
      <c r="E33" s="6">
        <v>12</v>
      </c>
      <c r="F33" s="4" t="s">
        <v>10</v>
      </c>
      <c r="G33" s="2">
        <v>810</v>
      </c>
      <c r="H33" s="13" t="s">
        <v>219</v>
      </c>
      <c r="I33" s="7" t="s">
        <v>529</v>
      </c>
      <c r="J33" s="7" t="s">
        <v>530</v>
      </c>
      <c r="K33" s="7" t="s">
        <v>531</v>
      </c>
      <c r="L33" s="7" t="s">
        <v>532</v>
      </c>
      <c r="M33" s="7" t="s">
        <v>533</v>
      </c>
      <c r="N33" s="7" t="s">
        <v>527</v>
      </c>
      <c r="O33" s="7" t="s">
        <v>528</v>
      </c>
    </row>
    <row r="34" spans="1:15" ht="14.4" x14ac:dyDescent="0.3">
      <c r="A34" s="4">
        <v>607097</v>
      </c>
      <c r="B34" s="5" t="s">
        <v>47</v>
      </c>
      <c r="C34" s="4">
        <v>0.37</v>
      </c>
      <c r="D34" s="4" t="s">
        <v>3</v>
      </c>
      <c r="E34" s="6">
        <v>12</v>
      </c>
      <c r="F34" s="4" t="s">
        <v>13</v>
      </c>
      <c r="G34" s="2">
        <v>810</v>
      </c>
      <c r="H34" s="13" t="s">
        <v>220</v>
      </c>
      <c r="I34" s="7" t="s">
        <v>534</v>
      </c>
      <c r="J34" s="7" t="s">
        <v>535</v>
      </c>
      <c r="K34" s="7" t="s">
        <v>536</v>
      </c>
      <c r="L34" s="7" t="s">
        <v>537</v>
      </c>
      <c r="M34" s="7" t="s">
        <v>538</v>
      </c>
      <c r="N34" s="7" t="s">
        <v>527</v>
      </c>
      <c r="O34" s="7" t="s">
        <v>528</v>
      </c>
    </row>
    <row r="35" spans="1:15" ht="14.4" x14ac:dyDescent="0.3">
      <c r="A35" s="4">
        <v>604232</v>
      </c>
      <c r="B35" s="5" t="s">
        <v>48</v>
      </c>
      <c r="C35" s="4">
        <v>1.5</v>
      </c>
      <c r="D35" s="4" t="s">
        <v>5</v>
      </c>
      <c r="E35" s="6">
        <v>6</v>
      </c>
      <c r="F35" s="4" t="s">
        <v>4</v>
      </c>
      <c r="G35" s="2">
        <v>4050</v>
      </c>
      <c r="H35" s="13" t="s">
        <v>221</v>
      </c>
      <c r="I35" s="7" t="s">
        <v>539</v>
      </c>
      <c r="J35" s="7" t="s">
        <v>540</v>
      </c>
      <c r="K35" s="7" t="s">
        <v>541</v>
      </c>
      <c r="L35" s="7" t="s">
        <v>542</v>
      </c>
      <c r="M35" s="7" t="s">
        <v>543</v>
      </c>
      <c r="N35" s="7" t="s">
        <v>544</v>
      </c>
      <c r="O35" s="7" t="s">
        <v>545</v>
      </c>
    </row>
    <row r="36" spans="1:15" ht="14.4" x14ac:dyDescent="0.3">
      <c r="A36" s="4">
        <v>604344</v>
      </c>
      <c r="B36" s="5" t="s">
        <v>49</v>
      </c>
      <c r="C36" s="4">
        <v>3</v>
      </c>
      <c r="D36" s="4" t="s">
        <v>5</v>
      </c>
      <c r="E36" s="6">
        <v>4</v>
      </c>
      <c r="F36" s="4" t="s">
        <v>4</v>
      </c>
      <c r="G36" s="2">
        <v>6970</v>
      </c>
      <c r="H36" s="13" t="s">
        <v>222</v>
      </c>
      <c r="I36" s="7" t="s">
        <v>539</v>
      </c>
      <c r="J36" s="7" t="s">
        <v>540</v>
      </c>
      <c r="K36" s="7" t="s">
        <v>541</v>
      </c>
      <c r="L36" s="7" t="s">
        <v>542</v>
      </c>
      <c r="M36" s="7" t="s">
        <v>543</v>
      </c>
      <c r="N36" s="7" t="s">
        <v>544</v>
      </c>
      <c r="O36" s="7" t="s">
        <v>545</v>
      </c>
    </row>
    <row r="37" spans="1:15" ht="14.4" x14ac:dyDescent="0.3">
      <c r="A37" s="4">
        <v>604233</v>
      </c>
      <c r="B37" s="5" t="s">
        <v>50</v>
      </c>
      <c r="C37" s="4">
        <v>6</v>
      </c>
      <c r="D37" s="4" t="s">
        <v>5</v>
      </c>
      <c r="E37" s="6">
        <v>1</v>
      </c>
      <c r="F37" s="4" t="s">
        <v>4</v>
      </c>
      <c r="G37" s="2">
        <v>12000</v>
      </c>
      <c r="H37" s="13" t="s">
        <v>223</v>
      </c>
      <c r="I37" s="7" t="s">
        <v>539</v>
      </c>
      <c r="J37" s="7" t="s">
        <v>540</v>
      </c>
      <c r="K37" s="7" t="s">
        <v>541</v>
      </c>
      <c r="L37" s="7" t="s">
        <v>542</v>
      </c>
      <c r="M37" s="7" t="s">
        <v>543</v>
      </c>
      <c r="N37" s="7" t="s">
        <v>544</v>
      </c>
      <c r="O37" s="7" t="s">
        <v>545</v>
      </c>
    </row>
    <row r="38" spans="1:15" ht="14.4" x14ac:dyDescent="0.3">
      <c r="A38" s="4">
        <v>606881</v>
      </c>
      <c r="B38" s="5" t="s">
        <v>195</v>
      </c>
      <c r="C38" s="4">
        <v>10</v>
      </c>
      <c r="D38" s="4" t="s">
        <v>9</v>
      </c>
      <c r="E38" s="6">
        <v>1</v>
      </c>
      <c r="F38" s="4" t="s">
        <v>4</v>
      </c>
      <c r="G38" s="2">
        <v>16480</v>
      </c>
      <c r="H38" s="13" t="s">
        <v>224</v>
      </c>
      <c r="I38" s="7" t="s">
        <v>539</v>
      </c>
      <c r="J38" s="7" t="s">
        <v>540</v>
      </c>
      <c r="K38" s="7" t="s">
        <v>541</v>
      </c>
      <c r="L38" s="7" t="s">
        <v>542</v>
      </c>
      <c r="M38" s="7" t="s">
        <v>543</v>
      </c>
      <c r="N38" s="7" t="s">
        <v>544</v>
      </c>
      <c r="O38" s="7" t="s">
        <v>545</v>
      </c>
    </row>
    <row r="39" spans="1:15" ht="14.4" x14ac:dyDescent="0.3">
      <c r="A39" s="4">
        <v>604234</v>
      </c>
      <c r="B39" s="5" t="s">
        <v>51</v>
      </c>
      <c r="C39" s="4">
        <v>0.3</v>
      </c>
      <c r="D39" s="4" t="s">
        <v>5</v>
      </c>
      <c r="E39" s="6">
        <v>6</v>
      </c>
      <c r="F39" s="4" t="s">
        <v>11</v>
      </c>
      <c r="G39" s="2">
        <v>1010</v>
      </c>
      <c r="H39" s="13" t="s">
        <v>225</v>
      </c>
      <c r="I39" s="7" t="s">
        <v>546</v>
      </c>
      <c r="J39" s="7" t="s">
        <v>547</v>
      </c>
      <c r="K39" s="7" t="s">
        <v>548</v>
      </c>
      <c r="L39" s="7" t="s">
        <v>549</v>
      </c>
      <c r="M39" s="7" t="s">
        <v>550</v>
      </c>
      <c r="N39" s="7" t="s">
        <v>544</v>
      </c>
      <c r="O39" s="7" t="s">
        <v>551</v>
      </c>
    </row>
    <row r="40" spans="1:15" ht="14.4" x14ac:dyDescent="0.3">
      <c r="A40" s="4">
        <v>604235</v>
      </c>
      <c r="B40" s="5" t="s">
        <v>52</v>
      </c>
      <c r="C40" s="4">
        <v>1.5</v>
      </c>
      <c r="D40" s="4" t="s">
        <v>5</v>
      </c>
      <c r="E40" s="6">
        <v>6</v>
      </c>
      <c r="F40" s="4" t="s">
        <v>11</v>
      </c>
      <c r="G40" s="2">
        <v>4600</v>
      </c>
      <c r="H40" s="13" t="s">
        <v>226</v>
      </c>
      <c r="I40" s="7" t="s">
        <v>546</v>
      </c>
      <c r="J40" s="7" t="s">
        <v>547</v>
      </c>
      <c r="K40" s="7" t="s">
        <v>548</v>
      </c>
      <c r="L40" s="7" t="s">
        <v>549</v>
      </c>
      <c r="M40" s="7" t="s">
        <v>550</v>
      </c>
      <c r="N40" s="7" t="s">
        <v>544</v>
      </c>
      <c r="O40" s="7" t="s">
        <v>551</v>
      </c>
    </row>
    <row r="41" spans="1:15" ht="14.4" x14ac:dyDescent="0.3">
      <c r="A41" s="4">
        <v>604319</v>
      </c>
      <c r="B41" s="5" t="s">
        <v>53</v>
      </c>
      <c r="C41" s="4">
        <v>6</v>
      </c>
      <c r="D41" s="4" t="s">
        <v>5</v>
      </c>
      <c r="E41" s="6">
        <v>1</v>
      </c>
      <c r="F41" s="4" t="s">
        <v>11</v>
      </c>
      <c r="G41" s="2">
        <v>13580</v>
      </c>
      <c r="H41" s="13" t="s">
        <v>227</v>
      </c>
      <c r="I41" s="7" t="s">
        <v>546</v>
      </c>
      <c r="J41" s="7" t="s">
        <v>547</v>
      </c>
      <c r="K41" s="7" t="s">
        <v>548</v>
      </c>
      <c r="L41" s="7" t="s">
        <v>549</v>
      </c>
      <c r="M41" s="7" t="s">
        <v>550</v>
      </c>
      <c r="N41" s="7" t="s">
        <v>544</v>
      </c>
      <c r="O41" s="7" t="s">
        <v>551</v>
      </c>
    </row>
    <row r="42" spans="1:15" ht="14.4" x14ac:dyDescent="0.3">
      <c r="A42" s="4">
        <v>604274</v>
      </c>
      <c r="B42" s="5" t="s">
        <v>54</v>
      </c>
      <c r="C42" s="4">
        <v>2.5</v>
      </c>
      <c r="D42" s="4" t="s">
        <v>5</v>
      </c>
      <c r="E42" s="6">
        <v>4</v>
      </c>
      <c r="F42" s="4" t="s">
        <v>4</v>
      </c>
      <c r="G42" s="2">
        <v>5560</v>
      </c>
      <c r="H42" s="13" t="s">
        <v>228</v>
      </c>
      <c r="I42" s="7" t="s">
        <v>552</v>
      </c>
      <c r="J42" s="7" t="s">
        <v>553</v>
      </c>
      <c r="K42" s="7" t="s">
        <v>554</v>
      </c>
      <c r="L42" s="7" t="s">
        <v>555</v>
      </c>
      <c r="M42" s="7" t="s">
        <v>556</v>
      </c>
      <c r="N42" s="7" t="s">
        <v>527</v>
      </c>
      <c r="O42" s="7" t="s">
        <v>528</v>
      </c>
    </row>
    <row r="43" spans="1:15" ht="14.4" x14ac:dyDescent="0.3">
      <c r="A43" s="4">
        <v>604354</v>
      </c>
      <c r="B43" s="5" t="s">
        <v>55</v>
      </c>
      <c r="C43" s="4">
        <v>14</v>
      </c>
      <c r="D43" s="4" t="s">
        <v>5</v>
      </c>
      <c r="E43" s="6">
        <v>1</v>
      </c>
      <c r="F43" s="4" t="s">
        <v>4</v>
      </c>
      <c r="G43" s="2">
        <v>21420</v>
      </c>
      <c r="H43" s="13" t="s">
        <v>229</v>
      </c>
      <c r="I43" s="7" t="s">
        <v>552</v>
      </c>
      <c r="J43" s="7" t="s">
        <v>553</v>
      </c>
      <c r="K43" s="7" t="s">
        <v>554</v>
      </c>
      <c r="L43" s="7" t="s">
        <v>555</v>
      </c>
      <c r="M43" s="7" t="s">
        <v>556</v>
      </c>
      <c r="N43" s="7" t="s">
        <v>527</v>
      </c>
      <c r="O43" s="7" t="s">
        <v>528</v>
      </c>
    </row>
    <row r="44" spans="1:15" ht="14.4" x14ac:dyDescent="0.3">
      <c r="A44" s="4">
        <v>604276</v>
      </c>
      <c r="B44" s="5" t="s">
        <v>56</v>
      </c>
      <c r="C44" s="4">
        <v>2.5</v>
      </c>
      <c r="D44" s="4" t="s">
        <v>5</v>
      </c>
      <c r="E44" s="6">
        <v>4</v>
      </c>
      <c r="F44" s="4" t="s">
        <v>11</v>
      </c>
      <c r="G44" s="2">
        <v>6350</v>
      </c>
      <c r="H44" s="13" t="s">
        <v>230</v>
      </c>
      <c r="I44" s="7" t="s">
        <v>557</v>
      </c>
      <c r="J44" s="7" t="s">
        <v>558</v>
      </c>
      <c r="K44" s="7" t="s">
        <v>559</v>
      </c>
      <c r="L44" s="7" t="s">
        <v>560</v>
      </c>
      <c r="M44" s="7" t="s">
        <v>561</v>
      </c>
      <c r="N44" s="7" t="s">
        <v>527</v>
      </c>
      <c r="O44" s="7" t="s">
        <v>528</v>
      </c>
    </row>
    <row r="45" spans="1:15" ht="14.4" x14ac:dyDescent="0.3">
      <c r="A45" s="4">
        <v>604357</v>
      </c>
      <c r="B45" s="5" t="s">
        <v>57</v>
      </c>
      <c r="C45" s="4">
        <v>14</v>
      </c>
      <c r="D45" s="4" t="s">
        <v>5</v>
      </c>
      <c r="E45" s="6">
        <v>1</v>
      </c>
      <c r="F45" s="4" t="s">
        <v>11</v>
      </c>
      <c r="G45" s="2">
        <v>24610</v>
      </c>
      <c r="H45" s="13" t="s">
        <v>231</v>
      </c>
      <c r="I45" s="7" t="s">
        <v>557</v>
      </c>
      <c r="J45" s="7" t="s">
        <v>558</v>
      </c>
      <c r="K45" s="7" t="s">
        <v>559</v>
      </c>
      <c r="L45" s="7" t="s">
        <v>560</v>
      </c>
      <c r="M45" s="7" t="s">
        <v>561</v>
      </c>
      <c r="N45" s="7" t="s">
        <v>527</v>
      </c>
      <c r="O45" s="7" t="s">
        <v>528</v>
      </c>
    </row>
    <row r="46" spans="1:15" ht="14.4" x14ac:dyDescent="0.3">
      <c r="A46" s="4">
        <v>604332</v>
      </c>
      <c r="B46" s="5" t="s">
        <v>58</v>
      </c>
      <c r="C46" s="4">
        <v>18</v>
      </c>
      <c r="D46" s="4" t="s">
        <v>5</v>
      </c>
      <c r="E46" s="6">
        <v>1</v>
      </c>
      <c r="F46" s="4" t="s">
        <v>11</v>
      </c>
      <c r="G46" s="2">
        <v>30410</v>
      </c>
      <c r="H46" s="13" t="s">
        <v>232</v>
      </c>
      <c r="I46" s="7" t="s">
        <v>557</v>
      </c>
      <c r="J46" s="7" t="s">
        <v>558</v>
      </c>
      <c r="K46" s="7" t="s">
        <v>559</v>
      </c>
      <c r="L46" s="7" t="s">
        <v>560</v>
      </c>
      <c r="M46" s="7" t="s">
        <v>561</v>
      </c>
      <c r="N46" s="7" t="s">
        <v>527</v>
      </c>
      <c r="O46" s="7" t="s">
        <v>528</v>
      </c>
    </row>
    <row r="47" spans="1:15" ht="14.4" x14ac:dyDescent="0.3">
      <c r="A47" s="4">
        <v>604279</v>
      </c>
      <c r="B47" s="5" t="s">
        <v>59</v>
      </c>
      <c r="C47" s="4">
        <v>2.5</v>
      </c>
      <c r="D47" s="4" t="s">
        <v>5</v>
      </c>
      <c r="E47" s="6">
        <v>4</v>
      </c>
      <c r="F47" s="4" t="s">
        <v>12</v>
      </c>
      <c r="G47" s="2">
        <v>6350</v>
      </c>
      <c r="H47" s="13" t="s">
        <v>233</v>
      </c>
      <c r="I47" s="7" t="s">
        <v>562</v>
      </c>
      <c r="J47" s="7" t="s">
        <v>563</v>
      </c>
      <c r="K47" s="7" t="s">
        <v>564</v>
      </c>
      <c r="L47" s="7" t="s">
        <v>565</v>
      </c>
      <c r="M47" s="7" t="s">
        <v>566</v>
      </c>
      <c r="N47" s="7" t="s">
        <v>567</v>
      </c>
      <c r="O47" s="7" t="s">
        <v>528</v>
      </c>
    </row>
    <row r="48" spans="1:15" ht="14.4" x14ac:dyDescent="0.3">
      <c r="A48" s="4">
        <v>604280</v>
      </c>
      <c r="B48" s="5" t="s">
        <v>60</v>
      </c>
      <c r="C48" s="4">
        <v>12</v>
      </c>
      <c r="D48" s="4" t="s">
        <v>5</v>
      </c>
      <c r="E48" s="6">
        <v>1</v>
      </c>
      <c r="F48" s="4" t="s">
        <v>12</v>
      </c>
      <c r="G48" s="2">
        <v>21790</v>
      </c>
      <c r="H48" s="13" t="s">
        <v>234</v>
      </c>
      <c r="I48" s="7" t="s">
        <v>562</v>
      </c>
      <c r="J48" s="7" t="s">
        <v>563</v>
      </c>
      <c r="K48" s="7" t="s">
        <v>564</v>
      </c>
      <c r="L48" s="7" t="s">
        <v>565</v>
      </c>
      <c r="M48" s="7" t="s">
        <v>566</v>
      </c>
      <c r="N48" s="7" t="s">
        <v>567</v>
      </c>
      <c r="O48" s="7" t="s">
        <v>528</v>
      </c>
    </row>
    <row r="49" spans="1:15" ht="14.4" x14ac:dyDescent="0.3">
      <c r="A49" s="4">
        <v>604387</v>
      </c>
      <c r="B49" s="5" t="s">
        <v>61</v>
      </c>
      <c r="C49" s="4">
        <v>14</v>
      </c>
      <c r="D49" s="4" t="s">
        <v>5</v>
      </c>
      <c r="E49" s="6">
        <v>1</v>
      </c>
      <c r="F49" s="4" t="s">
        <v>4</v>
      </c>
      <c r="G49" s="2">
        <v>21420</v>
      </c>
      <c r="H49" s="13" t="s">
        <v>235</v>
      </c>
      <c r="I49" s="7" t="s">
        <v>568</v>
      </c>
      <c r="J49" s="7" t="s">
        <v>569</v>
      </c>
      <c r="K49" s="7" t="s">
        <v>570</v>
      </c>
      <c r="L49" s="7" t="s">
        <v>571</v>
      </c>
      <c r="M49" s="7" t="s">
        <v>572</v>
      </c>
      <c r="N49" s="7" t="s">
        <v>573</v>
      </c>
      <c r="O49" s="7" t="s">
        <v>574</v>
      </c>
    </row>
    <row r="50" spans="1:15" ht="14.4" x14ac:dyDescent="0.3">
      <c r="A50" s="4">
        <v>604308</v>
      </c>
      <c r="B50" s="5" t="s">
        <v>62</v>
      </c>
      <c r="C50" s="4">
        <v>18</v>
      </c>
      <c r="D50" s="4" t="s">
        <v>5</v>
      </c>
      <c r="E50" s="6">
        <v>1</v>
      </c>
      <c r="F50" s="4" t="s">
        <v>4</v>
      </c>
      <c r="G50" s="2">
        <v>26450</v>
      </c>
      <c r="H50" s="13" t="s">
        <v>236</v>
      </c>
      <c r="I50" s="7" t="s">
        <v>568</v>
      </c>
      <c r="J50" s="7" t="s">
        <v>569</v>
      </c>
      <c r="K50" s="7" t="s">
        <v>570</v>
      </c>
      <c r="L50" s="7" t="s">
        <v>571</v>
      </c>
      <c r="M50" s="7" t="s">
        <v>572</v>
      </c>
      <c r="N50" s="7" t="s">
        <v>573</v>
      </c>
      <c r="O50" s="7" t="s">
        <v>574</v>
      </c>
    </row>
    <row r="51" spans="1:15" ht="14.4" x14ac:dyDescent="0.3">
      <c r="A51" s="4">
        <v>604373</v>
      </c>
      <c r="B51" s="5" t="s">
        <v>63</v>
      </c>
      <c r="C51" s="4">
        <v>14</v>
      </c>
      <c r="D51" s="4" t="s">
        <v>5</v>
      </c>
      <c r="E51" s="6">
        <v>1</v>
      </c>
      <c r="F51" s="4" t="s">
        <v>11</v>
      </c>
      <c r="G51" s="2">
        <v>24610</v>
      </c>
      <c r="H51" s="13" t="s">
        <v>237</v>
      </c>
      <c r="I51" s="7" t="s">
        <v>575</v>
      </c>
      <c r="J51" s="7" t="s">
        <v>576</v>
      </c>
      <c r="K51" s="7" t="s">
        <v>577</v>
      </c>
      <c r="L51" s="7" t="s">
        <v>578</v>
      </c>
      <c r="M51" s="7" t="s">
        <v>579</v>
      </c>
      <c r="N51" s="7" t="s">
        <v>573</v>
      </c>
      <c r="O51" s="7" t="s">
        <v>574</v>
      </c>
    </row>
    <row r="52" spans="1:15" ht="14.4" x14ac:dyDescent="0.3">
      <c r="A52" s="8">
        <v>607099</v>
      </c>
      <c r="B52" s="9" t="s">
        <v>64</v>
      </c>
      <c r="C52" s="8">
        <v>0.37</v>
      </c>
      <c r="D52" s="8" t="s">
        <v>3</v>
      </c>
      <c r="E52" s="10">
        <v>12</v>
      </c>
      <c r="F52" s="8" t="s">
        <v>4</v>
      </c>
      <c r="G52" s="2">
        <v>820</v>
      </c>
      <c r="H52" s="13" t="s">
        <v>426</v>
      </c>
      <c r="I52" s="7" t="s">
        <v>580</v>
      </c>
      <c r="J52" s="7" t="s">
        <v>581</v>
      </c>
      <c r="K52" s="7" t="s">
        <v>582</v>
      </c>
      <c r="L52" s="7" t="s">
        <v>583</v>
      </c>
      <c r="M52" s="7" t="s">
        <v>584</v>
      </c>
      <c r="N52" s="7" t="s">
        <v>585</v>
      </c>
      <c r="O52" s="7" t="s">
        <v>586</v>
      </c>
    </row>
    <row r="53" spans="1:15" ht="14.4" x14ac:dyDescent="0.3">
      <c r="A53" s="4">
        <v>604236</v>
      </c>
      <c r="B53" s="5" t="s">
        <v>65</v>
      </c>
      <c r="C53" s="4">
        <v>1.5</v>
      </c>
      <c r="D53" s="4" t="s">
        <v>5</v>
      </c>
      <c r="E53" s="6">
        <v>6</v>
      </c>
      <c r="F53" s="4" t="s">
        <v>4</v>
      </c>
      <c r="G53" s="2">
        <v>4250</v>
      </c>
      <c r="H53" s="13" t="s">
        <v>238</v>
      </c>
      <c r="I53" s="7" t="s">
        <v>587</v>
      </c>
      <c r="J53" s="7" t="s">
        <v>588</v>
      </c>
      <c r="K53" s="7" t="s">
        <v>589</v>
      </c>
      <c r="L53" s="7" t="s">
        <v>590</v>
      </c>
      <c r="M53" s="7" t="s">
        <v>591</v>
      </c>
      <c r="N53" s="7" t="s">
        <v>592</v>
      </c>
      <c r="O53" s="7" t="s">
        <v>593</v>
      </c>
    </row>
    <row r="54" spans="1:15" ht="14.4" x14ac:dyDescent="0.3">
      <c r="A54" s="4">
        <v>604320</v>
      </c>
      <c r="B54" s="5" t="s">
        <v>66</v>
      </c>
      <c r="C54" s="4">
        <v>6</v>
      </c>
      <c r="D54" s="4" t="s">
        <v>5</v>
      </c>
      <c r="E54" s="6">
        <v>1</v>
      </c>
      <c r="F54" s="4" t="s">
        <v>4</v>
      </c>
      <c r="G54" s="2">
        <v>12430</v>
      </c>
      <c r="H54" s="13" t="s">
        <v>239</v>
      </c>
      <c r="I54" s="7" t="s">
        <v>587</v>
      </c>
      <c r="J54" s="7" t="s">
        <v>588</v>
      </c>
      <c r="K54" s="7" t="s">
        <v>589</v>
      </c>
      <c r="L54" s="7" t="s">
        <v>590</v>
      </c>
      <c r="M54" s="7" t="s">
        <v>591</v>
      </c>
      <c r="N54" s="7" t="s">
        <v>592</v>
      </c>
      <c r="O54" s="7" t="s">
        <v>593</v>
      </c>
    </row>
    <row r="55" spans="1:15" ht="14.4" x14ac:dyDescent="0.3">
      <c r="A55" s="4">
        <v>604282</v>
      </c>
      <c r="B55" s="5" t="s">
        <v>67</v>
      </c>
      <c r="C55" s="4">
        <v>2.5</v>
      </c>
      <c r="D55" s="4" t="s">
        <v>5</v>
      </c>
      <c r="E55" s="6">
        <v>4</v>
      </c>
      <c r="F55" s="4" t="s">
        <v>4</v>
      </c>
      <c r="G55" s="2">
        <v>5820</v>
      </c>
      <c r="H55" s="13" t="s">
        <v>240</v>
      </c>
      <c r="I55" s="7" t="s">
        <v>594</v>
      </c>
      <c r="J55" s="7" t="s">
        <v>595</v>
      </c>
      <c r="K55" s="7" t="s">
        <v>596</v>
      </c>
      <c r="L55" s="7" t="s">
        <v>597</v>
      </c>
      <c r="M55" s="7" t="s">
        <v>598</v>
      </c>
      <c r="N55" s="7" t="s">
        <v>599</v>
      </c>
      <c r="O55" s="7" t="s">
        <v>586</v>
      </c>
    </row>
    <row r="56" spans="1:15" ht="14.4" x14ac:dyDescent="0.3">
      <c r="A56" s="4">
        <v>604359</v>
      </c>
      <c r="B56" s="5" t="s">
        <v>68</v>
      </c>
      <c r="C56" s="4">
        <v>14</v>
      </c>
      <c r="D56" s="4" t="s">
        <v>5</v>
      </c>
      <c r="E56" s="6">
        <v>1</v>
      </c>
      <c r="F56" s="4" t="s">
        <v>4</v>
      </c>
      <c r="G56" s="2">
        <v>22470</v>
      </c>
      <c r="H56" s="13" t="s">
        <v>241</v>
      </c>
      <c r="I56" s="7" t="s">
        <v>594</v>
      </c>
      <c r="J56" s="7" t="s">
        <v>595</v>
      </c>
      <c r="K56" s="7" t="s">
        <v>596</v>
      </c>
      <c r="L56" s="7" t="s">
        <v>597</v>
      </c>
      <c r="M56" s="7" t="s">
        <v>598</v>
      </c>
      <c r="N56" s="7" t="s">
        <v>599</v>
      </c>
      <c r="O56" s="7" t="s">
        <v>586</v>
      </c>
    </row>
    <row r="57" spans="1:15" ht="14.4" x14ac:dyDescent="0.3">
      <c r="A57" s="4">
        <v>604372</v>
      </c>
      <c r="B57" s="5" t="s">
        <v>69</v>
      </c>
      <c r="C57" s="4">
        <v>14</v>
      </c>
      <c r="D57" s="4" t="s">
        <v>5</v>
      </c>
      <c r="E57" s="6">
        <v>1</v>
      </c>
      <c r="F57" s="4" t="s">
        <v>4</v>
      </c>
      <c r="G57" s="2">
        <v>22470</v>
      </c>
      <c r="H57" s="13" t="s">
        <v>242</v>
      </c>
      <c r="I57" s="7" t="s">
        <v>600</v>
      </c>
      <c r="J57" s="7" t="s">
        <v>601</v>
      </c>
      <c r="K57" s="7" t="s">
        <v>602</v>
      </c>
      <c r="L57" s="7" t="s">
        <v>603</v>
      </c>
      <c r="M57" s="7" t="s">
        <v>604</v>
      </c>
      <c r="N57" s="7" t="s">
        <v>605</v>
      </c>
      <c r="O57" s="7" t="s">
        <v>586</v>
      </c>
    </row>
    <row r="58" spans="1:15" ht="14.4" x14ac:dyDescent="0.3">
      <c r="A58" s="4">
        <v>604312</v>
      </c>
      <c r="B58" s="5" t="s">
        <v>70</v>
      </c>
      <c r="C58" s="4">
        <v>18</v>
      </c>
      <c r="D58" s="4" t="s">
        <v>5</v>
      </c>
      <c r="E58" s="6">
        <v>1</v>
      </c>
      <c r="F58" s="4" t="s">
        <v>4</v>
      </c>
      <c r="G58" s="2">
        <v>27770</v>
      </c>
      <c r="H58" s="13" t="s">
        <v>243</v>
      </c>
      <c r="I58" s="7" t="s">
        <v>600</v>
      </c>
      <c r="J58" s="7" t="s">
        <v>601</v>
      </c>
      <c r="K58" s="7" t="s">
        <v>602</v>
      </c>
      <c r="L58" s="7" t="s">
        <v>603</v>
      </c>
      <c r="M58" s="7" t="s">
        <v>604</v>
      </c>
      <c r="N58" s="7" t="s">
        <v>605</v>
      </c>
      <c r="O58" s="7" t="s">
        <v>586</v>
      </c>
    </row>
    <row r="59" spans="1:15" ht="14.4" x14ac:dyDescent="0.3">
      <c r="A59" s="4">
        <v>604226</v>
      </c>
      <c r="B59" s="5" t="s">
        <v>71</v>
      </c>
      <c r="C59" s="4">
        <v>0.36299999999999999</v>
      </c>
      <c r="D59" s="4" t="s">
        <v>3</v>
      </c>
      <c r="E59" s="6">
        <v>12</v>
      </c>
      <c r="F59" s="4" t="s">
        <v>4</v>
      </c>
      <c r="G59" s="2">
        <v>870</v>
      </c>
      <c r="H59" s="13" t="s">
        <v>244</v>
      </c>
      <c r="I59" s="7" t="s">
        <v>606</v>
      </c>
      <c r="J59" s="7" t="s">
        <v>607</v>
      </c>
      <c r="K59" s="7" t="s">
        <v>608</v>
      </c>
      <c r="L59" s="7" t="s">
        <v>609</v>
      </c>
      <c r="M59" s="7" t="s">
        <v>610</v>
      </c>
      <c r="N59" s="7" t="s">
        <v>611</v>
      </c>
      <c r="O59" s="7" t="s">
        <v>612</v>
      </c>
    </row>
    <row r="60" spans="1:15" ht="14.4" x14ac:dyDescent="0.3">
      <c r="A60" s="4">
        <v>604255</v>
      </c>
      <c r="B60" s="5" t="s">
        <v>72</v>
      </c>
      <c r="C60" s="4">
        <v>1.5</v>
      </c>
      <c r="D60" s="4" t="s">
        <v>5</v>
      </c>
      <c r="E60" s="6">
        <v>6</v>
      </c>
      <c r="F60" s="4" t="s">
        <v>4</v>
      </c>
      <c r="G60" s="2">
        <v>4860</v>
      </c>
      <c r="H60" s="13" t="s">
        <v>245</v>
      </c>
      <c r="I60" s="7" t="s">
        <v>613</v>
      </c>
      <c r="J60" s="7" t="s">
        <v>614</v>
      </c>
      <c r="K60" s="7" t="s">
        <v>615</v>
      </c>
      <c r="L60" s="7" t="s">
        <v>616</v>
      </c>
      <c r="M60" s="7" t="s">
        <v>617</v>
      </c>
      <c r="N60" s="7" t="s">
        <v>618</v>
      </c>
      <c r="O60" s="7" t="s">
        <v>619</v>
      </c>
    </row>
    <row r="61" spans="1:15" ht="14.4" x14ac:dyDescent="0.3">
      <c r="A61" s="4">
        <v>604296</v>
      </c>
      <c r="B61" s="5" t="s">
        <v>73</v>
      </c>
      <c r="C61" s="4">
        <v>2</v>
      </c>
      <c r="D61" s="4" t="s">
        <v>5</v>
      </c>
      <c r="E61" s="6">
        <v>4</v>
      </c>
      <c r="F61" s="4" t="s">
        <v>4</v>
      </c>
      <c r="G61" s="2">
        <v>5290</v>
      </c>
      <c r="H61" s="13" t="s">
        <v>246</v>
      </c>
      <c r="I61" s="7" t="s">
        <v>620</v>
      </c>
      <c r="J61" s="7" t="s">
        <v>621</v>
      </c>
      <c r="K61" s="7" t="s">
        <v>622</v>
      </c>
      <c r="L61" s="7" t="s">
        <v>623</v>
      </c>
      <c r="M61" s="7" t="s">
        <v>624</v>
      </c>
      <c r="N61" s="7" t="s">
        <v>611</v>
      </c>
      <c r="O61" s="7" t="s">
        <v>625</v>
      </c>
    </row>
    <row r="62" spans="1:15" ht="14.4" x14ac:dyDescent="0.3">
      <c r="A62" s="4">
        <v>604297</v>
      </c>
      <c r="B62" s="5" t="s">
        <v>74</v>
      </c>
      <c r="C62" s="4">
        <v>12</v>
      </c>
      <c r="D62" s="4" t="s">
        <v>5</v>
      </c>
      <c r="E62" s="6">
        <v>1</v>
      </c>
      <c r="F62" s="4" t="s">
        <v>4</v>
      </c>
      <c r="G62" s="2">
        <v>22580</v>
      </c>
      <c r="H62" s="13" t="s">
        <v>247</v>
      </c>
      <c r="I62" s="7" t="s">
        <v>620</v>
      </c>
      <c r="J62" s="7" t="s">
        <v>621</v>
      </c>
      <c r="K62" s="7" t="s">
        <v>622</v>
      </c>
      <c r="L62" s="7" t="s">
        <v>623</v>
      </c>
      <c r="M62" s="7" t="s">
        <v>624</v>
      </c>
      <c r="N62" s="7" t="s">
        <v>611</v>
      </c>
      <c r="O62" s="7" t="s">
        <v>625</v>
      </c>
    </row>
    <row r="63" spans="1:15" ht="14.4" x14ac:dyDescent="0.3">
      <c r="A63" s="4">
        <v>604316</v>
      </c>
      <c r="B63" s="5" t="s">
        <v>75</v>
      </c>
      <c r="C63" s="4">
        <v>12</v>
      </c>
      <c r="D63" s="4" t="s">
        <v>5</v>
      </c>
      <c r="E63" s="6">
        <v>1</v>
      </c>
      <c r="F63" s="4" t="s">
        <v>4</v>
      </c>
      <c r="G63" s="2">
        <v>22580</v>
      </c>
      <c r="H63" s="13" t="s">
        <v>248</v>
      </c>
      <c r="I63" s="7" t="s">
        <v>626</v>
      </c>
      <c r="J63" s="7" t="s">
        <v>627</v>
      </c>
      <c r="K63" s="7" t="s">
        <v>628</v>
      </c>
      <c r="L63" s="7" t="s">
        <v>629</v>
      </c>
      <c r="M63" s="7" t="s">
        <v>630</v>
      </c>
      <c r="N63" s="7" t="s">
        <v>611</v>
      </c>
      <c r="O63" s="7" t="s">
        <v>625</v>
      </c>
    </row>
    <row r="64" spans="1:15" ht="14.4" x14ac:dyDescent="0.3">
      <c r="A64" s="8">
        <v>607071</v>
      </c>
      <c r="B64" s="9" t="s">
        <v>196</v>
      </c>
      <c r="C64" s="8">
        <v>12</v>
      </c>
      <c r="D64" s="8" t="s">
        <v>5</v>
      </c>
      <c r="E64" s="10">
        <v>1</v>
      </c>
      <c r="F64" s="8" t="s">
        <v>4</v>
      </c>
      <c r="G64" s="2">
        <v>23740</v>
      </c>
      <c r="H64" s="13" t="s">
        <v>249</v>
      </c>
      <c r="I64" s="7" t="s">
        <v>631</v>
      </c>
      <c r="J64" s="7" t="s">
        <v>632</v>
      </c>
      <c r="K64" s="7" t="s">
        <v>633</v>
      </c>
      <c r="L64" s="7" t="s">
        <v>634</v>
      </c>
      <c r="M64" s="7" t="s">
        <v>635</v>
      </c>
      <c r="N64" s="7">
        <v>0</v>
      </c>
      <c r="O64" s="7">
        <v>0</v>
      </c>
    </row>
    <row r="65" spans="1:15" ht="14.4" x14ac:dyDescent="0.3">
      <c r="A65" s="4">
        <v>604252</v>
      </c>
      <c r="B65" s="5" t="s">
        <v>76</v>
      </c>
      <c r="C65" s="4">
        <v>1.5</v>
      </c>
      <c r="D65" s="4" t="s">
        <v>5</v>
      </c>
      <c r="E65" s="6">
        <v>6</v>
      </c>
      <c r="F65" s="4" t="s">
        <v>4</v>
      </c>
      <c r="G65" s="2">
        <v>4760</v>
      </c>
      <c r="H65" s="13" t="s">
        <v>250</v>
      </c>
      <c r="I65" s="7" t="s">
        <v>636</v>
      </c>
      <c r="J65" s="7" t="s">
        <v>637</v>
      </c>
      <c r="K65" s="7" t="s">
        <v>638</v>
      </c>
      <c r="L65" s="7" t="s">
        <v>639</v>
      </c>
      <c r="M65" s="7" t="s">
        <v>640</v>
      </c>
      <c r="N65" s="7" t="s">
        <v>641</v>
      </c>
      <c r="O65" s="7" t="s">
        <v>625</v>
      </c>
    </row>
    <row r="66" spans="1:15" ht="14.4" x14ac:dyDescent="0.3">
      <c r="A66" s="4">
        <v>604340</v>
      </c>
      <c r="B66" s="5" t="s">
        <v>77</v>
      </c>
      <c r="C66" s="4">
        <v>6</v>
      </c>
      <c r="D66" s="4" t="s">
        <v>5</v>
      </c>
      <c r="E66" s="6">
        <v>1</v>
      </c>
      <c r="F66" s="4" t="s">
        <v>4</v>
      </c>
      <c r="G66" s="2">
        <v>14110</v>
      </c>
      <c r="H66" s="13" t="s">
        <v>251</v>
      </c>
      <c r="I66" s="7" t="s">
        <v>636</v>
      </c>
      <c r="J66" s="7" t="s">
        <v>637</v>
      </c>
      <c r="K66" s="7" t="s">
        <v>638</v>
      </c>
      <c r="L66" s="7" t="s">
        <v>639</v>
      </c>
      <c r="M66" s="7" t="s">
        <v>640</v>
      </c>
      <c r="N66" s="7" t="s">
        <v>641</v>
      </c>
      <c r="O66" s="7" t="s">
        <v>625</v>
      </c>
    </row>
    <row r="67" spans="1:15" ht="14.4" x14ac:dyDescent="0.3">
      <c r="A67" s="4">
        <v>604381</v>
      </c>
      <c r="B67" s="5" t="s">
        <v>78</v>
      </c>
      <c r="C67" s="4">
        <v>14</v>
      </c>
      <c r="D67" s="4" t="s">
        <v>5</v>
      </c>
      <c r="E67" s="6">
        <v>1</v>
      </c>
      <c r="F67" s="4" t="s">
        <v>4</v>
      </c>
      <c r="G67" s="2">
        <v>25560</v>
      </c>
      <c r="H67" s="13" t="s">
        <v>252</v>
      </c>
      <c r="I67" s="7" t="s">
        <v>642</v>
      </c>
      <c r="J67" s="7" t="s">
        <v>643</v>
      </c>
      <c r="K67" s="7" t="s">
        <v>644</v>
      </c>
      <c r="L67" s="7" t="s">
        <v>645</v>
      </c>
      <c r="M67" s="7" t="s">
        <v>640</v>
      </c>
      <c r="N67" s="7" t="s">
        <v>646</v>
      </c>
      <c r="O67" s="7" t="s">
        <v>528</v>
      </c>
    </row>
    <row r="68" spans="1:15" ht="14.4" x14ac:dyDescent="0.3">
      <c r="A68" s="4">
        <v>604370</v>
      </c>
      <c r="B68" s="5" t="s">
        <v>79</v>
      </c>
      <c r="C68" s="4">
        <v>14</v>
      </c>
      <c r="D68" s="4" t="s">
        <v>5</v>
      </c>
      <c r="E68" s="6">
        <v>1</v>
      </c>
      <c r="F68" s="4" t="s">
        <v>4</v>
      </c>
      <c r="G68" s="2">
        <v>25560</v>
      </c>
      <c r="H68" s="13" t="s">
        <v>253</v>
      </c>
      <c r="I68" s="7" t="e">
        <v>#N/A</v>
      </c>
      <c r="J68" s="7" t="e">
        <v>#N/A</v>
      </c>
      <c r="K68" s="7" t="e">
        <v>#N/A</v>
      </c>
      <c r="L68" s="7" t="e">
        <v>#N/A</v>
      </c>
      <c r="M68" s="7" t="e">
        <v>#N/A</v>
      </c>
      <c r="N68" s="7" t="e">
        <v>#N/A</v>
      </c>
      <c r="O68" s="7" t="e">
        <v>#N/A</v>
      </c>
    </row>
    <row r="69" spans="1:15" ht="14.4" x14ac:dyDescent="0.3">
      <c r="A69" s="4">
        <v>604247</v>
      </c>
      <c r="B69" s="5" t="s">
        <v>80</v>
      </c>
      <c r="C69" s="4">
        <v>1.5</v>
      </c>
      <c r="D69" s="4" t="s">
        <v>5</v>
      </c>
      <c r="E69" s="6">
        <v>6</v>
      </c>
      <c r="F69" s="4" t="s">
        <v>4</v>
      </c>
      <c r="G69" s="2">
        <v>4760</v>
      </c>
      <c r="H69" s="13" t="s">
        <v>254</v>
      </c>
      <c r="I69" s="7" t="s">
        <v>647</v>
      </c>
      <c r="J69" s="7" t="s">
        <v>648</v>
      </c>
      <c r="K69" s="7" t="s">
        <v>649</v>
      </c>
      <c r="L69" s="7" t="s">
        <v>650</v>
      </c>
      <c r="M69" s="7" t="s">
        <v>651</v>
      </c>
      <c r="N69" s="7" t="s">
        <v>652</v>
      </c>
      <c r="O69" s="7" t="s">
        <v>625</v>
      </c>
    </row>
    <row r="70" spans="1:15" ht="14.4" x14ac:dyDescent="0.3">
      <c r="A70" s="4">
        <v>604342</v>
      </c>
      <c r="B70" s="5" t="s">
        <v>81</v>
      </c>
      <c r="C70" s="4">
        <v>3</v>
      </c>
      <c r="D70" s="4" t="s">
        <v>5</v>
      </c>
      <c r="E70" s="6">
        <v>4</v>
      </c>
      <c r="F70" s="4" t="s">
        <v>4</v>
      </c>
      <c r="G70" s="2">
        <v>8290</v>
      </c>
      <c r="H70" s="13" t="s">
        <v>255</v>
      </c>
      <c r="I70" s="7" t="s">
        <v>647</v>
      </c>
      <c r="J70" s="7" t="s">
        <v>648</v>
      </c>
      <c r="K70" s="7" t="s">
        <v>649</v>
      </c>
      <c r="L70" s="7" t="s">
        <v>650</v>
      </c>
      <c r="M70" s="7" t="s">
        <v>651</v>
      </c>
      <c r="N70" s="7" t="s">
        <v>652</v>
      </c>
      <c r="O70" s="7" t="s">
        <v>625</v>
      </c>
    </row>
    <row r="71" spans="1:15" ht="14.4" x14ac:dyDescent="0.3">
      <c r="A71" s="4">
        <v>604322</v>
      </c>
      <c r="B71" s="5" t="s">
        <v>82</v>
      </c>
      <c r="C71" s="4">
        <v>6</v>
      </c>
      <c r="D71" s="4" t="s">
        <v>5</v>
      </c>
      <c r="E71" s="6">
        <v>1</v>
      </c>
      <c r="F71" s="4" t="s">
        <v>4</v>
      </c>
      <c r="G71" s="2">
        <v>14110</v>
      </c>
      <c r="H71" s="13" t="s">
        <v>256</v>
      </c>
      <c r="I71" s="7" t="s">
        <v>647</v>
      </c>
      <c r="J71" s="7" t="s">
        <v>648</v>
      </c>
      <c r="K71" s="7" t="s">
        <v>649</v>
      </c>
      <c r="L71" s="7" t="s">
        <v>650</v>
      </c>
      <c r="M71" s="7" t="s">
        <v>651</v>
      </c>
      <c r="N71" s="7" t="s">
        <v>652</v>
      </c>
      <c r="O71" s="7" t="s">
        <v>625</v>
      </c>
    </row>
    <row r="72" spans="1:15" ht="14.4" x14ac:dyDescent="0.3">
      <c r="A72" s="4">
        <v>604300</v>
      </c>
      <c r="B72" s="5" t="s">
        <v>83</v>
      </c>
      <c r="C72" s="4">
        <v>2.5</v>
      </c>
      <c r="D72" s="4" t="s">
        <v>5</v>
      </c>
      <c r="E72" s="6">
        <v>4</v>
      </c>
      <c r="F72" s="4" t="s">
        <v>4</v>
      </c>
      <c r="G72" s="2">
        <v>6630</v>
      </c>
      <c r="H72" s="13" t="s">
        <v>257</v>
      </c>
      <c r="I72" s="7" t="s">
        <v>653</v>
      </c>
      <c r="J72" s="7" t="s">
        <v>654</v>
      </c>
      <c r="K72" s="7" t="s">
        <v>655</v>
      </c>
      <c r="L72" s="7" t="s">
        <v>656</v>
      </c>
      <c r="M72" s="7" t="s">
        <v>657</v>
      </c>
      <c r="N72" s="7" t="s">
        <v>658</v>
      </c>
      <c r="O72" s="7" t="s">
        <v>625</v>
      </c>
    </row>
    <row r="73" spans="1:15" ht="14.4" x14ac:dyDescent="0.3">
      <c r="A73" s="4">
        <v>604385</v>
      </c>
      <c r="B73" s="5" t="s">
        <v>84</v>
      </c>
      <c r="C73" s="4">
        <v>14</v>
      </c>
      <c r="D73" s="4" t="s">
        <v>5</v>
      </c>
      <c r="E73" s="6">
        <v>1</v>
      </c>
      <c r="F73" s="4" t="s">
        <v>4</v>
      </c>
      <c r="G73" s="2">
        <v>25560</v>
      </c>
      <c r="H73" s="13" t="s">
        <v>258</v>
      </c>
      <c r="I73" s="7" t="s">
        <v>653</v>
      </c>
      <c r="J73" s="7" t="s">
        <v>654</v>
      </c>
      <c r="K73" s="7" t="s">
        <v>655</v>
      </c>
      <c r="L73" s="7" t="s">
        <v>656</v>
      </c>
      <c r="M73" s="7" t="s">
        <v>657</v>
      </c>
      <c r="N73" s="7" t="s">
        <v>658</v>
      </c>
      <c r="O73" s="7" t="s">
        <v>625</v>
      </c>
    </row>
    <row r="74" spans="1:15" ht="14.4" x14ac:dyDescent="0.3">
      <c r="A74" s="4">
        <v>604295</v>
      </c>
      <c r="B74" s="5" t="s">
        <v>85</v>
      </c>
      <c r="C74" s="4">
        <v>2</v>
      </c>
      <c r="D74" s="4" t="s">
        <v>5</v>
      </c>
      <c r="E74" s="6">
        <v>4</v>
      </c>
      <c r="F74" s="4" t="s">
        <v>4</v>
      </c>
      <c r="G74" s="2">
        <v>5290</v>
      </c>
      <c r="H74" s="13" t="s">
        <v>259</v>
      </c>
      <c r="I74" s="7" t="s">
        <v>659</v>
      </c>
      <c r="J74" s="7" t="s">
        <v>660</v>
      </c>
      <c r="K74" s="7" t="s">
        <v>661</v>
      </c>
      <c r="L74" s="7" t="s">
        <v>662</v>
      </c>
      <c r="M74" s="7" t="s">
        <v>663</v>
      </c>
      <c r="N74" s="7" t="s">
        <v>664</v>
      </c>
      <c r="O74" s="7" t="s">
        <v>625</v>
      </c>
    </row>
    <row r="75" spans="1:15" ht="14.4" x14ac:dyDescent="0.3">
      <c r="A75" s="4">
        <v>604330</v>
      </c>
      <c r="B75" s="5" t="s">
        <v>86</v>
      </c>
      <c r="C75" s="4">
        <v>12</v>
      </c>
      <c r="D75" s="4" t="s">
        <v>5</v>
      </c>
      <c r="E75" s="6">
        <v>1</v>
      </c>
      <c r="F75" s="4" t="s">
        <v>4</v>
      </c>
      <c r="G75" s="2">
        <v>22580</v>
      </c>
      <c r="H75" s="13" t="s">
        <v>260</v>
      </c>
      <c r="I75" s="7" t="s">
        <v>659</v>
      </c>
      <c r="J75" s="7" t="s">
        <v>660</v>
      </c>
      <c r="K75" s="7" t="s">
        <v>661</v>
      </c>
      <c r="L75" s="7" t="s">
        <v>662</v>
      </c>
      <c r="M75" s="7" t="s">
        <v>663</v>
      </c>
      <c r="N75" s="7" t="s">
        <v>664</v>
      </c>
      <c r="O75" s="7" t="s">
        <v>625</v>
      </c>
    </row>
    <row r="76" spans="1:15" ht="14.4" x14ac:dyDescent="0.3">
      <c r="A76" s="4">
        <v>604383</v>
      </c>
      <c r="B76" s="5" t="s">
        <v>87</v>
      </c>
      <c r="C76" s="4">
        <v>14</v>
      </c>
      <c r="D76" s="4" t="s">
        <v>5</v>
      </c>
      <c r="E76" s="6">
        <v>1</v>
      </c>
      <c r="F76" s="4" t="s">
        <v>4</v>
      </c>
      <c r="G76" s="2">
        <v>25560</v>
      </c>
      <c r="H76" s="13" t="s">
        <v>261</v>
      </c>
      <c r="I76" s="7" t="s">
        <v>665</v>
      </c>
      <c r="J76" s="7" t="s">
        <v>666</v>
      </c>
      <c r="K76" s="7" t="s">
        <v>667</v>
      </c>
      <c r="L76" s="7" t="s">
        <v>668</v>
      </c>
      <c r="M76" s="7" t="s">
        <v>669</v>
      </c>
      <c r="N76" s="7" t="s">
        <v>646</v>
      </c>
      <c r="O76" s="7" t="s">
        <v>670</v>
      </c>
    </row>
    <row r="77" spans="1:15" ht="14.4" x14ac:dyDescent="0.3">
      <c r="A77" s="4">
        <v>607095</v>
      </c>
      <c r="B77" s="5" t="s">
        <v>88</v>
      </c>
      <c r="C77" s="4">
        <v>0.37</v>
      </c>
      <c r="D77" s="4" t="s">
        <v>3</v>
      </c>
      <c r="E77" s="6">
        <v>12</v>
      </c>
      <c r="F77" s="4" t="s">
        <v>4</v>
      </c>
      <c r="G77" s="2">
        <v>820</v>
      </c>
      <c r="H77" s="13" t="s">
        <v>262</v>
      </c>
      <c r="I77" s="7" t="s">
        <v>671</v>
      </c>
      <c r="J77" s="7" t="s">
        <v>672</v>
      </c>
      <c r="K77" s="7" t="s">
        <v>673</v>
      </c>
      <c r="L77" s="7" t="s">
        <v>674</v>
      </c>
      <c r="M77" s="7" t="s">
        <v>675</v>
      </c>
      <c r="N77" s="7" t="s">
        <v>676</v>
      </c>
      <c r="O77" s="7" t="s">
        <v>677</v>
      </c>
    </row>
    <row r="78" spans="1:15" ht="14.4" x14ac:dyDescent="0.3">
      <c r="A78" s="4">
        <v>604388</v>
      </c>
      <c r="B78" s="5" t="s">
        <v>89</v>
      </c>
      <c r="C78" s="4">
        <v>0.3</v>
      </c>
      <c r="D78" s="4" t="s">
        <v>5</v>
      </c>
      <c r="E78" s="6">
        <v>6</v>
      </c>
      <c r="F78" s="4" t="s">
        <v>4</v>
      </c>
      <c r="G78" s="2">
        <v>920</v>
      </c>
      <c r="H78" s="13" t="s">
        <v>263</v>
      </c>
      <c r="I78" s="7" t="s">
        <v>678</v>
      </c>
      <c r="J78" s="7" t="s">
        <v>679</v>
      </c>
      <c r="K78" s="7" t="s">
        <v>680</v>
      </c>
      <c r="L78" s="7" t="s">
        <v>681</v>
      </c>
      <c r="M78" s="7" t="s">
        <v>682</v>
      </c>
      <c r="N78" s="7" t="s">
        <v>683</v>
      </c>
      <c r="O78" s="7" t="s">
        <v>684</v>
      </c>
    </row>
    <row r="79" spans="1:15" ht="14.4" x14ac:dyDescent="0.3">
      <c r="A79" s="4">
        <v>604237</v>
      </c>
      <c r="B79" s="5" t="s">
        <v>90</v>
      </c>
      <c r="C79" s="4">
        <v>1.5</v>
      </c>
      <c r="D79" s="4" t="s">
        <v>5</v>
      </c>
      <c r="E79" s="6">
        <v>6</v>
      </c>
      <c r="F79" s="4" t="s">
        <v>4</v>
      </c>
      <c r="G79" s="2">
        <v>4250</v>
      </c>
      <c r="H79" s="13" t="s">
        <v>264</v>
      </c>
      <c r="I79" s="7" t="s">
        <v>678</v>
      </c>
      <c r="J79" s="7" t="s">
        <v>679</v>
      </c>
      <c r="K79" s="7" t="s">
        <v>680</v>
      </c>
      <c r="L79" s="7" t="s">
        <v>681</v>
      </c>
      <c r="M79" s="7" t="s">
        <v>682</v>
      </c>
      <c r="N79" s="7" t="s">
        <v>683</v>
      </c>
      <c r="O79" s="7" t="s">
        <v>684</v>
      </c>
    </row>
    <row r="80" spans="1:15" ht="14.4" x14ac:dyDescent="0.3">
      <c r="A80" s="4">
        <v>604343</v>
      </c>
      <c r="B80" s="5" t="s">
        <v>91</v>
      </c>
      <c r="C80" s="4">
        <v>3</v>
      </c>
      <c r="D80" s="4" t="s">
        <v>5</v>
      </c>
      <c r="E80" s="6">
        <v>4</v>
      </c>
      <c r="F80" s="4" t="s">
        <v>4</v>
      </c>
      <c r="G80" s="2">
        <v>7330</v>
      </c>
      <c r="H80" s="13" t="s">
        <v>265</v>
      </c>
      <c r="I80" s="7" t="s">
        <v>678</v>
      </c>
      <c r="J80" s="7" t="s">
        <v>679</v>
      </c>
      <c r="K80" s="7" t="s">
        <v>680</v>
      </c>
      <c r="L80" s="7" t="s">
        <v>681</v>
      </c>
      <c r="M80" s="7" t="s">
        <v>682</v>
      </c>
      <c r="N80" s="7" t="s">
        <v>683</v>
      </c>
      <c r="O80" s="7" t="s">
        <v>684</v>
      </c>
    </row>
    <row r="81" spans="1:15" ht="14.4" x14ac:dyDescent="0.3">
      <c r="A81" s="4">
        <v>604285</v>
      </c>
      <c r="B81" s="5" t="s">
        <v>92</v>
      </c>
      <c r="C81" s="4">
        <v>2.5</v>
      </c>
      <c r="D81" s="4" t="s">
        <v>5</v>
      </c>
      <c r="E81" s="6">
        <v>4</v>
      </c>
      <c r="F81" s="4" t="s">
        <v>4</v>
      </c>
      <c r="G81" s="2">
        <v>5820</v>
      </c>
      <c r="H81" s="13" t="s">
        <v>266</v>
      </c>
      <c r="I81" s="7" t="s">
        <v>685</v>
      </c>
      <c r="J81" s="7" t="s">
        <v>686</v>
      </c>
      <c r="K81" s="7" t="s">
        <v>649</v>
      </c>
      <c r="L81" s="7" t="s">
        <v>687</v>
      </c>
      <c r="M81" s="7" t="s">
        <v>688</v>
      </c>
      <c r="N81" s="7" t="s">
        <v>676</v>
      </c>
      <c r="O81" s="7" t="s">
        <v>677</v>
      </c>
    </row>
    <row r="82" spans="1:15" ht="14.4" x14ac:dyDescent="0.3">
      <c r="A82" s="4">
        <v>604378</v>
      </c>
      <c r="B82" s="5" t="s">
        <v>93</v>
      </c>
      <c r="C82" s="4">
        <v>14</v>
      </c>
      <c r="D82" s="4" t="s">
        <v>5</v>
      </c>
      <c r="E82" s="6">
        <v>1</v>
      </c>
      <c r="F82" s="4" t="s">
        <v>4</v>
      </c>
      <c r="G82" s="2">
        <v>22470</v>
      </c>
      <c r="H82" s="13" t="s">
        <v>267</v>
      </c>
      <c r="I82" s="7" t="s">
        <v>685</v>
      </c>
      <c r="J82" s="7" t="s">
        <v>686</v>
      </c>
      <c r="K82" s="7" t="s">
        <v>649</v>
      </c>
      <c r="L82" s="7" t="s">
        <v>687</v>
      </c>
      <c r="M82" s="7" t="s">
        <v>688</v>
      </c>
      <c r="N82" s="7" t="s">
        <v>676</v>
      </c>
      <c r="O82" s="7" t="s">
        <v>677</v>
      </c>
    </row>
    <row r="83" spans="1:15" ht="14.4" x14ac:dyDescent="0.3">
      <c r="A83" s="4">
        <v>604331</v>
      </c>
      <c r="B83" s="5" t="s">
        <v>94</v>
      </c>
      <c r="C83" s="4">
        <v>18</v>
      </c>
      <c r="D83" s="4" t="s">
        <v>5</v>
      </c>
      <c r="E83" s="6">
        <v>1</v>
      </c>
      <c r="F83" s="4" t="s">
        <v>4</v>
      </c>
      <c r="G83" s="2">
        <v>27770</v>
      </c>
      <c r="H83" s="13" t="s">
        <v>268</v>
      </c>
      <c r="I83" s="7" t="s">
        <v>685</v>
      </c>
      <c r="J83" s="7" t="s">
        <v>686</v>
      </c>
      <c r="K83" s="7" t="s">
        <v>649</v>
      </c>
      <c r="L83" s="7" t="s">
        <v>687</v>
      </c>
      <c r="M83" s="7" t="s">
        <v>688</v>
      </c>
      <c r="N83" s="7" t="s">
        <v>676</v>
      </c>
      <c r="O83" s="7" t="s">
        <v>677</v>
      </c>
    </row>
    <row r="84" spans="1:15" ht="14.4" x14ac:dyDescent="0.3">
      <c r="A84" s="4">
        <v>604287</v>
      </c>
      <c r="B84" s="5" t="s">
        <v>95</v>
      </c>
      <c r="C84" s="4">
        <v>2.5</v>
      </c>
      <c r="D84" s="4" t="s">
        <v>5</v>
      </c>
      <c r="E84" s="6">
        <v>4</v>
      </c>
      <c r="F84" s="4" t="s">
        <v>14</v>
      </c>
      <c r="G84" s="2">
        <v>6690</v>
      </c>
      <c r="H84" s="13" t="s">
        <v>269</v>
      </c>
      <c r="I84" s="7" t="s">
        <v>689</v>
      </c>
      <c r="J84" s="7" t="s">
        <v>690</v>
      </c>
      <c r="K84" s="7" t="s">
        <v>691</v>
      </c>
      <c r="L84" s="7" t="s">
        <v>692</v>
      </c>
      <c r="M84" s="7" t="s">
        <v>693</v>
      </c>
      <c r="N84" s="7" t="s">
        <v>676</v>
      </c>
      <c r="O84" s="7" t="s">
        <v>677</v>
      </c>
    </row>
    <row r="85" spans="1:15" ht="14.4" x14ac:dyDescent="0.3">
      <c r="A85" s="4">
        <v>604379</v>
      </c>
      <c r="B85" s="5" t="s">
        <v>96</v>
      </c>
      <c r="C85" s="4">
        <v>14</v>
      </c>
      <c r="D85" s="4" t="s">
        <v>5</v>
      </c>
      <c r="E85" s="6">
        <v>1</v>
      </c>
      <c r="F85" s="4" t="s">
        <v>14</v>
      </c>
      <c r="G85" s="2">
        <v>25830</v>
      </c>
      <c r="H85" s="13" t="s">
        <v>270</v>
      </c>
      <c r="I85" s="7" t="s">
        <v>689</v>
      </c>
      <c r="J85" s="7" t="s">
        <v>690</v>
      </c>
      <c r="K85" s="7" t="s">
        <v>691</v>
      </c>
      <c r="L85" s="7" t="s">
        <v>692</v>
      </c>
      <c r="M85" s="7" t="s">
        <v>693</v>
      </c>
      <c r="N85" s="7" t="s">
        <v>676</v>
      </c>
      <c r="O85" s="7" t="s">
        <v>677</v>
      </c>
    </row>
    <row r="86" spans="1:15" ht="14.4" x14ac:dyDescent="0.3">
      <c r="A86" s="4">
        <v>604371</v>
      </c>
      <c r="B86" s="5" t="s">
        <v>97</v>
      </c>
      <c r="C86" s="4">
        <v>14</v>
      </c>
      <c r="D86" s="4" t="s">
        <v>5</v>
      </c>
      <c r="E86" s="6">
        <v>1</v>
      </c>
      <c r="F86" s="4" t="s">
        <v>4</v>
      </c>
      <c r="G86" s="2">
        <v>22470</v>
      </c>
      <c r="H86" s="13" t="s">
        <v>271</v>
      </c>
      <c r="I86" s="7" t="s">
        <v>694</v>
      </c>
      <c r="J86" s="7" t="s">
        <v>695</v>
      </c>
      <c r="K86" s="7" t="s">
        <v>696</v>
      </c>
      <c r="L86" s="7" t="s">
        <v>697</v>
      </c>
      <c r="M86" s="7" t="s">
        <v>698</v>
      </c>
      <c r="N86" s="7" t="s">
        <v>699</v>
      </c>
      <c r="O86" s="7" t="s">
        <v>700</v>
      </c>
    </row>
    <row r="87" spans="1:15" ht="14.4" x14ac:dyDescent="0.3">
      <c r="A87" s="4">
        <v>604314</v>
      </c>
      <c r="B87" s="5" t="s">
        <v>98</v>
      </c>
      <c r="C87" s="4">
        <v>18</v>
      </c>
      <c r="D87" s="4" t="s">
        <v>5</v>
      </c>
      <c r="E87" s="6">
        <v>1</v>
      </c>
      <c r="F87" s="4" t="s">
        <v>4</v>
      </c>
      <c r="G87" s="2">
        <v>27770</v>
      </c>
      <c r="H87" s="13" t="s">
        <v>272</v>
      </c>
      <c r="I87" s="7" t="s">
        <v>694</v>
      </c>
      <c r="J87" s="7" t="s">
        <v>695</v>
      </c>
      <c r="K87" s="7" t="s">
        <v>696</v>
      </c>
      <c r="L87" s="7" t="s">
        <v>697</v>
      </c>
      <c r="M87" s="7" t="s">
        <v>698</v>
      </c>
      <c r="N87" s="7" t="s">
        <v>699</v>
      </c>
      <c r="O87" s="7" t="s">
        <v>700</v>
      </c>
    </row>
    <row r="88" spans="1:15" ht="14.4" x14ac:dyDescent="0.3">
      <c r="A88" s="4">
        <v>604380</v>
      </c>
      <c r="B88" s="5" t="s">
        <v>99</v>
      </c>
      <c r="C88" s="4">
        <v>14</v>
      </c>
      <c r="D88" s="4" t="s">
        <v>5</v>
      </c>
      <c r="E88" s="6">
        <v>1</v>
      </c>
      <c r="F88" s="4" t="s">
        <v>4</v>
      </c>
      <c r="G88" s="2">
        <v>23620</v>
      </c>
      <c r="H88" s="13" t="s">
        <v>273</v>
      </c>
      <c r="I88" s="7" t="s">
        <v>701</v>
      </c>
      <c r="J88" s="7" t="s">
        <v>702</v>
      </c>
      <c r="K88" s="7" t="s">
        <v>703</v>
      </c>
      <c r="L88" s="7" t="s">
        <v>704</v>
      </c>
      <c r="M88" s="7" t="s">
        <v>705</v>
      </c>
      <c r="N88" s="7" t="s">
        <v>706</v>
      </c>
      <c r="O88" s="7" t="s">
        <v>707</v>
      </c>
    </row>
    <row r="89" spans="1:15" ht="14.4" x14ac:dyDescent="0.3">
      <c r="A89" s="4">
        <v>604238</v>
      </c>
      <c r="B89" s="5" t="s">
        <v>100</v>
      </c>
      <c r="C89" s="4">
        <v>1.5</v>
      </c>
      <c r="D89" s="4" t="s">
        <v>5</v>
      </c>
      <c r="E89" s="6">
        <v>6</v>
      </c>
      <c r="F89" s="4" t="s">
        <v>4</v>
      </c>
      <c r="G89" s="2">
        <v>4250</v>
      </c>
      <c r="H89" s="13" t="s">
        <v>274</v>
      </c>
      <c r="I89" s="7" t="s">
        <v>708</v>
      </c>
      <c r="J89" s="7" t="s">
        <v>709</v>
      </c>
      <c r="K89" s="7" t="s">
        <v>710</v>
      </c>
      <c r="L89" s="7" t="s">
        <v>711</v>
      </c>
      <c r="M89" s="7" t="s">
        <v>712</v>
      </c>
      <c r="N89" s="7" t="s">
        <v>713</v>
      </c>
      <c r="O89" s="7" t="s">
        <v>714</v>
      </c>
    </row>
    <row r="90" spans="1:15" ht="14.4" x14ac:dyDescent="0.3">
      <c r="A90" s="4">
        <v>605270</v>
      </c>
      <c r="B90" s="5" t="s">
        <v>159</v>
      </c>
      <c r="C90" s="4">
        <v>14</v>
      </c>
      <c r="D90" s="4" t="s">
        <v>5</v>
      </c>
      <c r="E90" s="6">
        <v>1</v>
      </c>
      <c r="F90" s="4" t="s">
        <v>4</v>
      </c>
      <c r="G90" s="2">
        <v>27510</v>
      </c>
      <c r="H90" s="13" t="s">
        <v>275</v>
      </c>
      <c r="I90" s="7" t="s">
        <v>715</v>
      </c>
      <c r="J90" s="7" t="s">
        <v>716</v>
      </c>
      <c r="K90" s="7" t="s">
        <v>717</v>
      </c>
      <c r="L90" s="7" t="s">
        <v>718</v>
      </c>
      <c r="M90" s="7" t="s">
        <v>719</v>
      </c>
      <c r="N90" s="7">
        <v>0</v>
      </c>
      <c r="O90" s="7">
        <v>0</v>
      </c>
    </row>
    <row r="91" spans="1:15" ht="14.4" x14ac:dyDescent="0.3">
      <c r="A91" s="4">
        <v>605268</v>
      </c>
      <c r="B91" s="5" t="s">
        <v>160</v>
      </c>
      <c r="C91" s="4">
        <v>2.5</v>
      </c>
      <c r="D91" s="4" t="s">
        <v>5</v>
      </c>
      <c r="E91" s="6">
        <v>4</v>
      </c>
      <c r="F91" s="4" t="s">
        <v>4</v>
      </c>
      <c r="G91" s="2">
        <v>7150</v>
      </c>
      <c r="H91" s="13" t="s">
        <v>276</v>
      </c>
      <c r="I91" s="7" t="s">
        <v>715</v>
      </c>
      <c r="J91" s="7" t="s">
        <v>716</v>
      </c>
      <c r="K91" s="7" t="s">
        <v>717</v>
      </c>
      <c r="L91" s="7" t="s">
        <v>718</v>
      </c>
      <c r="M91" s="7" t="s">
        <v>719</v>
      </c>
      <c r="N91" s="7">
        <v>0</v>
      </c>
      <c r="O91" s="7">
        <v>0</v>
      </c>
    </row>
    <row r="92" spans="1:15" ht="14.4" x14ac:dyDescent="0.3">
      <c r="A92" s="4">
        <v>605274</v>
      </c>
      <c r="B92" s="5" t="s">
        <v>161</v>
      </c>
      <c r="C92" s="4">
        <v>14</v>
      </c>
      <c r="D92" s="4" t="s">
        <v>5</v>
      </c>
      <c r="E92" s="6">
        <v>1</v>
      </c>
      <c r="F92" s="4" t="s">
        <v>4</v>
      </c>
      <c r="G92" s="2">
        <v>27510</v>
      </c>
      <c r="H92" s="13" t="s">
        <v>277</v>
      </c>
      <c r="I92" s="7" t="s">
        <v>720</v>
      </c>
      <c r="J92" s="7" t="s">
        <v>721</v>
      </c>
      <c r="K92" s="7" t="s">
        <v>717</v>
      </c>
      <c r="L92" s="7" t="s">
        <v>722</v>
      </c>
      <c r="M92" s="7" t="s">
        <v>723</v>
      </c>
      <c r="N92" s="7">
        <v>0</v>
      </c>
      <c r="O92" s="7">
        <v>0</v>
      </c>
    </row>
    <row r="93" spans="1:15" ht="14.4" x14ac:dyDescent="0.3">
      <c r="A93" s="4">
        <v>605272</v>
      </c>
      <c r="B93" s="5" t="s">
        <v>162</v>
      </c>
      <c r="C93" s="4">
        <v>2.5</v>
      </c>
      <c r="D93" s="4" t="s">
        <v>5</v>
      </c>
      <c r="E93" s="6">
        <v>4</v>
      </c>
      <c r="F93" s="4" t="s">
        <v>4</v>
      </c>
      <c r="G93" s="2">
        <v>7430</v>
      </c>
      <c r="H93" s="13" t="s">
        <v>278</v>
      </c>
      <c r="I93" s="7" t="s">
        <v>720</v>
      </c>
      <c r="J93" s="7" t="s">
        <v>721</v>
      </c>
      <c r="K93" s="7" t="s">
        <v>717</v>
      </c>
      <c r="L93" s="7" t="s">
        <v>722</v>
      </c>
      <c r="M93" s="7" t="s">
        <v>723</v>
      </c>
      <c r="N93" s="7">
        <v>0</v>
      </c>
      <c r="O93" s="7">
        <v>0</v>
      </c>
    </row>
    <row r="94" spans="1:15" ht="14.4" x14ac:dyDescent="0.3">
      <c r="A94" s="4">
        <v>605266</v>
      </c>
      <c r="B94" s="5" t="s">
        <v>163</v>
      </c>
      <c r="C94" s="4">
        <v>1.5</v>
      </c>
      <c r="D94" s="4" t="s">
        <v>5</v>
      </c>
      <c r="E94" s="6">
        <v>6</v>
      </c>
      <c r="F94" s="4" t="s">
        <v>4</v>
      </c>
      <c r="G94" s="2">
        <v>5110</v>
      </c>
      <c r="H94" s="13" t="s">
        <v>279</v>
      </c>
      <c r="I94" s="7" t="s">
        <v>724</v>
      </c>
      <c r="J94" s="7" t="s">
        <v>725</v>
      </c>
      <c r="K94" s="7" t="s">
        <v>726</v>
      </c>
      <c r="L94" s="7" t="s">
        <v>727</v>
      </c>
      <c r="M94" s="7" t="s">
        <v>728</v>
      </c>
      <c r="N94" s="7">
        <v>0</v>
      </c>
      <c r="O94" s="7">
        <v>0</v>
      </c>
    </row>
    <row r="95" spans="1:15" ht="14.4" x14ac:dyDescent="0.3">
      <c r="A95" s="4">
        <v>605265</v>
      </c>
      <c r="B95" s="5" t="s">
        <v>164</v>
      </c>
      <c r="C95" s="4">
        <v>0.25</v>
      </c>
      <c r="D95" s="4" t="s">
        <v>5</v>
      </c>
      <c r="E95" s="6">
        <v>6</v>
      </c>
      <c r="F95" s="4" t="s">
        <v>4</v>
      </c>
      <c r="G95" s="2">
        <v>870</v>
      </c>
      <c r="H95" s="13" t="s">
        <v>280</v>
      </c>
      <c r="I95" s="7" t="s">
        <v>724</v>
      </c>
      <c r="J95" s="7" t="s">
        <v>725</v>
      </c>
      <c r="K95" s="7" t="s">
        <v>726</v>
      </c>
      <c r="L95" s="7" t="s">
        <v>727</v>
      </c>
      <c r="M95" s="7" t="s">
        <v>728</v>
      </c>
      <c r="N95" s="7">
        <v>0</v>
      </c>
      <c r="O95" s="7">
        <v>0</v>
      </c>
    </row>
    <row r="96" spans="1:15" ht="14.4" x14ac:dyDescent="0.3">
      <c r="A96" s="4">
        <v>605267</v>
      </c>
      <c r="B96" s="5" t="s">
        <v>165</v>
      </c>
      <c r="C96" s="4">
        <v>6</v>
      </c>
      <c r="D96" s="4" t="s">
        <v>5</v>
      </c>
      <c r="E96" s="6">
        <v>1</v>
      </c>
      <c r="F96" s="4" t="s">
        <v>4</v>
      </c>
      <c r="G96" s="2">
        <v>15120</v>
      </c>
      <c r="H96" s="13" t="s">
        <v>281</v>
      </c>
      <c r="I96" s="7" t="s">
        <v>724</v>
      </c>
      <c r="J96" s="7" t="s">
        <v>725</v>
      </c>
      <c r="K96" s="7" t="s">
        <v>726</v>
      </c>
      <c r="L96" s="7" t="s">
        <v>727</v>
      </c>
      <c r="M96" s="7" t="s">
        <v>728</v>
      </c>
      <c r="N96" s="7">
        <v>0</v>
      </c>
      <c r="O96" s="7">
        <v>0</v>
      </c>
    </row>
    <row r="97" spans="1:15" ht="14.4" x14ac:dyDescent="0.3">
      <c r="A97" s="4">
        <v>605376</v>
      </c>
      <c r="B97" s="5" t="s">
        <v>169</v>
      </c>
      <c r="C97" s="4">
        <v>14</v>
      </c>
      <c r="D97" s="4" t="s">
        <v>5</v>
      </c>
      <c r="E97" s="6">
        <v>1</v>
      </c>
      <c r="F97" s="4" t="s">
        <v>4</v>
      </c>
      <c r="G97" s="2">
        <v>27830</v>
      </c>
      <c r="H97" s="13" t="s">
        <v>282</v>
      </c>
      <c r="I97" s="7" t="s">
        <v>729</v>
      </c>
      <c r="J97" s="7" t="s">
        <v>730</v>
      </c>
      <c r="K97" s="7" t="s">
        <v>731</v>
      </c>
      <c r="L97" s="7" t="s">
        <v>732</v>
      </c>
      <c r="M97" s="7" t="s">
        <v>733</v>
      </c>
      <c r="N97" s="7">
        <v>0</v>
      </c>
      <c r="O97" s="7">
        <v>0</v>
      </c>
    </row>
    <row r="98" spans="1:15" ht="14.4" x14ac:dyDescent="0.3">
      <c r="A98" s="4">
        <v>605374</v>
      </c>
      <c r="B98" s="5" t="s">
        <v>170</v>
      </c>
      <c r="C98" s="4">
        <v>2.5</v>
      </c>
      <c r="D98" s="4" t="s">
        <v>5</v>
      </c>
      <c r="E98" s="6">
        <v>4</v>
      </c>
      <c r="F98" s="4" t="s">
        <v>4</v>
      </c>
      <c r="G98" s="2">
        <v>7460</v>
      </c>
      <c r="H98" s="13" t="s">
        <v>283</v>
      </c>
      <c r="I98" s="7" t="s">
        <v>729</v>
      </c>
      <c r="J98" s="7" t="s">
        <v>730</v>
      </c>
      <c r="K98" s="7" t="s">
        <v>731</v>
      </c>
      <c r="L98" s="7" t="s">
        <v>732</v>
      </c>
      <c r="M98" s="7" t="s">
        <v>733</v>
      </c>
      <c r="N98" s="7">
        <v>0</v>
      </c>
      <c r="O98" s="7">
        <v>0</v>
      </c>
    </row>
    <row r="99" spans="1:15" ht="14.4" x14ac:dyDescent="0.3">
      <c r="A99" s="4">
        <v>605378</v>
      </c>
      <c r="B99" s="5" t="s">
        <v>171</v>
      </c>
      <c r="C99" s="4">
        <v>14</v>
      </c>
      <c r="D99" s="4" t="s">
        <v>5</v>
      </c>
      <c r="E99" s="6">
        <v>1</v>
      </c>
      <c r="F99" s="4" t="s">
        <v>4</v>
      </c>
      <c r="G99" s="2">
        <v>27830</v>
      </c>
      <c r="H99" s="13" t="s">
        <v>284</v>
      </c>
      <c r="I99" s="7" t="s">
        <v>734</v>
      </c>
      <c r="J99" s="7" t="s">
        <v>735</v>
      </c>
      <c r="K99" s="7" t="s">
        <v>736</v>
      </c>
      <c r="L99" s="7" t="s">
        <v>737</v>
      </c>
      <c r="M99" s="7" t="s">
        <v>738</v>
      </c>
      <c r="N99" s="7">
        <v>0</v>
      </c>
      <c r="O99" s="7">
        <v>0</v>
      </c>
    </row>
    <row r="100" spans="1:15" ht="14.4" x14ac:dyDescent="0.3">
      <c r="A100" s="4">
        <v>605384</v>
      </c>
      <c r="B100" s="5" t="s">
        <v>172</v>
      </c>
      <c r="C100" s="4">
        <v>1.5</v>
      </c>
      <c r="D100" s="4" t="s">
        <v>5</v>
      </c>
      <c r="E100" s="6">
        <v>6</v>
      </c>
      <c r="F100" s="4" t="s">
        <v>15</v>
      </c>
      <c r="G100" s="2">
        <v>5370</v>
      </c>
      <c r="H100" s="13" t="s">
        <v>285</v>
      </c>
      <c r="I100" s="7" t="s">
        <v>739</v>
      </c>
      <c r="J100" s="7" t="s">
        <v>740</v>
      </c>
      <c r="K100" s="7" t="s">
        <v>741</v>
      </c>
      <c r="L100" s="7" t="s">
        <v>742</v>
      </c>
      <c r="M100" s="7" t="s">
        <v>743</v>
      </c>
      <c r="N100" s="7">
        <v>0</v>
      </c>
      <c r="O100" s="7">
        <v>0</v>
      </c>
    </row>
    <row r="101" spans="1:15" ht="14.4" x14ac:dyDescent="0.3">
      <c r="A101" s="4">
        <v>605389</v>
      </c>
      <c r="B101" s="5" t="s">
        <v>173</v>
      </c>
      <c r="C101" s="4">
        <v>6</v>
      </c>
      <c r="D101" s="4" t="s">
        <v>5</v>
      </c>
      <c r="E101" s="6">
        <v>1</v>
      </c>
      <c r="F101" s="4" t="s">
        <v>15</v>
      </c>
      <c r="G101" s="2">
        <v>15920</v>
      </c>
      <c r="H101" s="13" t="s">
        <v>286</v>
      </c>
      <c r="I101" s="7" t="s">
        <v>739</v>
      </c>
      <c r="J101" s="7" t="s">
        <v>740</v>
      </c>
      <c r="K101" s="7" t="s">
        <v>741</v>
      </c>
      <c r="L101" s="7" t="s">
        <v>742</v>
      </c>
      <c r="M101" s="7" t="s">
        <v>743</v>
      </c>
      <c r="N101" s="7">
        <v>0</v>
      </c>
      <c r="O101" s="7">
        <v>0</v>
      </c>
    </row>
    <row r="102" spans="1:15" ht="14.4" x14ac:dyDescent="0.3">
      <c r="A102" s="4">
        <v>605385</v>
      </c>
      <c r="B102" s="5" t="s">
        <v>174</v>
      </c>
      <c r="C102" s="4">
        <v>2.5</v>
      </c>
      <c r="D102" s="4" t="s">
        <v>5</v>
      </c>
      <c r="E102" s="6">
        <v>4</v>
      </c>
      <c r="F102" s="4" t="s">
        <v>15</v>
      </c>
      <c r="G102" s="2">
        <v>7460</v>
      </c>
      <c r="H102" s="13" t="s">
        <v>287</v>
      </c>
      <c r="I102" s="7" t="s">
        <v>744</v>
      </c>
      <c r="J102" s="7" t="s">
        <v>745</v>
      </c>
      <c r="K102" s="7" t="s">
        <v>741</v>
      </c>
      <c r="L102" s="7" t="s">
        <v>742</v>
      </c>
      <c r="M102" s="7" t="s">
        <v>746</v>
      </c>
      <c r="N102" s="7">
        <v>0</v>
      </c>
      <c r="O102" s="7">
        <v>0</v>
      </c>
    </row>
    <row r="103" spans="1:15" ht="14.4" x14ac:dyDescent="0.3">
      <c r="A103" s="4">
        <v>605382</v>
      </c>
      <c r="B103" s="5" t="s">
        <v>175</v>
      </c>
      <c r="C103" s="4">
        <v>14</v>
      </c>
      <c r="D103" s="4" t="s">
        <v>5</v>
      </c>
      <c r="E103" s="6">
        <v>1</v>
      </c>
      <c r="F103" s="4" t="s">
        <v>4</v>
      </c>
      <c r="G103" s="2">
        <v>29240</v>
      </c>
      <c r="H103" s="13" t="s">
        <v>288</v>
      </c>
      <c r="I103" s="7" t="s">
        <v>747</v>
      </c>
      <c r="J103" s="7" t="s">
        <v>748</v>
      </c>
      <c r="K103" s="7" t="s">
        <v>749</v>
      </c>
      <c r="L103" s="7" t="s">
        <v>750</v>
      </c>
      <c r="M103" s="7" t="s">
        <v>751</v>
      </c>
      <c r="N103" s="7">
        <v>0</v>
      </c>
      <c r="O103" s="7">
        <v>0</v>
      </c>
    </row>
    <row r="104" spans="1:15" ht="14.4" x14ac:dyDescent="0.3">
      <c r="A104" s="4">
        <v>605380</v>
      </c>
      <c r="B104" s="5" t="s">
        <v>176</v>
      </c>
      <c r="C104" s="4">
        <v>2.5</v>
      </c>
      <c r="D104" s="4" t="s">
        <v>5</v>
      </c>
      <c r="E104" s="6">
        <v>4</v>
      </c>
      <c r="F104" s="4" t="s">
        <v>4</v>
      </c>
      <c r="G104" s="2">
        <v>7840</v>
      </c>
      <c r="H104" s="13" t="s">
        <v>289</v>
      </c>
      <c r="I104" s="7" t="s">
        <v>747</v>
      </c>
      <c r="J104" s="7" t="s">
        <v>748</v>
      </c>
      <c r="K104" s="7" t="s">
        <v>749</v>
      </c>
      <c r="L104" s="7" t="s">
        <v>750</v>
      </c>
      <c r="M104" s="7" t="s">
        <v>751</v>
      </c>
      <c r="N104" s="7">
        <v>0</v>
      </c>
      <c r="O104" s="7">
        <v>0</v>
      </c>
    </row>
    <row r="105" spans="1:15" ht="14.4" x14ac:dyDescent="0.3">
      <c r="A105" s="4">
        <v>605371</v>
      </c>
      <c r="B105" s="5" t="s">
        <v>177</v>
      </c>
      <c r="C105" s="4">
        <v>2.5</v>
      </c>
      <c r="D105" s="4" t="s">
        <v>5</v>
      </c>
      <c r="E105" s="6">
        <v>4</v>
      </c>
      <c r="F105" s="4" t="s">
        <v>4</v>
      </c>
      <c r="G105" s="2">
        <v>7840</v>
      </c>
      <c r="H105" s="13" t="s">
        <v>290</v>
      </c>
      <c r="I105" s="7" t="s">
        <v>752</v>
      </c>
      <c r="J105" s="7" t="s">
        <v>753</v>
      </c>
      <c r="K105" s="7" t="s">
        <v>754</v>
      </c>
      <c r="L105" s="7" t="s">
        <v>755</v>
      </c>
      <c r="M105" s="7" t="s">
        <v>756</v>
      </c>
      <c r="N105" s="7">
        <v>0</v>
      </c>
      <c r="O105" s="7">
        <v>0</v>
      </c>
    </row>
    <row r="106" spans="1:15" ht="14.4" x14ac:dyDescent="0.3">
      <c r="A106" s="4">
        <v>605978</v>
      </c>
      <c r="B106" s="5" t="s">
        <v>181</v>
      </c>
      <c r="C106" s="4">
        <v>14</v>
      </c>
      <c r="D106" s="4" t="s">
        <v>5</v>
      </c>
      <c r="E106" s="6">
        <v>1</v>
      </c>
      <c r="F106" s="4" t="s">
        <v>4</v>
      </c>
      <c r="G106" s="2">
        <v>26090</v>
      </c>
      <c r="H106" s="13" t="s">
        <v>291</v>
      </c>
      <c r="I106" s="7" t="s">
        <v>757</v>
      </c>
      <c r="J106" s="7" t="s">
        <v>758</v>
      </c>
      <c r="K106" s="7" t="s">
        <v>759</v>
      </c>
      <c r="L106" s="7" t="s">
        <v>760</v>
      </c>
      <c r="M106" s="7" t="s">
        <v>761</v>
      </c>
      <c r="N106" s="7" t="s">
        <v>762</v>
      </c>
      <c r="O106" s="7" t="s">
        <v>763</v>
      </c>
    </row>
    <row r="107" spans="1:15" ht="14.4" x14ac:dyDescent="0.3">
      <c r="A107" s="4">
        <v>605970</v>
      </c>
      <c r="B107" s="5" t="s">
        <v>182</v>
      </c>
      <c r="C107" s="4">
        <v>14</v>
      </c>
      <c r="D107" s="4" t="s">
        <v>5</v>
      </c>
      <c r="E107" s="6">
        <v>1</v>
      </c>
      <c r="F107" s="4" t="s">
        <v>4</v>
      </c>
      <c r="G107" s="2">
        <v>26090</v>
      </c>
      <c r="H107" s="13" t="s">
        <v>292</v>
      </c>
      <c r="I107" s="7" t="s">
        <v>764</v>
      </c>
      <c r="J107" s="7" t="s">
        <v>765</v>
      </c>
      <c r="K107" s="7" t="s">
        <v>759</v>
      </c>
      <c r="L107" s="7" t="s">
        <v>760</v>
      </c>
      <c r="M107" s="7" t="s">
        <v>761</v>
      </c>
      <c r="N107" s="7" t="s">
        <v>766</v>
      </c>
      <c r="O107" s="7" t="s">
        <v>767</v>
      </c>
    </row>
    <row r="108" spans="1:15" ht="14.4" x14ac:dyDescent="0.3">
      <c r="A108" s="4">
        <v>605967</v>
      </c>
      <c r="B108" s="5" t="s">
        <v>183</v>
      </c>
      <c r="C108" s="4">
        <v>2.5</v>
      </c>
      <c r="D108" s="4" t="s">
        <v>5</v>
      </c>
      <c r="E108" s="6">
        <v>4</v>
      </c>
      <c r="F108" s="4" t="s">
        <v>4</v>
      </c>
      <c r="G108" s="2">
        <v>6730</v>
      </c>
      <c r="H108" s="13" t="s">
        <v>293</v>
      </c>
      <c r="I108" s="7" t="s">
        <v>764</v>
      </c>
      <c r="J108" s="7" t="s">
        <v>765</v>
      </c>
      <c r="K108" s="7" t="s">
        <v>759</v>
      </c>
      <c r="L108" s="7" t="s">
        <v>760</v>
      </c>
      <c r="M108" s="7" t="s">
        <v>761</v>
      </c>
      <c r="N108" s="7" t="s">
        <v>766</v>
      </c>
      <c r="O108" s="7" t="s">
        <v>767</v>
      </c>
    </row>
    <row r="109" spans="1:15" ht="14.4" x14ac:dyDescent="0.3">
      <c r="A109" s="4">
        <v>605962</v>
      </c>
      <c r="B109" s="5" t="s">
        <v>184</v>
      </c>
      <c r="C109" s="4">
        <v>1.5</v>
      </c>
      <c r="D109" s="4" t="s">
        <v>5</v>
      </c>
      <c r="E109" s="6">
        <v>6</v>
      </c>
      <c r="F109" s="4" t="s">
        <v>4</v>
      </c>
      <c r="G109" s="2">
        <v>4870</v>
      </c>
      <c r="H109" s="13" t="s">
        <v>294</v>
      </c>
      <c r="I109" s="7" t="s">
        <v>768</v>
      </c>
      <c r="J109" s="7" t="s">
        <v>769</v>
      </c>
      <c r="K109" s="7" t="s">
        <v>759</v>
      </c>
      <c r="L109" s="7" t="s">
        <v>770</v>
      </c>
      <c r="M109" s="7" t="s">
        <v>761</v>
      </c>
      <c r="N109" s="7" t="s">
        <v>766</v>
      </c>
      <c r="O109" s="7" t="s">
        <v>767</v>
      </c>
    </row>
    <row r="110" spans="1:15" ht="14.4" x14ac:dyDescent="0.3">
      <c r="A110" s="4">
        <v>605963</v>
      </c>
      <c r="B110" s="5" t="s">
        <v>185</v>
      </c>
      <c r="C110" s="4">
        <v>3</v>
      </c>
      <c r="D110" s="4" t="s">
        <v>5</v>
      </c>
      <c r="E110" s="6">
        <v>4</v>
      </c>
      <c r="F110" s="4" t="s">
        <v>4</v>
      </c>
      <c r="G110" s="2">
        <v>8390</v>
      </c>
      <c r="H110" s="13" t="s">
        <v>295</v>
      </c>
      <c r="I110" s="7" t="s">
        <v>768</v>
      </c>
      <c r="J110" s="7" t="s">
        <v>769</v>
      </c>
      <c r="K110" s="7" t="s">
        <v>759</v>
      </c>
      <c r="L110" s="7" t="s">
        <v>770</v>
      </c>
      <c r="M110" s="7" t="s">
        <v>761</v>
      </c>
      <c r="N110" s="7" t="s">
        <v>766</v>
      </c>
      <c r="O110" s="7" t="s">
        <v>767</v>
      </c>
    </row>
    <row r="111" spans="1:15" ht="14.4" x14ac:dyDescent="0.3">
      <c r="A111" s="4">
        <v>605964</v>
      </c>
      <c r="B111" s="5" t="s">
        <v>186</v>
      </c>
      <c r="C111" s="4">
        <v>6</v>
      </c>
      <c r="D111" s="4" t="s">
        <v>5</v>
      </c>
      <c r="E111" s="6">
        <v>1</v>
      </c>
      <c r="F111" s="4" t="s">
        <v>4</v>
      </c>
      <c r="G111" s="2">
        <v>14310</v>
      </c>
      <c r="H111" s="13" t="s">
        <v>296</v>
      </c>
      <c r="I111" s="7" t="s">
        <v>768</v>
      </c>
      <c r="J111" s="7" t="s">
        <v>769</v>
      </c>
      <c r="K111" s="7" t="s">
        <v>759</v>
      </c>
      <c r="L111" s="7" t="s">
        <v>770</v>
      </c>
      <c r="M111" s="7" t="s">
        <v>761</v>
      </c>
      <c r="N111" s="7" t="s">
        <v>766</v>
      </c>
      <c r="O111" s="7" t="s">
        <v>767</v>
      </c>
    </row>
    <row r="112" spans="1:15" ht="14.4" x14ac:dyDescent="0.3">
      <c r="A112" s="8">
        <v>604585</v>
      </c>
      <c r="B112" s="9" t="s">
        <v>383</v>
      </c>
      <c r="C112" s="8">
        <v>0.96</v>
      </c>
      <c r="D112" s="8" t="s">
        <v>6</v>
      </c>
      <c r="E112" s="10">
        <v>12</v>
      </c>
      <c r="F112" s="8" t="s">
        <v>384</v>
      </c>
      <c r="G112" s="2">
        <v>6790</v>
      </c>
      <c r="H112" s="13" t="s">
        <v>414</v>
      </c>
      <c r="I112" s="7" t="s">
        <v>771</v>
      </c>
      <c r="J112" s="7" t="s">
        <v>772</v>
      </c>
      <c r="K112" s="7" t="s">
        <v>773</v>
      </c>
      <c r="L112" s="7" t="s">
        <v>774</v>
      </c>
      <c r="M112" s="7" t="s">
        <v>775</v>
      </c>
      <c r="N112" s="7" t="s">
        <v>776</v>
      </c>
      <c r="O112" s="7" t="s">
        <v>777</v>
      </c>
    </row>
    <row r="113" spans="1:15" ht="14.4" x14ac:dyDescent="0.3">
      <c r="A113" s="4">
        <v>604022</v>
      </c>
      <c r="B113" s="5" t="s">
        <v>101</v>
      </c>
      <c r="C113" s="4">
        <v>8.2000000000000003E-2</v>
      </c>
      <c r="D113" s="4" t="s">
        <v>3</v>
      </c>
      <c r="E113" s="6">
        <v>24</v>
      </c>
      <c r="F113" s="4" t="s">
        <v>4</v>
      </c>
      <c r="G113" s="2">
        <v>370</v>
      </c>
      <c r="H113" s="13" t="s">
        <v>297</v>
      </c>
      <c r="I113" s="7" t="s">
        <v>778</v>
      </c>
      <c r="J113" s="7" t="s">
        <v>779</v>
      </c>
      <c r="K113" s="7" t="s">
        <v>780</v>
      </c>
      <c r="L113" s="7" t="s">
        <v>781</v>
      </c>
      <c r="M113" s="7" t="s">
        <v>782</v>
      </c>
      <c r="N113" s="7" t="s">
        <v>783</v>
      </c>
      <c r="O113" s="7" t="s">
        <v>784</v>
      </c>
    </row>
    <row r="114" spans="1:15" ht="14.4" x14ac:dyDescent="0.3">
      <c r="A114" s="4">
        <v>603984</v>
      </c>
      <c r="B114" s="5" t="s">
        <v>102</v>
      </c>
      <c r="C114" s="4">
        <v>8.2000000000000003E-2</v>
      </c>
      <c r="D114" s="4" t="s">
        <v>3</v>
      </c>
      <c r="E114" s="6">
        <v>24</v>
      </c>
      <c r="F114" s="4" t="s">
        <v>4</v>
      </c>
      <c r="G114" s="2">
        <v>370</v>
      </c>
      <c r="H114" s="13" t="s">
        <v>298</v>
      </c>
      <c r="I114" s="7" t="s">
        <v>785</v>
      </c>
      <c r="J114" s="7" t="s">
        <v>786</v>
      </c>
      <c r="K114" s="7" t="s">
        <v>787</v>
      </c>
      <c r="L114" s="7" t="s">
        <v>788</v>
      </c>
      <c r="M114" s="7" t="s">
        <v>789</v>
      </c>
      <c r="N114" s="7" t="s">
        <v>783</v>
      </c>
      <c r="O114" s="7" t="s">
        <v>784</v>
      </c>
    </row>
    <row r="115" spans="1:15" ht="14.4" x14ac:dyDescent="0.3">
      <c r="A115" s="8">
        <v>607081</v>
      </c>
      <c r="B115" s="9" t="s">
        <v>16</v>
      </c>
      <c r="C115" s="8">
        <v>1.02</v>
      </c>
      <c r="D115" s="8" t="s">
        <v>9</v>
      </c>
      <c r="E115" s="10">
        <v>1</v>
      </c>
      <c r="F115" s="8" t="s">
        <v>4</v>
      </c>
      <c r="G115" s="2">
        <v>4650</v>
      </c>
      <c r="H115" s="13" t="s">
        <v>299</v>
      </c>
      <c r="I115" s="7" t="s">
        <v>790</v>
      </c>
      <c r="J115" s="7" t="s">
        <v>791</v>
      </c>
      <c r="K115" s="7" t="s">
        <v>792</v>
      </c>
      <c r="L115" s="7" t="s">
        <v>793</v>
      </c>
      <c r="M115" s="7" t="s">
        <v>794</v>
      </c>
      <c r="N115" s="7" t="s">
        <v>795</v>
      </c>
      <c r="O115" s="7" t="s">
        <v>796</v>
      </c>
    </row>
    <row r="116" spans="1:15" ht="14.4" x14ac:dyDescent="0.3">
      <c r="A116" s="4">
        <v>604038</v>
      </c>
      <c r="B116" s="5" t="s">
        <v>17</v>
      </c>
      <c r="C116" s="4">
        <v>1.02</v>
      </c>
      <c r="D116" s="4" t="s">
        <v>9</v>
      </c>
      <c r="E116" s="6">
        <v>1</v>
      </c>
      <c r="F116" s="4" t="s">
        <v>8</v>
      </c>
      <c r="G116" s="2">
        <v>4650</v>
      </c>
      <c r="H116" s="13" t="s">
        <v>300</v>
      </c>
      <c r="I116" s="7" t="s">
        <v>797</v>
      </c>
      <c r="J116" s="7" t="s">
        <v>798</v>
      </c>
      <c r="K116" s="7" t="s">
        <v>799</v>
      </c>
      <c r="L116" s="7" t="s">
        <v>800</v>
      </c>
      <c r="M116" s="7" t="s">
        <v>801</v>
      </c>
      <c r="N116" s="7" t="s">
        <v>795</v>
      </c>
      <c r="O116" s="7" t="s">
        <v>802</v>
      </c>
    </row>
    <row r="117" spans="1:15" ht="14.4" x14ac:dyDescent="0.3">
      <c r="A117" s="4">
        <v>604035</v>
      </c>
      <c r="B117" s="5" t="s">
        <v>18</v>
      </c>
      <c r="C117" s="4">
        <v>1.02</v>
      </c>
      <c r="D117" s="4" t="s">
        <v>9</v>
      </c>
      <c r="E117" s="6">
        <v>1</v>
      </c>
      <c r="F117" s="4" t="s">
        <v>13</v>
      </c>
      <c r="G117" s="2">
        <v>4650</v>
      </c>
      <c r="H117" s="13" t="s">
        <v>301</v>
      </c>
      <c r="I117" s="7" t="s">
        <v>803</v>
      </c>
      <c r="J117" s="7" t="s">
        <v>804</v>
      </c>
      <c r="K117" s="7" t="s">
        <v>805</v>
      </c>
      <c r="L117" s="7" t="s">
        <v>806</v>
      </c>
      <c r="M117" s="7" t="s">
        <v>807</v>
      </c>
      <c r="N117" s="7" t="s">
        <v>795</v>
      </c>
      <c r="O117" s="7" t="s">
        <v>796</v>
      </c>
    </row>
    <row r="118" spans="1:15" ht="14.4" x14ac:dyDescent="0.3">
      <c r="A118" s="4">
        <v>604032</v>
      </c>
      <c r="B118" s="5" t="s">
        <v>154</v>
      </c>
      <c r="C118" s="4">
        <v>1.02</v>
      </c>
      <c r="D118" s="4" t="s">
        <v>9</v>
      </c>
      <c r="E118" s="6">
        <v>1</v>
      </c>
      <c r="F118" s="4" t="s">
        <v>113</v>
      </c>
      <c r="G118" s="2">
        <v>4450</v>
      </c>
      <c r="H118" s="13" t="s">
        <v>302</v>
      </c>
      <c r="I118" s="7" t="s">
        <v>808</v>
      </c>
      <c r="J118" s="7" t="s">
        <v>809</v>
      </c>
      <c r="K118" s="7" t="s">
        <v>810</v>
      </c>
      <c r="L118" s="7" t="s">
        <v>811</v>
      </c>
      <c r="M118" s="7" t="s">
        <v>812</v>
      </c>
      <c r="N118" s="7" t="s">
        <v>783</v>
      </c>
      <c r="O118" s="7" t="s">
        <v>784</v>
      </c>
    </row>
    <row r="119" spans="1:15" ht="14.4" x14ac:dyDescent="0.3">
      <c r="A119" s="4">
        <v>604046</v>
      </c>
      <c r="B119" s="5" t="s">
        <v>103</v>
      </c>
      <c r="C119" s="4">
        <v>0.3</v>
      </c>
      <c r="D119" s="4" t="s">
        <v>5</v>
      </c>
      <c r="E119" s="6">
        <v>6</v>
      </c>
      <c r="F119" s="4" t="s">
        <v>4</v>
      </c>
      <c r="G119" s="2">
        <v>1270</v>
      </c>
      <c r="H119" s="13" t="s">
        <v>303</v>
      </c>
      <c r="I119" s="7" t="s">
        <v>813</v>
      </c>
      <c r="J119" s="7" t="s">
        <v>814</v>
      </c>
      <c r="K119" s="7" t="s">
        <v>815</v>
      </c>
      <c r="L119" s="7" t="s">
        <v>816</v>
      </c>
      <c r="M119" s="7" t="s">
        <v>817</v>
      </c>
      <c r="N119" s="7" t="s">
        <v>783</v>
      </c>
      <c r="O119" s="7" t="s">
        <v>784</v>
      </c>
    </row>
    <row r="120" spans="1:15" ht="14.4" x14ac:dyDescent="0.3">
      <c r="A120" s="4">
        <v>604048</v>
      </c>
      <c r="B120" s="5" t="s">
        <v>104</v>
      </c>
      <c r="C120" s="4">
        <v>1.5</v>
      </c>
      <c r="D120" s="4" t="s">
        <v>5</v>
      </c>
      <c r="E120" s="6">
        <v>6</v>
      </c>
      <c r="F120" s="4" t="s">
        <v>4</v>
      </c>
      <c r="G120" s="2">
        <v>5290</v>
      </c>
      <c r="H120" s="13" t="s">
        <v>304</v>
      </c>
      <c r="I120" s="7" t="s">
        <v>813</v>
      </c>
      <c r="J120" s="7" t="s">
        <v>814</v>
      </c>
      <c r="K120" s="7" t="s">
        <v>815</v>
      </c>
      <c r="L120" s="7" t="s">
        <v>816</v>
      </c>
      <c r="M120" s="7" t="s">
        <v>817</v>
      </c>
      <c r="N120" s="7" t="s">
        <v>783</v>
      </c>
      <c r="O120" s="7" t="s">
        <v>784</v>
      </c>
    </row>
    <row r="121" spans="1:15" ht="14.4" x14ac:dyDescent="0.3">
      <c r="A121" s="4">
        <v>604049</v>
      </c>
      <c r="B121" s="5" t="s">
        <v>105</v>
      </c>
      <c r="C121" s="4">
        <v>3</v>
      </c>
      <c r="D121" s="4" t="s">
        <v>5</v>
      </c>
      <c r="E121" s="6">
        <v>4</v>
      </c>
      <c r="F121" s="4" t="s">
        <v>4</v>
      </c>
      <c r="G121" s="2">
        <v>9000</v>
      </c>
      <c r="H121" s="13" t="s">
        <v>305</v>
      </c>
      <c r="I121" s="7" t="s">
        <v>813</v>
      </c>
      <c r="J121" s="7" t="s">
        <v>814</v>
      </c>
      <c r="K121" s="7" t="s">
        <v>815</v>
      </c>
      <c r="L121" s="7" t="s">
        <v>816</v>
      </c>
      <c r="M121" s="7" t="s">
        <v>817</v>
      </c>
      <c r="N121" s="7" t="s">
        <v>783</v>
      </c>
      <c r="O121" s="7" t="s">
        <v>784</v>
      </c>
    </row>
    <row r="122" spans="1:15" ht="14.4" x14ac:dyDescent="0.3">
      <c r="A122" s="4">
        <v>604050</v>
      </c>
      <c r="B122" s="5" t="s">
        <v>106</v>
      </c>
      <c r="C122" s="4">
        <v>7</v>
      </c>
      <c r="D122" s="4" t="s">
        <v>5</v>
      </c>
      <c r="E122" s="6">
        <v>1</v>
      </c>
      <c r="F122" s="4" t="s">
        <v>4</v>
      </c>
      <c r="G122" s="2">
        <v>18510</v>
      </c>
      <c r="H122" s="13" t="s">
        <v>306</v>
      </c>
      <c r="I122" s="7" t="s">
        <v>813</v>
      </c>
      <c r="J122" s="7" t="s">
        <v>814</v>
      </c>
      <c r="K122" s="7" t="s">
        <v>815</v>
      </c>
      <c r="L122" s="7" t="s">
        <v>816</v>
      </c>
      <c r="M122" s="7" t="s">
        <v>817</v>
      </c>
      <c r="N122" s="7" t="s">
        <v>783</v>
      </c>
      <c r="O122" s="7" t="s">
        <v>784</v>
      </c>
    </row>
    <row r="123" spans="1:15" ht="14.4" x14ac:dyDescent="0.3">
      <c r="A123" s="4">
        <v>604051</v>
      </c>
      <c r="B123" s="5" t="s">
        <v>107</v>
      </c>
      <c r="C123" s="4">
        <v>0.3</v>
      </c>
      <c r="D123" s="4" t="s">
        <v>5</v>
      </c>
      <c r="E123" s="6">
        <v>6</v>
      </c>
      <c r="F123" s="4" t="s">
        <v>15</v>
      </c>
      <c r="G123" s="2">
        <v>1270</v>
      </c>
      <c r="H123" s="13" t="s">
        <v>307</v>
      </c>
      <c r="I123" s="7" t="s">
        <v>818</v>
      </c>
      <c r="J123" s="7" t="s">
        <v>819</v>
      </c>
      <c r="K123" s="7" t="s">
        <v>820</v>
      </c>
      <c r="L123" s="7" t="s">
        <v>821</v>
      </c>
      <c r="M123" s="7" t="s">
        <v>822</v>
      </c>
      <c r="N123" s="7" t="s">
        <v>783</v>
      </c>
      <c r="O123" s="7" t="s">
        <v>784</v>
      </c>
    </row>
    <row r="124" spans="1:15" ht="14.4" x14ac:dyDescent="0.3">
      <c r="A124" s="4">
        <v>604053</v>
      </c>
      <c r="B124" s="5" t="s">
        <v>108</v>
      </c>
      <c r="C124" s="4">
        <v>1.5</v>
      </c>
      <c r="D124" s="4" t="s">
        <v>5</v>
      </c>
      <c r="E124" s="6">
        <v>6</v>
      </c>
      <c r="F124" s="4" t="s">
        <v>15</v>
      </c>
      <c r="G124" s="2">
        <v>5290</v>
      </c>
      <c r="H124" s="13" t="s">
        <v>308</v>
      </c>
      <c r="I124" s="7" t="s">
        <v>818</v>
      </c>
      <c r="J124" s="7" t="s">
        <v>819</v>
      </c>
      <c r="K124" s="7" t="s">
        <v>820</v>
      </c>
      <c r="L124" s="7" t="s">
        <v>821</v>
      </c>
      <c r="M124" s="7" t="s">
        <v>822</v>
      </c>
      <c r="N124" s="7" t="s">
        <v>783</v>
      </c>
      <c r="O124" s="7" t="s">
        <v>784</v>
      </c>
    </row>
    <row r="125" spans="1:15" ht="14.4" x14ac:dyDescent="0.3">
      <c r="A125" s="4">
        <v>604173</v>
      </c>
      <c r="B125" s="5" t="s">
        <v>109</v>
      </c>
      <c r="C125" s="4">
        <v>7</v>
      </c>
      <c r="D125" s="4" t="s">
        <v>5</v>
      </c>
      <c r="E125" s="6">
        <v>1</v>
      </c>
      <c r="F125" s="4" t="s">
        <v>15</v>
      </c>
      <c r="G125" s="2">
        <v>18510</v>
      </c>
      <c r="H125" s="13" t="s">
        <v>309</v>
      </c>
      <c r="I125" s="7" t="s">
        <v>818</v>
      </c>
      <c r="J125" s="7" t="s">
        <v>819</v>
      </c>
      <c r="K125" s="7" t="s">
        <v>820</v>
      </c>
      <c r="L125" s="7" t="s">
        <v>821</v>
      </c>
      <c r="M125" s="7" t="s">
        <v>822</v>
      </c>
      <c r="N125" s="7" t="s">
        <v>783</v>
      </c>
      <c r="O125" s="7" t="s">
        <v>784</v>
      </c>
    </row>
    <row r="126" spans="1:15" ht="14.4" x14ac:dyDescent="0.3">
      <c r="A126" s="17">
        <v>607239</v>
      </c>
      <c r="B126" s="16" t="s">
        <v>401</v>
      </c>
      <c r="C126" s="17">
        <v>1.5</v>
      </c>
      <c r="D126" s="17" t="s">
        <v>5</v>
      </c>
      <c r="E126" s="18">
        <v>6</v>
      </c>
      <c r="F126" s="17" t="s">
        <v>4</v>
      </c>
      <c r="G126" s="2">
        <v>5870</v>
      </c>
      <c r="H126" s="13" t="s">
        <v>407</v>
      </c>
      <c r="I126" s="7" t="s">
        <v>823</v>
      </c>
      <c r="J126" s="7" t="s">
        <v>824</v>
      </c>
      <c r="K126" s="7" t="s">
        <v>825</v>
      </c>
      <c r="L126" s="7" t="s">
        <v>826</v>
      </c>
      <c r="M126" s="7" t="s">
        <v>827</v>
      </c>
      <c r="N126" s="7" t="s">
        <v>828</v>
      </c>
      <c r="O126" s="7" t="s">
        <v>796</v>
      </c>
    </row>
    <row r="127" spans="1:15" ht="14.4" x14ac:dyDescent="0.3">
      <c r="A127" s="17">
        <v>607227</v>
      </c>
      <c r="B127" s="16" t="s">
        <v>402</v>
      </c>
      <c r="C127" s="17">
        <v>0.3</v>
      </c>
      <c r="D127" s="17" t="s">
        <v>5</v>
      </c>
      <c r="E127" s="18">
        <v>6</v>
      </c>
      <c r="F127" s="17" t="s">
        <v>4</v>
      </c>
      <c r="G127" s="2">
        <v>1410</v>
      </c>
      <c r="H127" s="13" t="s">
        <v>408</v>
      </c>
      <c r="I127" s="7" t="s">
        <v>823</v>
      </c>
      <c r="J127" s="7" t="s">
        <v>824</v>
      </c>
      <c r="K127" s="7" t="s">
        <v>825</v>
      </c>
      <c r="L127" s="7" t="s">
        <v>826</v>
      </c>
      <c r="M127" s="7" t="s">
        <v>827</v>
      </c>
      <c r="N127" s="7" t="s">
        <v>828</v>
      </c>
      <c r="O127" s="7" t="s">
        <v>796</v>
      </c>
    </row>
    <row r="128" spans="1:15" ht="14.4" x14ac:dyDescent="0.3">
      <c r="A128" s="17">
        <v>607229</v>
      </c>
      <c r="B128" s="16" t="s">
        <v>403</v>
      </c>
      <c r="C128" s="17">
        <v>7</v>
      </c>
      <c r="D128" s="17" t="s">
        <v>5</v>
      </c>
      <c r="E128" s="18">
        <v>1</v>
      </c>
      <c r="F128" s="17" t="s">
        <v>4</v>
      </c>
      <c r="G128" s="2">
        <v>20510</v>
      </c>
      <c r="H128" s="13" t="s">
        <v>409</v>
      </c>
      <c r="I128" s="7" t="s">
        <v>823</v>
      </c>
      <c r="J128" s="7" t="s">
        <v>824</v>
      </c>
      <c r="K128" s="7" t="s">
        <v>825</v>
      </c>
      <c r="L128" s="7" t="s">
        <v>826</v>
      </c>
      <c r="M128" s="7" t="s">
        <v>827</v>
      </c>
      <c r="N128" s="7" t="s">
        <v>828</v>
      </c>
      <c r="O128" s="7" t="s">
        <v>796</v>
      </c>
    </row>
    <row r="129" spans="1:15" ht="14.4" x14ac:dyDescent="0.3">
      <c r="A129" s="17">
        <v>607235</v>
      </c>
      <c r="B129" s="16" t="s">
        <v>432</v>
      </c>
      <c r="C129" s="17">
        <v>10</v>
      </c>
      <c r="D129" s="17" t="s">
        <v>5</v>
      </c>
      <c r="E129" s="18">
        <v>1</v>
      </c>
      <c r="F129" s="17" t="s">
        <v>4</v>
      </c>
      <c r="G129" s="2">
        <v>27360</v>
      </c>
      <c r="H129" s="13" t="s">
        <v>433</v>
      </c>
      <c r="I129" s="7" t="s">
        <v>823</v>
      </c>
      <c r="J129" s="7" t="s">
        <v>824</v>
      </c>
      <c r="K129" s="7" t="s">
        <v>825</v>
      </c>
      <c r="L129" s="7" t="s">
        <v>826</v>
      </c>
      <c r="M129" s="7" t="s">
        <v>827</v>
      </c>
      <c r="N129" s="7" t="s">
        <v>828</v>
      </c>
      <c r="O129" s="7" t="s">
        <v>796</v>
      </c>
    </row>
    <row r="130" spans="1:15" ht="14.4" x14ac:dyDescent="0.3">
      <c r="A130" s="8">
        <v>607265</v>
      </c>
      <c r="B130" s="9" t="s">
        <v>404</v>
      </c>
      <c r="C130" s="8">
        <v>1.5</v>
      </c>
      <c r="D130" s="8" t="s">
        <v>5</v>
      </c>
      <c r="E130" s="10">
        <v>6</v>
      </c>
      <c r="F130" s="8" t="s">
        <v>4</v>
      </c>
      <c r="G130" s="2">
        <v>5590</v>
      </c>
      <c r="H130" s="13" t="s">
        <v>410</v>
      </c>
      <c r="I130" s="7" t="s">
        <v>829</v>
      </c>
      <c r="J130" s="7" t="s">
        <v>830</v>
      </c>
      <c r="K130" s="7" t="s">
        <v>831</v>
      </c>
      <c r="L130" s="7" t="s">
        <v>832</v>
      </c>
      <c r="M130" s="7" t="s">
        <v>833</v>
      </c>
      <c r="N130" s="7">
        <v>0</v>
      </c>
      <c r="O130" s="7">
        <v>0</v>
      </c>
    </row>
    <row r="131" spans="1:15" ht="14.4" x14ac:dyDescent="0.3">
      <c r="A131" s="8">
        <v>607268</v>
      </c>
      <c r="B131" s="9" t="s">
        <v>419</v>
      </c>
      <c r="C131" s="8">
        <v>3</v>
      </c>
      <c r="D131" s="8" t="s">
        <v>5</v>
      </c>
      <c r="E131" s="10">
        <v>4</v>
      </c>
      <c r="F131" s="8" t="s">
        <v>4</v>
      </c>
      <c r="G131" s="2">
        <v>9550</v>
      </c>
      <c r="H131" s="13" t="s">
        <v>420</v>
      </c>
      <c r="I131" s="7" t="s">
        <v>829</v>
      </c>
      <c r="J131" s="7" t="s">
        <v>830</v>
      </c>
      <c r="K131" s="7" t="s">
        <v>831</v>
      </c>
      <c r="L131" s="7" t="s">
        <v>832</v>
      </c>
      <c r="M131" s="7" t="s">
        <v>834</v>
      </c>
      <c r="N131" s="7" t="s">
        <v>835</v>
      </c>
      <c r="O131" s="7" t="s">
        <v>796</v>
      </c>
    </row>
    <row r="132" spans="1:15" ht="14.4" x14ac:dyDescent="0.3">
      <c r="A132" s="8">
        <v>607264</v>
      </c>
      <c r="B132" s="9" t="s">
        <v>405</v>
      </c>
      <c r="C132" s="8">
        <v>0.3</v>
      </c>
      <c r="D132" s="8" t="s">
        <v>5</v>
      </c>
      <c r="E132" s="10">
        <v>6</v>
      </c>
      <c r="F132" s="8" t="s">
        <v>4</v>
      </c>
      <c r="G132" s="2">
        <v>1340</v>
      </c>
      <c r="H132" s="13" t="s">
        <v>411</v>
      </c>
      <c r="I132" s="7" t="s">
        <v>829</v>
      </c>
      <c r="J132" s="7" t="s">
        <v>830</v>
      </c>
      <c r="K132" s="7" t="s">
        <v>831</v>
      </c>
      <c r="L132" s="7" t="s">
        <v>832</v>
      </c>
      <c r="M132" s="7" t="s">
        <v>833</v>
      </c>
      <c r="N132" s="7">
        <v>0</v>
      </c>
      <c r="O132" s="7">
        <v>0</v>
      </c>
    </row>
    <row r="133" spans="1:15" ht="14.4" x14ac:dyDescent="0.3">
      <c r="A133" s="8">
        <v>607293</v>
      </c>
      <c r="B133" s="9" t="s">
        <v>406</v>
      </c>
      <c r="C133" s="8">
        <v>7</v>
      </c>
      <c r="D133" s="8" t="s">
        <v>5</v>
      </c>
      <c r="E133" s="10">
        <v>1</v>
      </c>
      <c r="F133" s="8" t="s">
        <v>4</v>
      </c>
      <c r="G133" s="2">
        <v>19600</v>
      </c>
      <c r="H133" s="13" t="s">
        <v>412</v>
      </c>
      <c r="I133" s="7" t="s">
        <v>829</v>
      </c>
      <c r="J133" s="7" t="s">
        <v>830</v>
      </c>
      <c r="K133" s="7" t="s">
        <v>831</v>
      </c>
      <c r="L133" s="7" t="s">
        <v>832</v>
      </c>
      <c r="M133" s="7" t="s">
        <v>833</v>
      </c>
      <c r="N133" s="7">
        <v>0</v>
      </c>
      <c r="O133" s="7">
        <v>0</v>
      </c>
    </row>
    <row r="134" spans="1:15" ht="14.4" x14ac:dyDescent="0.3">
      <c r="A134" s="8">
        <v>607294</v>
      </c>
      <c r="B134" s="9" t="s">
        <v>421</v>
      </c>
      <c r="C134" s="8">
        <v>10</v>
      </c>
      <c r="D134" s="8" t="s">
        <v>5</v>
      </c>
      <c r="E134" s="10">
        <v>1</v>
      </c>
      <c r="F134" s="8" t="s">
        <v>4</v>
      </c>
      <c r="G134" s="2">
        <v>26110</v>
      </c>
      <c r="H134" s="13" t="s">
        <v>422</v>
      </c>
      <c r="I134" s="7" t="s">
        <v>829</v>
      </c>
      <c r="J134" s="7" t="s">
        <v>830</v>
      </c>
      <c r="K134" s="7" t="s">
        <v>831</v>
      </c>
      <c r="L134" s="7" t="s">
        <v>832</v>
      </c>
      <c r="M134" s="7" t="s">
        <v>834</v>
      </c>
      <c r="N134" s="7" t="s">
        <v>835</v>
      </c>
      <c r="O134" s="7" t="s">
        <v>796</v>
      </c>
    </row>
    <row r="135" spans="1:15" ht="14.4" x14ac:dyDescent="0.3">
      <c r="A135" s="8">
        <v>604427</v>
      </c>
      <c r="B135" s="9" t="s">
        <v>385</v>
      </c>
      <c r="C135" s="8">
        <v>0.96</v>
      </c>
      <c r="D135" s="8" t="s">
        <v>6</v>
      </c>
      <c r="E135" s="10">
        <v>12</v>
      </c>
      <c r="F135" s="8" t="s">
        <v>384</v>
      </c>
      <c r="G135" s="2">
        <v>7190</v>
      </c>
      <c r="H135" s="13" t="s">
        <v>415</v>
      </c>
      <c r="I135" s="7" t="s">
        <v>836</v>
      </c>
      <c r="J135" s="7" t="s">
        <v>837</v>
      </c>
      <c r="K135" s="7" t="s">
        <v>838</v>
      </c>
      <c r="L135" s="7" t="s">
        <v>839</v>
      </c>
      <c r="M135" s="7" t="s">
        <v>840</v>
      </c>
      <c r="N135" s="7" t="s">
        <v>841</v>
      </c>
      <c r="O135" s="7" t="s">
        <v>842</v>
      </c>
    </row>
    <row r="136" spans="1:15" ht="14.4" x14ac:dyDescent="0.3">
      <c r="A136" s="4">
        <v>603992</v>
      </c>
      <c r="B136" s="5" t="s">
        <v>19</v>
      </c>
      <c r="C136" s="4">
        <v>1.02</v>
      </c>
      <c r="D136" s="4" t="s">
        <v>9</v>
      </c>
      <c r="E136" s="6">
        <v>1</v>
      </c>
      <c r="F136" s="4" t="s">
        <v>4</v>
      </c>
      <c r="G136" s="2">
        <v>4870</v>
      </c>
      <c r="H136" s="13" t="s">
        <v>310</v>
      </c>
      <c r="I136" s="7" t="s">
        <v>843</v>
      </c>
      <c r="J136" s="7" t="s">
        <v>844</v>
      </c>
      <c r="K136" s="7" t="s">
        <v>845</v>
      </c>
      <c r="L136" s="7" t="s">
        <v>846</v>
      </c>
      <c r="M136" s="7" t="s">
        <v>847</v>
      </c>
      <c r="N136" s="7" t="s">
        <v>848</v>
      </c>
      <c r="O136" s="7" t="s">
        <v>849</v>
      </c>
    </row>
    <row r="137" spans="1:15" ht="14.4" x14ac:dyDescent="0.3">
      <c r="A137" s="4">
        <v>604013</v>
      </c>
      <c r="B137" s="5" t="s">
        <v>20</v>
      </c>
      <c r="C137" s="4">
        <v>1.02</v>
      </c>
      <c r="D137" s="4" t="s">
        <v>9</v>
      </c>
      <c r="E137" s="6">
        <v>1</v>
      </c>
      <c r="F137" s="4" t="s">
        <v>13</v>
      </c>
      <c r="G137" s="2">
        <v>4870</v>
      </c>
      <c r="H137" s="13" t="s">
        <v>311</v>
      </c>
      <c r="I137" s="7" t="s">
        <v>850</v>
      </c>
      <c r="J137" s="7" t="s">
        <v>851</v>
      </c>
      <c r="K137" s="7" t="s">
        <v>852</v>
      </c>
      <c r="L137" s="7" t="s">
        <v>853</v>
      </c>
      <c r="M137" s="7" t="s">
        <v>854</v>
      </c>
      <c r="N137" s="7" t="s">
        <v>848</v>
      </c>
      <c r="O137" s="7" t="s">
        <v>849</v>
      </c>
    </row>
    <row r="138" spans="1:15" ht="14.4" x14ac:dyDescent="0.3">
      <c r="A138" s="4">
        <v>604011</v>
      </c>
      <c r="B138" s="5" t="s">
        <v>21</v>
      </c>
      <c r="C138" s="4">
        <v>1.02</v>
      </c>
      <c r="D138" s="4" t="s">
        <v>9</v>
      </c>
      <c r="E138" s="6">
        <v>1</v>
      </c>
      <c r="F138" s="4" t="s">
        <v>22</v>
      </c>
      <c r="G138" s="2">
        <v>4870</v>
      </c>
      <c r="H138" s="13" t="s">
        <v>312</v>
      </c>
      <c r="I138" s="7" t="s">
        <v>855</v>
      </c>
      <c r="J138" s="7" t="s">
        <v>856</v>
      </c>
      <c r="K138" s="7" t="s">
        <v>857</v>
      </c>
      <c r="L138" s="7" t="s">
        <v>858</v>
      </c>
      <c r="M138" s="7" t="s">
        <v>859</v>
      </c>
      <c r="N138" s="7" t="s">
        <v>848</v>
      </c>
      <c r="O138" s="7" t="s">
        <v>849</v>
      </c>
    </row>
    <row r="139" spans="1:15" ht="14.4" x14ac:dyDescent="0.3">
      <c r="A139" s="4">
        <v>603989</v>
      </c>
      <c r="B139" s="5" t="s">
        <v>23</v>
      </c>
      <c r="C139" s="4">
        <v>1.02</v>
      </c>
      <c r="D139" s="4" t="s">
        <v>9</v>
      </c>
      <c r="E139" s="6">
        <v>1</v>
      </c>
      <c r="F139" s="4" t="s">
        <v>7</v>
      </c>
      <c r="G139" s="2">
        <v>4870</v>
      </c>
      <c r="H139" s="13" t="s">
        <v>313</v>
      </c>
      <c r="I139" s="7" t="s">
        <v>860</v>
      </c>
      <c r="J139" s="7" t="s">
        <v>861</v>
      </c>
      <c r="K139" s="7" t="s">
        <v>862</v>
      </c>
      <c r="L139" s="7" t="s">
        <v>863</v>
      </c>
      <c r="M139" s="7" t="s">
        <v>864</v>
      </c>
      <c r="N139" s="7" t="s">
        <v>848</v>
      </c>
      <c r="O139" s="7" t="s">
        <v>865</v>
      </c>
    </row>
    <row r="140" spans="1:15" ht="14.4" x14ac:dyDescent="0.3">
      <c r="A140" s="4">
        <v>604108</v>
      </c>
      <c r="B140" s="5" t="s">
        <v>110</v>
      </c>
      <c r="C140" s="4">
        <v>0.3</v>
      </c>
      <c r="D140" s="4" t="s">
        <v>5</v>
      </c>
      <c r="E140" s="6">
        <v>6</v>
      </c>
      <c r="F140" s="4" t="s">
        <v>4</v>
      </c>
      <c r="G140" s="2">
        <v>1450</v>
      </c>
      <c r="H140" s="13" t="s">
        <v>314</v>
      </c>
      <c r="I140" s="7" t="s">
        <v>866</v>
      </c>
      <c r="J140" s="7" t="s">
        <v>867</v>
      </c>
      <c r="K140" s="7" t="s">
        <v>868</v>
      </c>
      <c r="L140" s="7" t="s">
        <v>869</v>
      </c>
      <c r="M140" s="7" t="s">
        <v>870</v>
      </c>
      <c r="N140" s="7" t="s">
        <v>871</v>
      </c>
      <c r="O140" s="7" t="s">
        <v>872</v>
      </c>
    </row>
    <row r="141" spans="1:15" ht="14.4" x14ac:dyDescent="0.3">
      <c r="A141" s="8">
        <v>607271</v>
      </c>
      <c r="B141" s="9" t="s">
        <v>427</v>
      </c>
      <c r="C141" s="8">
        <v>1.5</v>
      </c>
      <c r="D141" s="8" t="s">
        <v>5</v>
      </c>
      <c r="E141" s="10">
        <v>6</v>
      </c>
      <c r="F141" s="8" t="s">
        <v>4</v>
      </c>
      <c r="G141" s="2">
        <v>6080</v>
      </c>
      <c r="H141" s="13" t="s">
        <v>315</v>
      </c>
      <c r="I141" s="7" t="s">
        <v>873</v>
      </c>
      <c r="J141" s="7" t="s">
        <v>874</v>
      </c>
      <c r="K141" s="7" t="s">
        <v>875</v>
      </c>
      <c r="L141" s="7" t="s">
        <v>876</v>
      </c>
      <c r="M141" s="7" t="s">
        <v>877</v>
      </c>
      <c r="N141" s="7">
        <v>0</v>
      </c>
      <c r="O141" s="7">
        <v>0</v>
      </c>
    </row>
    <row r="142" spans="1:15" ht="14.4" x14ac:dyDescent="0.3">
      <c r="A142" s="8">
        <v>607272</v>
      </c>
      <c r="B142" s="9" t="s">
        <v>434</v>
      </c>
      <c r="C142" s="8">
        <v>3</v>
      </c>
      <c r="D142" s="8" t="s">
        <v>5</v>
      </c>
      <c r="E142" s="10">
        <v>4</v>
      </c>
      <c r="F142" s="8" t="s">
        <v>4</v>
      </c>
      <c r="G142" s="2">
        <v>10330</v>
      </c>
      <c r="H142" s="13" t="s">
        <v>316</v>
      </c>
      <c r="I142" s="7" t="s">
        <v>878</v>
      </c>
      <c r="J142" s="7" t="s">
        <v>879</v>
      </c>
      <c r="K142" s="7" t="s">
        <v>868</v>
      </c>
      <c r="L142" s="7" t="s">
        <v>869</v>
      </c>
      <c r="M142" s="7" t="s">
        <v>870</v>
      </c>
      <c r="N142" s="7" t="s">
        <v>871</v>
      </c>
      <c r="O142" s="7" t="s">
        <v>872</v>
      </c>
    </row>
    <row r="143" spans="1:15" ht="14.4" x14ac:dyDescent="0.3">
      <c r="A143" s="8">
        <v>607275</v>
      </c>
      <c r="B143" s="9" t="s">
        <v>428</v>
      </c>
      <c r="C143" s="8">
        <v>15</v>
      </c>
      <c r="D143" s="8" t="s">
        <v>5</v>
      </c>
      <c r="E143" s="10">
        <v>1</v>
      </c>
      <c r="F143" s="8" t="s">
        <v>4</v>
      </c>
      <c r="G143" s="2">
        <v>39230</v>
      </c>
      <c r="H143" s="13" t="s">
        <v>317</v>
      </c>
      <c r="I143" s="7" t="s">
        <v>873</v>
      </c>
      <c r="J143" s="7" t="s">
        <v>874</v>
      </c>
      <c r="K143" s="7" t="s">
        <v>875</v>
      </c>
      <c r="L143" s="7" t="s">
        <v>876</v>
      </c>
      <c r="M143" s="7" t="s">
        <v>877</v>
      </c>
      <c r="N143" s="7">
        <v>0</v>
      </c>
      <c r="O143" s="7">
        <v>0</v>
      </c>
    </row>
    <row r="144" spans="1:15" ht="14.4" x14ac:dyDescent="0.3">
      <c r="A144" s="4">
        <v>605251</v>
      </c>
      <c r="B144" s="5" t="s">
        <v>156</v>
      </c>
      <c r="C144" s="4">
        <v>0.3</v>
      </c>
      <c r="D144" s="4" t="s">
        <v>5</v>
      </c>
      <c r="E144" s="6">
        <v>6</v>
      </c>
      <c r="F144" s="4" t="s">
        <v>157</v>
      </c>
      <c r="G144" s="2">
        <v>1520</v>
      </c>
      <c r="H144" s="13" t="s">
        <v>318</v>
      </c>
      <c r="I144" s="7" t="s">
        <v>880</v>
      </c>
      <c r="J144" s="7" t="s">
        <v>881</v>
      </c>
      <c r="K144" s="7" t="s">
        <v>882</v>
      </c>
      <c r="L144" s="7" t="s">
        <v>883</v>
      </c>
      <c r="M144" s="7" t="s">
        <v>884</v>
      </c>
      <c r="N144" s="7">
        <v>0</v>
      </c>
      <c r="O144" s="7">
        <v>0</v>
      </c>
    </row>
    <row r="145" spans="1:15" ht="14.4" x14ac:dyDescent="0.3">
      <c r="A145" s="8">
        <v>607277</v>
      </c>
      <c r="B145" s="9" t="s">
        <v>435</v>
      </c>
      <c r="C145" s="8">
        <v>1.5</v>
      </c>
      <c r="D145" s="8" t="s">
        <v>5</v>
      </c>
      <c r="E145" s="10">
        <v>6</v>
      </c>
      <c r="F145" s="8" t="s">
        <v>157</v>
      </c>
      <c r="G145" s="2">
        <v>6350</v>
      </c>
      <c r="H145" s="13" t="s">
        <v>319</v>
      </c>
      <c r="I145" s="7" t="s">
        <v>885</v>
      </c>
      <c r="J145" s="7" t="s">
        <v>886</v>
      </c>
      <c r="K145" s="7" t="s">
        <v>882</v>
      </c>
      <c r="L145" s="7" t="s">
        <v>883</v>
      </c>
      <c r="M145" s="7" t="s">
        <v>884</v>
      </c>
      <c r="N145" s="7" t="s">
        <v>871</v>
      </c>
      <c r="O145" s="7" t="s">
        <v>872</v>
      </c>
    </row>
    <row r="146" spans="1:15" ht="14.4" x14ac:dyDescent="0.3">
      <c r="A146" s="8">
        <v>607278</v>
      </c>
      <c r="B146" s="9" t="s">
        <v>438</v>
      </c>
      <c r="C146" s="8">
        <v>3</v>
      </c>
      <c r="D146" s="8" t="s">
        <v>5</v>
      </c>
      <c r="E146" s="10">
        <v>4</v>
      </c>
      <c r="F146" s="8" t="s">
        <v>157</v>
      </c>
      <c r="G146" s="2">
        <v>10770</v>
      </c>
      <c r="H146" s="13" t="s">
        <v>320</v>
      </c>
      <c r="I146" s="7" t="e">
        <v>#N/A</v>
      </c>
      <c r="J146" s="7" t="e">
        <v>#N/A</v>
      </c>
      <c r="K146" s="7" t="e">
        <v>#N/A</v>
      </c>
      <c r="L146" s="7" t="e">
        <v>#N/A</v>
      </c>
      <c r="M146" s="7" t="e">
        <v>#N/A</v>
      </c>
      <c r="N146" s="7" t="e">
        <v>#N/A</v>
      </c>
      <c r="O146" s="7" t="e">
        <v>#N/A</v>
      </c>
    </row>
    <row r="147" spans="1:15" ht="14.4" x14ac:dyDescent="0.3">
      <c r="A147" s="8">
        <v>607280</v>
      </c>
      <c r="B147" s="9" t="s">
        <v>429</v>
      </c>
      <c r="C147" s="8">
        <v>10</v>
      </c>
      <c r="D147" s="8" t="s">
        <v>5</v>
      </c>
      <c r="E147" s="10">
        <v>1</v>
      </c>
      <c r="F147" s="8" t="s">
        <v>157</v>
      </c>
      <c r="G147" s="2">
        <v>29540</v>
      </c>
      <c r="H147" s="13" t="s">
        <v>321</v>
      </c>
      <c r="I147" s="7" t="s">
        <v>887</v>
      </c>
      <c r="J147" s="7" t="s">
        <v>888</v>
      </c>
      <c r="K147" s="7" t="s">
        <v>889</v>
      </c>
      <c r="L147" s="7" t="s">
        <v>890</v>
      </c>
      <c r="M147" s="7" t="s">
        <v>891</v>
      </c>
      <c r="N147" s="7">
        <v>0</v>
      </c>
      <c r="O147" s="7">
        <v>0</v>
      </c>
    </row>
    <row r="148" spans="1:15" ht="14.4" x14ac:dyDescent="0.3">
      <c r="A148" s="8">
        <v>607281</v>
      </c>
      <c r="B148" s="9" t="s">
        <v>437</v>
      </c>
      <c r="C148" s="8">
        <v>0.3</v>
      </c>
      <c r="D148" s="8" t="s">
        <v>5</v>
      </c>
      <c r="E148" s="10">
        <v>6</v>
      </c>
      <c r="F148" s="8" t="s">
        <v>15</v>
      </c>
      <c r="G148" s="2">
        <v>1450</v>
      </c>
      <c r="H148" s="13" t="s">
        <v>436</v>
      </c>
      <c r="I148" s="7" t="s">
        <v>892</v>
      </c>
      <c r="J148" s="7" t="s">
        <v>893</v>
      </c>
      <c r="K148" s="7" t="s">
        <v>894</v>
      </c>
      <c r="L148" s="7" t="s">
        <v>895</v>
      </c>
      <c r="M148" s="7" t="s">
        <v>896</v>
      </c>
      <c r="N148" s="7">
        <v>0</v>
      </c>
      <c r="O148" s="7">
        <v>0</v>
      </c>
    </row>
    <row r="149" spans="1:15" ht="14.4" x14ac:dyDescent="0.3">
      <c r="A149" s="8">
        <v>607282</v>
      </c>
      <c r="B149" s="9" t="s">
        <v>424</v>
      </c>
      <c r="C149" s="8">
        <v>1.5</v>
      </c>
      <c r="D149" s="8" t="s">
        <v>5</v>
      </c>
      <c r="E149" s="10">
        <v>6</v>
      </c>
      <c r="F149" s="8" t="s">
        <v>15</v>
      </c>
      <c r="G149" s="2">
        <v>6080</v>
      </c>
      <c r="H149" s="13" t="s">
        <v>423</v>
      </c>
      <c r="I149" s="7" t="s">
        <v>892</v>
      </c>
      <c r="J149" s="7" t="s">
        <v>897</v>
      </c>
      <c r="K149" s="7" t="s">
        <v>894</v>
      </c>
      <c r="L149" s="7" t="s">
        <v>895</v>
      </c>
      <c r="M149" s="7" t="s">
        <v>896</v>
      </c>
      <c r="N149" s="7">
        <v>0</v>
      </c>
      <c r="O149" s="7">
        <v>0</v>
      </c>
    </row>
    <row r="150" spans="1:15" ht="14.4" x14ac:dyDescent="0.3">
      <c r="A150" s="8">
        <v>607283</v>
      </c>
      <c r="B150" s="9" t="s">
        <v>430</v>
      </c>
      <c r="C150" s="8">
        <v>3</v>
      </c>
      <c r="D150" s="8" t="s">
        <v>5</v>
      </c>
      <c r="E150" s="10">
        <v>4</v>
      </c>
      <c r="F150" s="8" t="s">
        <v>15</v>
      </c>
      <c r="G150" s="2">
        <v>10330</v>
      </c>
      <c r="H150" s="13" t="s">
        <v>322</v>
      </c>
      <c r="I150" s="7" t="s">
        <v>892</v>
      </c>
      <c r="J150" s="7" t="s">
        <v>897</v>
      </c>
      <c r="K150" s="7" t="s">
        <v>894</v>
      </c>
      <c r="L150" s="7" t="s">
        <v>895</v>
      </c>
      <c r="M150" s="7" t="s">
        <v>896</v>
      </c>
      <c r="N150" s="7">
        <v>0</v>
      </c>
      <c r="O150" s="7">
        <v>0</v>
      </c>
    </row>
    <row r="151" spans="1:15" ht="14.4" x14ac:dyDescent="0.3">
      <c r="A151" s="8">
        <v>607286</v>
      </c>
      <c r="B151" s="9" t="s">
        <v>431</v>
      </c>
      <c r="C151" s="8">
        <v>15</v>
      </c>
      <c r="D151" s="8" t="s">
        <v>5</v>
      </c>
      <c r="E151" s="10">
        <v>1</v>
      </c>
      <c r="F151" s="8" t="s">
        <v>15</v>
      </c>
      <c r="G151" s="2">
        <v>39230</v>
      </c>
      <c r="H151" s="13" t="s">
        <v>323</v>
      </c>
      <c r="I151" s="7" t="s">
        <v>892</v>
      </c>
      <c r="J151" s="7" t="s">
        <v>897</v>
      </c>
      <c r="K151" s="7" t="s">
        <v>894</v>
      </c>
      <c r="L151" s="7" t="s">
        <v>895</v>
      </c>
      <c r="M151" s="7" t="s">
        <v>896</v>
      </c>
      <c r="N151" s="7">
        <v>0</v>
      </c>
      <c r="O151" s="7">
        <v>0</v>
      </c>
    </row>
    <row r="152" spans="1:15" ht="14.4" x14ac:dyDescent="0.3">
      <c r="A152" s="8">
        <v>604584</v>
      </c>
      <c r="B152" s="9" t="s">
        <v>386</v>
      </c>
      <c r="C152" s="8">
        <v>0.96</v>
      </c>
      <c r="D152" s="8" t="s">
        <v>6</v>
      </c>
      <c r="E152" s="10">
        <v>12</v>
      </c>
      <c r="F152" s="8" t="s">
        <v>384</v>
      </c>
      <c r="G152" s="2">
        <v>6390</v>
      </c>
      <c r="H152" s="13" t="s">
        <v>416</v>
      </c>
      <c r="I152" s="7" t="s">
        <v>898</v>
      </c>
      <c r="J152" s="7" t="s">
        <v>899</v>
      </c>
      <c r="K152" s="7" t="s">
        <v>900</v>
      </c>
      <c r="L152" s="7" t="s">
        <v>901</v>
      </c>
      <c r="M152" s="7" t="s">
        <v>902</v>
      </c>
      <c r="N152" s="7" t="s">
        <v>903</v>
      </c>
      <c r="O152" s="7" t="s">
        <v>904</v>
      </c>
    </row>
    <row r="153" spans="1:15" ht="14.4" x14ac:dyDescent="0.3">
      <c r="A153" s="4">
        <v>603983</v>
      </c>
      <c r="B153" s="5" t="s">
        <v>111</v>
      </c>
      <c r="C153" s="4">
        <v>8.2000000000000003E-2</v>
      </c>
      <c r="D153" s="4" t="s">
        <v>3</v>
      </c>
      <c r="E153" s="6">
        <v>24</v>
      </c>
      <c r="F153" s="4" t="s">
        <v>4</v>
      </c>
      <c r="G153" s="2">
        <v>340</v>
      </c>
      <c r="H153" s="13" t="s">
        <v>324</v>
      </c>
      <c r="I153" s="7" t="s">
        <v>905</v>
      </c>
      <c r="J153" s="7" t="s">
        <v>906</v>
      </c>
      <c r="K153" s="7" t="s">
        <v>907</v>
      </c>
      <c r="L153" s="7" t="s">
        <v>908</v>
      </c>
      <c r="M153" s="7" t="s">
        <v>909</v>
      </c>
      <c r="N153" s="7" t="s">
        <v>910</v>
      </c>
      <c r="O153" s="7" t="s">
        <v>911</v>
      </c>
    </row>
    <row r="154" spans="1:15" ht="14.4" x14ac:dyDescent="0.3">
      <c r="A154" s="4">
        <v>603986</v>
      </c>
      <c r="B154" s="5" t="s">
        <v>112</v>
      </c>
      <c r="C154" s="4">
        <v>8.2000000000000003E-2</v>
      </c>
      <c r="D154" s="4" t="s">
        <v>3</v>
      </c>
      <c r="E154" s="6">
        <v>24</v>
      </c>
      <c r="F154" s="4" t="s">
        <v>7</v>
      </c>
      <c r="G154" s="2">
        <v>340</v>
      </c>
      <c r="H154" s="13" t="s">
        <v>325</v>
      </c>
      <c r="I154" s="7" t="s">
        <v>912</v>
      </c>
      <c r="J154" s="7" t="s">
        <v>913</v>
      </c>
      <c r="K154" s="7" t="s">
        <v>914</v>
      </c>
      <c r="L154" s="7" t="s">
        <v>915</v>
      </c>
      <c r="M154" s="7" t="s">
        <v>916</v>
      </c>
      <c r="N154" s="7" t="s">
        <v>910</v>
      </c>
      <c r="O154" s="7" t="s">
        <v>911</v>
      </c>
    </row>
    <row r="155" spans="1:15" ht="14.4" x14ac:dyDescent="0.3">
      <c r="A155" s="4">
        <v>604003</v>
      </c>
      <c r="B155" s="5" t="s">
        <v>25</v>
      </c>
      <c r="C155" s="4">
        <v>1.02</v>
      </c>
      <c r="D155" s="4" t="s">
        <v>9</v>
      </c>
      <c r="E155" s="6">
        <v>1</v>
      </c>
      <c r="F155" s="4" t="s">
        <v>4</v>
      </c>
      <c r="G155" s="2">
        <v>4450</v>
      </c>
      <c r="H155" s="13" t="s">
        <v>326</v>
      </c>
      <c r="I155" s="7" t="s">
        <v>917</v>
      </c>
      <c r="J155" s="7" t="s">
        <v>918</v>
      </c>
      <c r="K155" s="7" t="s">
        <v>919</v>
      </c>
      <c r="L155" s="7" t="s">
        <v>920</v>
      </c>
      <c r="M155" s="7" t="s">
        <v>921</v>
      </c>
      <c r="N155" s="7" t="s">
        <v>922</v>
      </c>
      <c r="O155" s="7" t="s">
        <v>923</v>
      </c>
    </row>
    <row r="156" spans="1:15" ht="14.4" x14ac:dyDescent="0.3">
      <c r="A156" s="8">
        <v>607079</v>
      </c>
      <c r="B156" s="9" t="s">
        <v>26</v>
      </c>
      <c r="C156" s="8">
        <v>1.02</v>
      </c>
      <c r="D156" s="8" t="s">
        <v>9</v>
      </c>
      <c r="E156" s="10">
        <v>1</v>
      </c>
      <c r="F156" s="8" t="s">
        <v>8</v>
      </c>
      <c r="G156" s="2">
        <v>4450</v>
      </c>
      <c r="H156" s="13" t="s">
        <v>327</v>
      </c>
      <c r="I156" s="7" t="s">
        <v>924</v>
      </c>
      <c r="J156" s="7" t="s">
        <v>925</v>
      </c>
      <c r="K156" s="7" t="s">
        <v>926</v>
      </c>
      <c r="L156" s="7" t="s">
        <v>927</v>
      </c>
      <c r="M156" s="7" t="s">
        <v>928</v>
      </c>
      <c r="N156" s="7" t="s">
        <v>922</v>
      </c>
      <c r="O156" s="7" t="s">
        <v>929</v>
      </c>
    </row>
    <row r="157" spans="1:15" ht="14.4" x14ac:dyDescent="0.3">
      <c r="A157" s="8">
        <v>607076</v>
      </c>
      <c r="B157" s="9" t="s">
        <v>27</v>
      </c>
      <c r="C157" s="8">
        <v>1.02</v>
      </c>
      <c r="D157" s="8" t="s">
        <v>9</v>
      </c>
      <c r="E157" s="10">
        <v>1</v>
      </c>
      <c r="F157" s="8" t="s">
        <v>10</v>
      </c>
      <c r="G157" s="2">
        <v>4450</v>
      </c>
      <c r="H157" s="13" t="s">
        <v>328</v>
      </c>
      <c r="I157" s="7" t="s">
        <v>930</v>
      </c>
      <c r="J157" s="7" t="s">
        <v>931</v>
      </c>
      <c r="K157" s="7" t="s">
        <v>932</v>
      </c>
      <c r="L157" s="7" t="s">
        <v>933</v>
      </c>
      <c r="M157" s="7" t="s">
        <v>934</v>
      </c>
      <c r="N157" s="7" t="s">
        <v>922</v>
      </c>
      <c r="O157" s="7" t="s">
        <v>923</v>
      </c>
    </row>
    <row r="158" spans="1:15" ht="14.4" x14ac:dyDescent="0.3">
      <c r="A158" s="4">
        <v>604005</v>
      </c>
      <c r="B158" s="5" t="s">
        <v>28</v>
      </c>
      <c r="C158" s="4">
        <v>1.02</v>
      </c>
      <c r="D158" s="4" t="s">
        <v>9</v>
      </c>
      <c r="E158" s="6">
        <v>1</v>
      </c>
      <c r="F158" s="4" t="s">
        <v>13</v>
      </c>
      <c r="G158" s="2">
        <v>4450</v>
      </c>
      <c r="H158" s="13" t="s">
        <v>329</v>
      </c>
      <c r="I158" s="7" t="s">
        <v>935</v>
      </c>
      <c r="J158" s="7" t="s">
        <v>936</v>
      </c>
      <c r="K158" s="7" t="s">
        <v>937</v>
      </c>
      <c r="L158" s="7" t="s">
        <v>938</v>
      </c>
      <c r="M158" s="7" t="s">
        <v>939</v>
      </c>
      <c r="N158" s="7" t="s">
        <v>922</v>
      </c>
      <c r="O158" s="7" t="s">
        <v>929</v>
      </c>
    </row>
    <row r="159" spans="1:15" ht="14.4" x14ac:dyDescent="0.3">
      <c r="A159" s="4">
        <v>604010</v>
      </c>
      <c r="B159" s="5" t="s">
        <v>155</v>
      </c>
      <c r="C159" s="4">
        <v>1.02</v>
      </c>
      <c r="D159" s="4" t="s">
        <v>9</v>
      </c>
      <c r="E159" s="6">
        <v>1</v>
      </c>
      <c r="F159" s="4" t="s">
        <v>113</v>
      </c>
      <c r="G159" s="2">
        <v>4450</v>
      </c>
      <c r="H159" s="13" t="s">
        <v>330</v>
      </c>
      <c r="I159" s="7" t="s">
        <v>940</v>
      </c>
      <c r="J159" s="7" t="s">
        <v>941</v>
      </c>
      <c r="K159" s="7" t="s">
        <v>942</v>
      </c>
      <c r="L159" s="7" t="s">
        <v>943</v>
      </c>
      <c r="M159" s="7" t="s">
        <v>944</v>
      </c>
      <c r="N159" s="7" t="s">
        <v>945</v>
      </c>
      <c r="O159" s="7" t="s">
        <v>923</v>
      </c>
    </row>
    <row r="160" spans="1:15" ht="14.4" x14ac:dyDescent="0.3">
      <c r="A160" s="4">
        <v>604055</v>
      </c>
      <c r="B160" s="5" t="s">
        <v>114</v>
      </c>
      <c r="C160" s="4">
        <v>0.3</v>
      </c>
      <c r="D160" s="4" t="s">
        <v>5</v>
      </c>
      <c r="E160" s="6">
        <v>6</v>
      </c>
      <c r="F160" s="4" t="s">
        <v>4</v>
      </c>
      <c r="G160" s="2">
        <v>1210</v>
      </c>
      <c r="H160" s="13" t="s">
        <v>331</v>
      </c>
      <c r="I160" s="7" t="s">
        <v>917</v>
      </c>
      <c r="J160" s="7" t="s">
        <v>946</v>
      </c>
      <c r="K160" s="7" t="s">
        <v>947</v>
      </c>
      <c r="L160" s="7" t="s">
        <v>948</v>
      </c>
      <c r="M160" s="7" t="s">
        <v>949</v>
      </c>
      <c r="N160" s="7" t="s">
        <v>910</v>
      </c>
      <c r="O160" s="7" t="s">
        <v>911</v>
      </c>
    </row>
    <row r="161" spans="1:15" ht="14.4" x14ac:dyDescent="0.3">
      <c r="A161" s="4">
        <v>604057</v>
      </c>
      <c r="B161" s="5" t="s">
        <v>115</v>
      </c>
      <c r="C161" s="4">
        <v>1.5</v>
      </c>
      <c r="D161" s="4" t="s">
        <v>5</v>
      </c>
      <c r="E161" s="6">
        <v>6</v>
      </c>
      <c r="F161" s="4" t="s">
        <v>4</v>
      </c>
      <c r="G161" s="2">
        <v>5040</v>
      </c>
      <c r="H161" s="13" t="s">
        <v>332</v>
      </c>
      <c r="I161" s="7" t="s">
        <v>917</v>
      </c>
      <c r="J161" s="7" t="s">
        <v>946</v>
      </c>
      <c r="K161" s="7" t="s">
        <v>947</v>
      </c>
      <c r="L161" s="7" t="s">
        <v>948</v>
      </c>
      <c r="M161" s="7" t="s">
        <v>949</v>
      </c>
      <c r="N161" s="7" t="s">
        <v>910</v>
      </c>
      <c r="O161" s="7" t="s">
        <v>911</v>
      </c>
    </row>
    <row r="162" spans="1:15" ht="14.4" x14ac:dyDescent="0.3">
      <c r="A162" s="4">
        <v>604058</v>
      </c>
      <c r="B162" s="5" t="s">
        <v>116</v>
      </c>
      <c r="C162" s="4">
        <v>3</v>
      </c>
      <c r="D162" s="4" t="s">
        <v>5</v>
      </c>
      <c r="E162" s="6">
        <v>4</v>
      </c>
      <c r="F162" s="4" t="s">
        <v>4</v>
      </c>
      <c r="G162" s="2">
        <v>8560</v>
      </c>
      <c r="H162" s="13" t="s">
        <v>333</v>
      </c>
      <c r="I162" s="7" t="s">
        <v>917</v>
      </c>
      <c r="J162" s="7" t="s">
        <v>946</v>
      </c>
      <c r="K162" s="7" t="s">
        <v>947</v>
      </c>
      <c r="L162" s="7" t="s">
        <v>948</v>
      </c>
      <c r="M162" s="7" t="s">
        <v>949</v>
      </c>
      <c r="N162" s="7" t="s">
        <v>910</v>
      </c>
      <c r="O162" s="7" t="s">
        <v>911</v>
      </c>
    </row>
    <row r="163" spans="1:15" ht="14.4" x14ac:dyDescent="0.3">
      <c r="A163" s="4">
        <v>604063</v>
      </c>
      <c r="B163" s="5" t="s">
        <v>117</v>
      </c>
      <c r="C163" s="4">
        <v>15</v>
      </c>
      <c r="D163" s="4" t="s">
        <v>5</v>
      </c>
      <c r="E163" s="6">
        <v>1</v>
      </c>
      <c r="F163" s="4" t="s">
        <v>4</v>
      </c>
      <c r="G163" s="2">
        <v>32710</v>
      </c>
      <c r="H163" s="13" t="s">
        <v>334</v>
      </c>
      <c r="I163" s="7" t="s">
        <v>917</v>
      </c>
      <c r="J163" s="7" t="s">
        <v>946</v>
      </c>
      <c r="K163" s="7" t="s">
        <v>947</v>
      </c>
      <c r="L163" s="7" t="s">
        <v>948</v>
      </c>
      <c r="M163" s="7" t="s">
        <v>949</v>
      </c>
      <c r="N163" s="7" t="s">
        <v>910</v>
      </c>
      <c r="O163" s="7" t="s">
        <v>911</v>
      </c>
    </row>
    <row r="164" spans="1:15" ht="14.4" x14ac:dyDescent="0.3">
      <c r="A164" s="4">
        <v>604065</v>
      </c>
      <c r="B164" s="5" t="s">
        <v>118</v>
      </c>
      <c r="C164" s="4">
        <v>0.3</v>
      </c>
      <c r="D164" s="4" t="s">
        <v>5</v>
      </c>
      <c r="E164" s="6">
        <v>6</v>
      </c>
      <c r="F164" s="4" t="s">
        <v>24</v>
      </c>
      <c r="G164" s="2">
        <v>1210</v>
      </c>
      <c r="H164" s="13" t="s">
        <v>335</v>
      </c>
      <c r="I164" s="7" t="s">
        <v>950</v>
      </c>
      <c r="J164" s="7" t="s">
        <v>951</v>
      </c>
      <c r="K164" s="7" t="s">
        <v>952</v>
      </c>
      <c r="L164" s="7" t="s">
        <v>953</v>
      </c>
      <c r="M164" s="7" t="s">
        <v>954</v>
      </c>
      <c r="N164" s="7" t="s">
        <v>910</v>
      </c>
      <c r="O164" s="7" t="s">
        <v>911</v>
      </c>
    </row>
    <row r="165" spans="1:15" ht="14.4" x14ac:dyDescent="0.3">
      <c r="A165" s="4">
        <v>604066</v>
      </c>
      <c r="B165" s="5" t="s">
        <v>119</v>
      </c>
      <c r="C165" s="4">
        <v>1.5</v>
      </c>
      <c r="D165" s="4" t="s">
        <v>5</v>
      </c>
      <c r="E165" s="6">
        <v>6</v>
      </c>
      <c r="F165" s="4" t="s">
        <v>24</v>
      </c>
      <c r="G165" s="2">
        <v>5040</v>
      </c>
      <c r="H165" s="13" t="s">
        <v>336</v>
      </c>
      <c r="I165" s="7" t="s">
        <v>950</v>
      </c>
      <c r="J165" s="7" t="s">
        <v>951</v>
      </c>
      <c r="K165" s="7" t="s">
        <v>952</v>
      </c>
      <c r="L165" s="7" t="s">
        <v>953</v>
      </c>
      <c r="M165" s="7" t="s">
        <v>954</v>
      </c>
      <c r="N165" s="7" t="s">
        <v>910</v>
      </c>
      <c r="O165" s="7" t="s">
        <v>911</v>
      </c>
    </row>
    <row r="166" spans="1:15" ht="14.4" x14ac:dyDescent="0.3">
      <c r="A166" s="4">
        <v>604067</v>
      </c>
      <c r="B166" s="5" t="s">
        <v>120</v>
      </c>
      <c r="C166" s="4">
        <v>3</v>
      </c>
      <c r="D166" s="4" t="s">
        <v>5</v>
      </c>
      <c r="E166" s="6">
        <v>1</v>
      </c>
      <c r="F166" s="4" t="s">
        <v>24</v>
      </c>
      <c r="G166" s="2">
        <v>8560</v>
      </c>
      <c r="H166" s="13" t="s">
        <v>337</v>
      </c>
      <c r="I166" s="7" t="s">
        <v>950</v>
      </c>
      <c r="J166" s="7" t="s">
        <v>951</v>
      </c>
      <c r="K166" s="7" t="s">
        <v>952</v>
      </c>
      <c r="L166" s="7" t="s">
        <v>953</v>
      </c>
      <c r="M166" s="7" t="s">
        <v>954</v>
      </c>
      <c r="N166" s="7" t="s">
        <v>910</v>
      </c>
      <c r="O166" s="7" t="s">
        <v>911</v>
      </c>
    </row>
    <row r="167" spans="1:15" ht="14.4" x14ac:dyDescent="0.3">
      <c r="A167" s="4">
        <v>604175</v>
      </c>
      <c r="B167" s="5" t="s">
        <v>121</v>
      </c>
      <c r="C167" s="4">
        <v>10</v>
      </c>
      <c r="D167" s="4" t="s">
        <v>5</v>
      </c>
      <c r="E167" s="6">
        <v>1</v>
      </c>
      <c r="F167" s="4" t="s">
        <v>24</v>
      </c>
      <c r="G167" s="2">
        <v>23450</v>
      </c>
      <c r="H167" s="13" t="s">
        <v>338</v>
      </c>
      <c r="I167" s="7" t="s">
        <v>950</v>
      </c>
      <c r="J167" s="7" t="s">
        <v>951</v>
      </c>
      <c r="K167" s="7" t="s">
        <v>952</v>
      </c>
      <c r="L167" s="7" t="s">
        <v>953</v>
      </c>
      <c r="M167" s="7" t="s">
        <v>954</v>
      </c>
      <c r="N167" s="7" t="s">
        <v>910</v>
      </c>
      <c r="O167" s="7" t="s">
        <v>911</v>
      </c>
    </row>
    <row r="168" spans="1:15" ht="14.4" x14ac:dyDescent="0.3">
      <c r="A168" s="4">
        <v>604071</v>
      </c>
      <c r="B168" s="5" t="s">
        <v>122</v>
      </c>
      <c r="C168" s="4">
        <v>0.3</v>
      </c>
      <c r="D168" s="4" t="s">
        <v>5</v>
      </c>
      <c r="E168" s="6">
        <v>6</v>
      </c>
      <c r="F168" s="4" t="s">
        <v>15</v>
      </c>
      <c r="G168" s="2">
        <v>1210</v>
      </c>
      <c r="H168" s="13" t="s">
        <v>339</v>
      </c>
      <c r="I168" s="7" t="s">
        <v>955</v>
      </c>
      <c r="J168" s="7" t="s">
        <v>956</v>
      </c>
      <c r="K168" s="7" t="s">
        <v>957</v>
      </c>
      <c r="L168" s="7" t="s">
        <v>958</v>
      </c>
      <c r="M168" s="7" t="s">
        <v>959</v>
      </c>
      <c r="N168" s="7" t="s">
        <v>910</v>
      </c>
      <c r="O168" s="7" t="s">
        <v>911</v>
      </c>
    </row>
    <row r="169" spans="1:15" ht="14.4" x14ac:dyDescent="0.3">
      <c r="A169" s="4">
        <v>604073</v>
      </c>
      <c r="B169" s="5" t="s">
        <v>123</v>
      </c>
      <c r="C169" s="4">
        <v>1.5</v>
      </c>
      <c r="D169" s="4" t="s">
        <v>5</v>
      </c>
      <c r="E169" s="6">
        <v>6</v>
      </c>
      <c r="F169" s="4" t="s">
        <v>15</v>
      </c>
      <c r="G169" s="2">
        <v>5040</v>
      </c>
      <c r="H169" s="13" t="s">
        <v>340</v>
      </c>
      <c r="I169" s="7" t="s">
        <v>955</v>
      </c>
      <c r="J169" s="7" t="s">
        <v>956</v>
      </c>
      <c r="K169" s="7" t="s">
        <v>957</v>
      </c>
      <c r="L169" s="7" t="s">
        <v>958</v>
      </c>
      <c r="M169" s="7" t="s">
        <v>959</v>
      </c>
      <c r="N169" s="7" t="s">
        <v>910</v>
      </c>
      <c r="O169" s="7" t="s">
        <v>911</v>
      </c>
    </row>
    <row r="170" spans="1:15" ht="14.4" x14ac:dyDescent="0.3">
      <c r="A170" s="4">
        <v>604075</v>
      </c>
      <c r="B170" s="5" t="s">
        <v>124</v>
      </c>
      <c r="C170" s="4">
        <v>3</v>
      </c>
      <c r="D170" s="4" t="s">
        <v>5</v>
      </c>
      <c r="E170" s="6">
        <v>4</v>
      </c>
      <c r="F170" s="4" t="s">
        <v>15</v>
      </c>
      <c r="G170" s="2">
        <v>8560</v>
      </c>
      <c r="H170" s="13" t="s">
        <v>341</v>
      </c>
      <c r="I170" s="7" t="s">
        <v>955</v>
      </c>
      <c r="J170" s="7" t="s">
        <v>956</v>
      </c>
      <c r="K170" s="7" t="s">
        <v>957</v>
      </c>
      <c r="L170" s="7" t="s">
        <v>958</v>
      </c>
      <c r="M170" s="7" t="s">
        <v>959</v>
      </c>
      <c r="N170" s="7" t="s">
        <v>910</v>
      </c>
      <c r="O170" s="7" t="s">
        <v>911</v>
      </c>
    </row>
    <row r="171" spans="1:15" ht="14.4" x14ac:dyDescent="0.3">
      <c r="A171" s="4">
        <v>604176</v>
      </c>
      <c r="B171" s="5" t="s">
        <v>125</v>
      </c>
      <c r="C171" s="4">
        <v>10</v>
      </c>
      <c r="D171" s="4" t="s">
        <v>5</v>
      </c>
      <c r="E171" s="6">
        <v>1</v>
      </c>
      <c r="F171" s="4" t="s">
        <v>15</v>
      </c>
      <c r="G171" s="2">
        <v>23450</v>
      </c>
      <c r="H171" s="13" t="s">
        <v>342</v>
      </c>
      <c r="I171" s="7" t="s">
        <v>955</v>
      </c>
      <c r="J171" s="7" t="s">
        <v>956</v>
      </c>
      <c r="K171" s="7" t="s">
        <v>957</v>
      </c>
      <c r="L171" s="7" t="s">
        <v>958</v>
      </c>
      <c r="M171" s="7" t="s">
        <v>959</v>
      </c>
      <c r="N171" s="7" t="s">
        <v>910</v>
      </c>
      <c r="O171" s="7" t="s">
        <v>911</v>
      </c>
    </row>
    <row r="172" spans="1:15" ht="14.4" x14ac:dyDescent="0.3">
      <c r="A172" s="4">
        <v>604080</v>
      </c>
      <c r="B172" s="5" t="s">
        <v>126</v>
      </c>
      <c r="C172" s="4">
        <v>1.5</v>
      </c>
      <c r="D172" s="4" t="s">
        <v>5</v>
      </c>
      <c r="E172" s="6">
        <v>6</v>
      </c>
      <c r="F172" s="4" t="s">
        <v>4</v>
      </c>
      <c r="G172" s="2">
        <v>5290</v>
      </c>
      <c r="H172" s="13" t="s">
        <v>343</v>
      </c>
      <c r="I172" s="7" t="s">
        <v>960</v>
      </c>
      <c r="J172" s="7" t="s">
        <v>961</v>
      </c>
      <c r="K172" s="7" t="s">
        <v>962</v>
      </c>
      <c r="L172" s="7" t="s">
        <v>963</v>
      </c>
      <c r="M172" s="7" t="s">
        <v>964</v>
      </c>
      <c r="N172" s="7" t="s">
        <v>965</v>
      </c>
      <c r="O172" s="7" t="s">
        <v>911</v>
      </c>
    </row>
    <row r="173" spans="1:15" ht="14.4" x14ac:dyDescent="0.3">
      <c r="A173" s="4">
        <v>604081</v>
      </c>
      <c r="B173" s="5" t="s">
        <v>127</v>
      </c>
      <c r="C173" s="4">
        <v>3</v>
      </c>
      <c r="D173" s="4" t="s">
        <v>5</v>
      </c>
      <c r="E173" s="6">
        <v>4</v>
      </c>
      <c r="F173" s="4" t="s">
        <v>4</v>
      </c>
      <c r="G173" s="2">
        <v>9000</v>
      </c>
      <c r="H173" s="13" t="s">
        <v>344</v>
      </c>
      <c r="I173" s="7" t="s">
        <v>960</v>
      </c>
      <c r="J173" s="7" t="s">
        <v>961</v>
      </c>
      <c r="K173" s="7" t="s">
        <v>962</v>
      </c>
      <c r="L173" s="7" t="s">
        <v>963</v>
      </c>
      <c r="M173" s="7" t="s">
        <v>964</v>
      </c>
      <c r="N173" s="7" t="s">
        <v>965</v>
      </c>
      <c r="O173" s="7" t="s">
        <v>911</v>
      </c>
    </row>
    <row r="174" spans="1:15" ht="14.4" x14ac:dyDescent="0.3">
      <c r="A174" s="4">
        <v>604177</v>
      </c>
      <c r="B174" s="5" t="s">
        <v>128</v>
      </c>
      <c r="C174" s="4">
        <v>10</v>
      </c>
      <c r="D174" s="4" t="s">
        <v>5</v>
      </c>
      <c r="E174" s="6">
        <v>1</v>
      </c>
      <c r="F174" s="4" t="s">
        <v>4</v>
      </c>
      <c r="G174" s="2">
        <v>24610</v>
      </c>
      <c r="H174" s="13" t="s">
        <v>345</v>
      </c>
      <c r="I174" s="7" t="s">
        <v>960</v>
      </c>
      <c r="J174" s="7" t="s">
        <v>961</v>
      </c>
      <c r="K174" s="7" t="s">
        <v>962</v>
      </c>
      <c r="L174" s="7" t="s">
        <v>963</v>
      </c>
      <c r="M174" s="7" t="s">
        <v>964</v>
      </c>
      <c r="N174" s="7" t="s">
        <v>965</v>
      </c>
      <c r="O174" s="7" t="s">
        <v>911</v>
      </c>
    </row>
    <row r="175" spans="1:15" ht="14.4" x14ac:dyDescent="0.3">
      <c r="A175" s="4">
        <v>604112</v>
      </c>
      <c r="B175" s="5" t="s">
        <v>129</v>
      </c>
      <c r="C175" s="4">
        <v>0.3</v>
      </c>
      <c r="D175" s="4" t="s">
        <v>5</v>
      </c>
      <c r="E175" s="6">
        <v>6</v>
      </c>
      <c r="F175" s="4" t="s">
        <v>4</v>
      </c>
      <c r="G175" s="2">
        <v>1450</v>
      </c>
      <c r="H175" s="13" t="s">
        <v>346</v>
      </c>
      <c r="I175" s="7" t="s">
        <v>966</v>
      </c>
      <c r="J175" s="7" t="s">
        <v>967</v>
      </c>
      <c r="K175" s="7" t="s">
        <v>968</v>
      </c>
      <c r="L175" s="7" t="s">
        <v>969</v>
      </c>
      <c r="M175" s="7" t="s">
        <v>970</v>
      </c>
      <c r="N175" s="7" t="s">
        <v>971</v>
      </c>
      <c r="O175" s="7" t="s">
        <v>911</v>
      </c>
    </row>
    <row r="176" spans="1:15" ht="14.4" x14ac:dyDescent="0.3">
      <c r="A176" s="4">
        <v>604139</v>
      </c>
      <c r="B176" s="5" t="s">
        <v>130</v>
      </c>
      <c r="C176" s="4">
        <v>1.5</v>
      </c>
      <c r="D176" s="4" t="s">
        <v>5</v>
      </c>
      <c r="E176" s="6">
        <v>6</v>
      </c>
      <c r="F176" s="4" t="s">
        <v>4</v>
      </c>
      <c r="G176" s="2">
        <v>6080</v>
      </c>
      <c r="H176" s="13" t="s">
        <v>347</v>
      </c>
      <c r="I176" s="7" t="s">
        <v>966</v>
      </c>
      <c r="J176" s="7" t="s">
        <v>967</v>
      </c>
      <c r="K176" s="7" t="s">
        <v>968</v>
      </c>
      <c r="L176" s="7" t="s">
        <v>969</v>
      </c>
      <c r="M176" s="7" t="s">
        <v>970</v>
      </c>
      <c r="N176" s="7" t="s">
        <v>971</v>
      </c>
      <c r="O176" s="7" t="s">
        <v>911</v>
      </c>
    </row>
    <row r="177" spans="1:15" ht="14.4" x14ac:dyDescent="0.3">
      <c r="A177" s="4">
        <v>604140</v>
      </c>
      <c r="B177" s="5" t="s">
        <v>131</v>
      </c>
      <c r="C177" s="4">
        <v>3</v>
      </c>
      <c r="D177" s="4" t="s">
        <v>5</v>
      </c>
      <c r="E177" s="6">
        <v>4</v>
      </c>
      <c r="F177" s="4" t="s">
        <v>4</v>
      </c>
      <c r="G177" s="2">
        <v>10330</v>
      </c>
      <c r="H177" s="13" t="s">
        <v>348</v>
      </c>
      <c r="I177" s="7" t="s">
        <v>966</v>
      </c>
      <c r="J177" s="7" t="s">
        <v>967</v>
      </c>
      <c r="K177" s="7" t="s">
        <v>968</v>
      </c>
      <c r="L177" s="7" t="s">
        <v>969</v>
      </c>
      <c r="M177" s="7" t="s">
        <v>970</v>
      </c>
      <c r="N177" s="7" t="s">
        <v>971</v>
      </c>
      <c r="O177" s="7" t="s">
        <v>911</v>
      </c>
    </row>
    <row r="178" spans="1:15" ht="14.4" x14ac:dyDescent="0.3">
      <c r="A178" s="4">
        <v>604184</v>
      </c>
      <c r="B178" s="5" t="s">
        <v>132</v>
      </c>
      <c r="C178" s="4">
        <v>10</v>
      </c>
      <c r="D178" s="4" t="s">
        <v>5</v>
      </c>
      <c r="E178" s="6">
        <v>1</v>
      </c>
      <c r="F178" s="4" t="s">
        <v>4</v>
      </c>
      <c r="G178" s="2">
        <v>25120</v>
      </c>
      <c r="H178" s="13" t="s">
        <v>349</v>
      </c>
      <c r="I178" s="7" t="s">
        <v>966</v>
      </c>
      <c r="J178" s="7" t="s">
        <v>967</v>
      </c>
      <c r="K178" s="7" t="s">
        <v>968</v>
      </c>
      <c r="L178" s="7" t="s">
        <v>969</v>
      </c>
      <c r="M178" s="7" t="s">
        <v>970</v>
      </c>
      <c r="N178" s="7" t="s">
        <v>971</v>
      </c>
      <c r="O178" s="7" t="s">
        <v>911</v>
      </c>
    </row>
    <row r="179" spans="1:15" ht="14.4" x14ac:dyDescent="0.3">
      <c r="A179" s="4">
        <v>604074</v>
      </c>
      <c r="B179" s="5" t="s">
        <v>133</v>
      </c>
      <c r="C179" s="4">
        <v>0.3</v>
      </c>
      <c r="D179" s="4" t="s">
        <v>5</v>
      </c>
      <c r="E179" s="6">
        <v>6</v>
      </c>
      <c r="F179" s="4" t="s">
        <v>4</v>
      </c>
      <c r="G179" s="2">
        <v>1450</v>
      </c>
      <c r="H179" s="13" t="s">
        <v>350</v>
      </c>
      <c r="I179" s="7" t="s">
        <v>972</v>
      </c>
      <c r="J179" s="7" t="s">
        <v>973</v>
      </c>
      <c r="K179" s="7" t="s">
        <v>974</v>
      </c>
      <c r="L179" s="7" t="s">
        <v>975</v>
      </c>
      <c r="M179" s="7" t="s">
        <v>976</v>
      </c>
      <c r="N179" s="7" t="s">
        <v>977</v>
      </c>
      <c r="O179" s="7" t="s">
        <v>911</v>
      </c>
    </row>
    <row r="180" spans="1:15" ht="14.4" x14ac:dyDescent="0.3">
      <c r="A180" s="4">
        <v>604072</v>
      </c>
      <c r="B180" s="5" t="s">
        <v>134</v>
      </c>
      <c r="C180" s="4">
        <v>1.5</v>
      </c>
      <c r="D180" s="4" t="s">
        <v>5</v>
      </c>
      <c r="E180" s="6">
        <v>6</v>
      </c>
      <c r="F180" s="4" t="s">
        <v>4</v>
      </c>
      <c r="G180" s="2">
        <v>6080</v>
      </c>
      <c r="H180" s="13" t="s">
        <v>351</v>
      </c>
      <c r="I180" s="7" t="s">
        <v>972</v>
      </c>
      <c r="J180" s="7" t="s">
        <v>973</v>
      </c>
      <c r="K180" s="7" t="s">
        <v>974</v>
      </c>
      <c r="L180" s="7" t="s">
        <v>975</v>
      </c>
      <c r="M180" s="7" t="s">
        <v>976</v>
      </c>
      <c r="N180" s="7" t="s">
        <v>977</v>
      </c>
      <c r="O180" s="7" t="s">
        <v>911</v>
      </c>
    </row>
    <row r="181" spans="1:15" ht="14.4" x14ac:dyDescent="0.3">
      <c r="A181" s="4">
        <v>604069</v>
      </c>
      <c r="B181" s="5" t="s">
        <v>135</v>
      </c>
      <c r="C181" s="4">
        <v>7</v>
      </c>
      <c r="D181" s="4" t="s">
        <v>5</v>
      </c>
      <c r="E181" s="6">
        <v>1</v>
      </c>
      <c r="F181" s="4" t="s">
        <v>4</v>
      </c>
      <c r="G181" s="2">
        <v>21170</v>
      </c>
      <c r="H181" s="13" t="s">
        <v>352</v>
      </c>
      <c r="I181" s="7" t="s">
        <v>972</v>
      </c>
      <c r="J181" s="7" t="s">
        <v>973</v>
      </c>
      <c r="K181" s="7" t="s">
        <v>974</v>
      </c>
      <c r="L181" s="7" t="s">
        <v>975</v>
      </c>
      <c r="M181" s="7" t="s">
        <v>976</v>
      </c>
      <c r="N181" s="7" t="s">
        <v>977</v>
      </c>
      <c r="O181" s="7" t="s">
        <v>911</v>
      </c>
    </row>
    <row r="182" spans="1:15" ht="14.4" x14ac:dyDescent="0.3">
      <c r="A182" s="4">
        <v>604135</v>
      </c>
      <c r="B182" s="5" t="s">
        <v>136</v>
      </c>
      <c r="C182" s="4">
        <v>0.3</v>
      </c>
      <c r="D182" s="4" t="s">
        <v>5</v>
      </c>
      <c r="E182" s="6">
        <v>6</v>
      </c>
      <c r="F182" s="4" t="s">
        <v>4</v>
      </c>
      <c r="G182" s="2">
        <v>1450</v>
      </c>
      <c r="H182" s="13" t="s">
        <v>353</v>
      </c>
      <c r="I182" s="7" t="s">
        <v>978</v>
      </c>
      <c r="J182" s="7" t="s">
        <v>979</v>
      </c>
      <c r="K182" s="7" t="s">
        <v>980</v>
      </c>
      <c r="L182" s="7" t="s">
        <v>981</v>
      </c>
      <c r="M182" s="7" t="s">
        <v>982</v>
      </c>
      <c r="N182" s="7" t="s">
        <v>910</v>
      </c>
      <c r="O182" s="7" t="s">
        <v>983</v>
      </c>
    </row>
    <row r="183" spans="1:15" ht="14.4" x14ac:dyDescent="0.3">
      <c r="A183" s="4">
        <v>604136</v>
      </c>
      <c r="B183" s="5" t="s">
        <v>137</v>
      </c>
      <c r="C183" s="4">
        <v>1.5</v>
      </c>
      <c r="D183" s="4" t="s">
        <v>5</v>
      </c>
      <c r="E183" s="6">
        <v>6</v>
      </c>
      <c r="F183" s="4" t="s">
        <v>4</v>
      </c>
      <c r="G183" s="2">
        <v>6080</v>
      </c>
      <c r="H183" s="13" t="s">
        <v>354</v>
      </c>
      <c r="I183" s="7" t="s">
        <v>978</v>
      </c>
      <c r="J183" s="7" t="s">
        <v>979</v>
      </c>
      <c r="K183" s="7" t="s">
        <v>980</v>
      </c>
      <c r="L183" s="7" t="s">
        <v>981</v>
      </c>
      <c r="M183" s="7" t="s">
        <v>982</v>
      </c>
      <c r="N183" s="7" t="s">
        <v>910</v>
      </c>
      <c r="O183" s="7" t="s">
        <v>983</v>
      </c>
    </row>
    <row r="184" spans="1:15" ht="14.4" x14ac:dyDescent="0.3">
      <c r="A184" s="4">
        <v>604137</v>
      </c>
      <c r="B184" s="5" t="s">
        <v>138</v>
      </c>
      <c r="C184" s="4">
        <v>3</v>
      </c>
      <c r="D184" s="4" t="s">
        <v>5</v>
      </c>
      <c r="E184" s="6">
        <v>4</v>
      </c>
      <c r="F184" s="4" t="s">
        <v>4</v>
      </c>
      <c r="G184" s="2">
        <v>10330</v>
      </c>
      <c r="H184" s="13" t="s">
        <v>355</v>
      </c>
      <c r="I184" s="7" t="s">
        <v>978</v>
      </c>
      <c r="J184" s="7" t="s">
        <v>979</v>
      </c>
      <c r="K184" s="7" t="s">
        <v>980</v>
      </c>
      <c r="L184" s="7" t="s">
        <v>981</v>
      </c>
      <c r="M184" s="7" t="s">
        <v>982</v>
      </c>
      <c r="N184" s="7" t="s">
        <v>910</v>
      </c>
      <c r="O184" s="7" t="s">
        <v>983</v>
      </c>
    </row>
    <row r="185" spans="1:15" ht="14.4" x14ac:dyDescent="0.3">
      <c r="A185" s="4">
        <v>604138</v>
      </c>
      <c r="B185" s="5" t="s">
        <v>139</v>
      </c>
      <c r="C185" s="4">
        <v>7</v>
      </c>
      <c r="D185" s="4" t="s">
        <v>5</v>
      </c>
      <c r="E185" s="6">
        <v>1</v>
      </c>
      <c r="F185" s="4" t="s">
        <v>4</v>
      </c>
      <c r="G185" s="2">
        <v>21170</v>
      </c>
      <c r="H185" s="13" t="s">
        <v>356</v>
      </c>
      <c r="I185" s="7" t="s">
        <v>978</v>
      </c>
      <c r="J185" s="7" t="s">
        <v>979</v>
      </c>
      <c r="K185" s="7" t="s">
        <v>980</v>
      </c>
      <c r="L185" s="7" t="s">
        <v>981</v>
      </c>
      <c r="M185" s="7" t="s">
        <v>982</v>
      </c>
      <c r="N185" s="7" t="s">
        <v>910</v>
      </c>
      <c r="O185" s="7" t="s">
        <v>983</v>
      </c>
    </row>
    <row r="186" spans="1:15" ht="14.4" x14ac:dyDescent="0.3">
      <c r="A186" s="4">
        <v>604142</v>
      </c>
      <c r="B186" s="5" t="s">
        <v>140</v>
      </c>
      <c r="C186" s="4">
        <v>1.5</v>
      </c>
      <c r="D186" s="4" t="s">
        <v>5</v>
      </c>
      <c r="E186" s="6">
        <v>6</v>
      </c>
      <c r="F186" s="4" t="s">
        <v>4</v>
      </c>
      <c r="G186" s="2">
        <v>6080</v>
      </c>
      <c r="H186" s="13" t="s">
        <v>357</v>
      </c>
      <c r="I186" s="7" t="s">
        <v>984</v>
      </c>
      <c r="J186" s="7" t="s">
        <v>985</v>
      </c>
      <c r="K186" s="7" t="s">
        <v>986</v>
      </c>
      <c r="L186" s="7" t="s">
        <v>987</v>
      </c>
      <c r="M186" s="7" t="s">
        <v>988</v>
      </c>
      <c r="N186" s="7" t="s">
        <v>989</v>
      </c>
      <c r="O186" s="7" t="s">
        <v>911</v>
      </c>
    </row>
    <row r="187" spans="1:15" ht="14.4" x14ac:dyDescent="0.3">
      <c r="A187" s="4">
        <v>604143</v>
      </c>
      <c r="B187" s="5" t="s">
        <v>141</v>
      </c>
      <c r="C187" s="4">
        <v>7</v>
      </c>
      <c r="D187" s="4" t="s">
        <v>5</v>
      </c>
      <c r="E187" s="6">
        <v>1</v>
      </c>
      <c r="F187" s="4" t="s">
        <v>4</v>
      </c>
      <c r="G187" s="2">
        <v>21170</v>
      </c>
      <c r="H187" s="13" t="s">
        <v>358</v>
      </c>
      <c r="I187" s="7" t="s">
        <v>984</v>
      </c>
      <c r="J187" s="7" t="s">
        <v>985</v>
      </c>
      <c r="K187" s="7" t="s">
        <v>986</v>
      </c>
      <c r="L187" s="7" t="s">
        <v>987</v>
      </c>
      <c r="M187" s="7" t="s">
        <v>988</v>
      </c>
      <c r="N187" s="7" t="s">
        <v>989</v>
      </c>
      <c r="O187" s="7" t="s">
        <v>911</v>
      </c>
    </row>
    <row r="188" spans="1:15" ht="14.4" x14ac:dyDescent="0.3">
      <c r="A188" s="4">
        <v>604085</v>
      </c>
      <c r="B188" s="5" t="s">
        <v>142</v>
      </c>
      <c r="C188" s="4">
        <v>1.5</v>
      </c>
      <c r="D188" s="4" t="s">
        <v>5</v>
      </c>
      <c r="E188" s="6">
        <v>6</v>
      </c>
      <c r="F188" s="4" t="s">
        <v>4</v>
      </c>
      <c r="G188" s="2">
        <v>6080</v>
      </c>
      <c r="H188" s="13" t="s">
        <v>359</v>
      </c>
      <c r="I188" s="7" t="s">
        <v>990</v>
      </c>
      <c r="J188" s="7" t="s">
        <v>991</v>
      </c>
      <c r="K188" s="7" t="s">
        <v>992</v>
      </c>
      <c r="L188" s="7" t="s">
        <v>993</v>
      </c>
      <c r="M188" s="7" t="s">
        <v>994</v>
      </c>
      <c r="N188" s="7" t="s">
        <v>995</v>
      </c>
      <c r="O188" s="7" t="s">
        <v>911</v>
      </c>
    </row>
    <row r="189" spans="1:15" ht="14.4" x14ac:dyDescent="0.3">
      <c r="A189" s="4">
        <v>604079</v>
      </c>
      <c r="B189" s="5" t="s">
        <v>143</v>
      </c>
      <c r="C189" s="4">
        <v>2.5</v>
      </c>
      <c r="D189" s="4" t="s">
        <v>5</v>
      </c>
      <c r="E189" s="6">
        <v>4</v>
      </c>
      <c r="F189" s="4" t="s">
        <v>4</v>
      </c>
      <c r="G189" s="2">
        <v>8560</v>
      </c>
      <c r="H189" s="13" t="s">
        <v>360</v>
      </c>
      <c r="I189" s="7" t="s">
        <v>990</v>
      </c>
      <c r="J189" s="7" t="s">
        <v>991</v>
      </c>
      <c r="K189" s="7" t="s">
        <v>992</v>
      </c>
      <c r="L189" s="7" t="s">
        <v>993</v>
      </c>
      <c r="M189" s="7" t="s">
        <v>994</v>
      </c>
      <c r="N189" s="7" t="s">
        <v>995</v>
      </c>
      <c r="O189" s="7" t="s">
        <v>911</v>
      </c>
    </row>
    <row r="190" spans="1:15" ht="14.4" x14ac:dyDescent="0.3">
      <c r="A190" s="4">
        <v>603985</v>
      </c>
      <c r="B190" s="5" t="s">
        <v>144</v>
      </c>
      <c r="C190" s="4">
        <v>8.2000000000000003E-2</v>
      </c>
      <c r="D190" s="4" t="s">
        <v>3</v>
      </c>
      <c r="E190" s="6">
        <v>24</v>
      </c>
      <c r="F190" s="4" t="s">
        <v>4</v>
      </c>
      <c r="G190" s="2">
        <v>330</v>
      </c>
      <c r="H190" s="13" t="s">
        <v>361</v>
      </c>
      <c r="I190" s="7" t="s">
        <v>996</v>
      </c>
      <c r="J190" s="7" t="s">
        <v>997</v>
      </c>
      <c r="K190" s="7" t="s">
        <v>998</v>
      </c>
      <c r="L190" s="7" t="s">
        <v>999</v>
      </c>
      <c r="M190" s="7" t="s">
        <v>1000</v>
      </c>
      <c r="N190" s="7" t="s">
        <v>1001</v>
      </c>
      <c r="O190" s="7" t="s">
        <v>911</v>
      </c>
    </row>
    <row r="191" spans="1:15" ht="14.4" x14ac:dyDescent="0.3">
      <c r="A191" s="4">
        <v>604096</v>
      </c>
      <c r="B191" s="5" t="s">
        <v>145</v>
      </c>
      <c r="C191" s="4">
        <v>0.3</v>
      </c>
      <c r="D191" s="4" t="s">
        <v>5</v>
      </c>
      <c r="E191" s="6">
        <v>6</v>
      </c>
      <c r="F191" s="4" t="s">
        <v>4</v>
      </c>
      <c r="G191" s="2">
        <v>1270</v>
      </c>
      <c r="H191" s="13" t="s">
        <v>362</v>
      </c>
      <c r="I191" s="7" t="s">
        <v>1002</v>
      </c>
      <c r="J191" s="7" t="s">
        <v>1003</v>
      </c>
      <c r="K191" s="7" t="s">
        <v>1004</v>
      </c>
      <c r="L191" s="7" t="s">
        <v>1005</v>
      </c>
      <c r="M191" s="7" t="s">
        <v>1006</v>
      </c>
      <c r="N191" s="7" t="s">
        <v>1001</v>
      </c>
      <c r="O191" s="7" t="s">
        <v>911</v>
      </c>
    </row>
    <row r="192" spans="1:15" ht="14.4" x14ac:dyDescent="0.3">
      <c r="A192" s="4">
        <v>604097</v>
      </c>
      <c r="B192" s="5" t="s">
        <v>146</v>
      </c>
      <c r="C192" s="4">
        <v>1.5</v>
      </c>
      <c r="D192" s="4" t="s">
        <v>5</v>
      </c>
      <c r="E192" s="6">
        <v>6</v>
      </c>
      <c r="F192" s="4" t="s">
        <v>4</v>
      </c>
      <c r="G192" s="2">
        <v>5290</v>
      </c>
      <c r="H192" s="13" t="s">
        <v>363</v>
      </c>
      <c r="I192" s="7" t="s">
        <v>1002</v>
      </c>
      <c r="J192" s="7" t="s">
        <v>1003</v>
      </c>
      <c r="K192" s="7" t="s">
        <v>1004</v>
      </c>
      <c r="L192" s="7" t="s">
        <v>1005</v>
      </c>
      <c r="M192" s="7" t="s">
        <v>1006</v>
      </c>
      <c r="N192" s="7" t="s">
        <v>1001</v>
      </c>
      <c r="O192" s="7" t="s">
        <v>911</v>
      </c>
    </row>
    <row r="193" spans="1:15" ht="14.4" x14ac:dyDescent="0.3">
      <c r="A193" s="4">
        <v>604098</v>
      </c>
      <c r="B193" s="5" t="s">
        <v>147</v>
      </c>
      <c r="C193" s="4">
        <v>3</v>
      </c>
      <c r="D193" s="4" t="s">
        <v>5</v>
      </c>
      <c r="E193" s="6">
        <v>4</v>
      </c>
      <c r="F193" s="4" t="s">
        <v>4</v>
      </c>
      <c r="G193" s="2">
        <v>9000</v>
      </c>
      <c r="H193" s="13" t="s">
        <v>364</v>
      </c>
      <c r="I193" s="7" t="s">
        <v>1002</v>
      </c>
      <c r="J193" s="7" t="s">
        <v>1003</v>
      </c>
      <c r="K193" s="7" t="s">
        <v>1004</v>
      </c>
      <c r="L193" s="7" t="s">
        <v>1005</v>
      </c>
      <c r="M193" s="7" t="s">
        <v>1006</v>
      </c>
      <c r="N193" s="7" t="s">
        <v>1001</v>
      </c>
      <c r="O193" s="7" t="s">
        <v>911</v>
      </c>
    </row>
    <row r="194" spans="1:15" ht="14.4" x14ac:dyDescent="0.3">
      <c r="A194" s="4">
        <v>604178</v>
      </c>
      <c r="B194" s="5" t="s">
        <v>148</v>
      </c>
      <c r="C194" s="4">
        <v>10</v>
      </c>
      <c r="D194" s="4" t="s">
        <v>5</v>
      </c>
      <c r="E194" s="6">
        <v>1</v>
      </c>
      <c r="F194" s="4" t="s">
        <v>4</v>
      </c>
      <c r="G194" s="2">
        <v>24610</v>
      </c>
      <c r="H194" s="13" t="s">
        <v>365</v>
      </c>
      <c r="I194" s="7" t="s">
        <v>1002</v>
      </c>
      <c r="J194" s="7" t="s">
        <v>1003</v>
      </c>
      <c r="K194" s="7" t="s">
        <v>1004</v>
      </c>
      <c r="L194" s="7" t="s">
        <v>1005</v>
      </c>
      <c r="M194" s="7" t="s">
        <v>1006</v>
      </c>
      <c r="N194" s="7" t="s">
        <v>1001</v>
      </c>
      <c r="O194" s="7" t="s">
        <v>911</v>
      </c>
    </row>
    <row r="195" spans="1:15" ht="14.4" x14ac:dyDescent="0.3">
      <c r="A195" s="4">
        <v>604101</v>
      </c>
      <c r="B195" s="5" t="s">
        <v>149</v>
      </c>
      <c r="C195" s="4">
        <v>1.5</v>
      </c>
      <c r="D195" s="4" t="s">
        <v>5</v>
      </c>
      <c r="E195" s="6">
        <v>6</v>
      </c>
      <c r="F195" s="4" t="s">
        <v>15</v>
      </c>
      <c r="G195" s="2">
        <v>5290</v>
      </c>
      <c r="H195" s="13" t="s">
        <v>366</v>
      </c>
      <c r="I195" s="7" t="s">
        <v>1007</v>
      </c>
      <c r="J195" s="7" t="s">
        <v>1008</v>
      </c>
      <c r="K195" s="7" t="s">
        <v>1009</v>
      </c>
      <c r="L195" s="7" t="s">
        <v>1010</v>
      </c>
      <c r="M195" s="7" t="s">
        <v>1011</v>
      </c>
      <c r="N195" s="7" t="s">
        <v>1012</v>
      </c>
      <c r="O195" s="7" t="s">
        <v>911</v>
      </c>
    </row>
    <row r="196" spans="1:15" ht="14.4" x14ac:dyDescent="0.3">
      <c r="A196" s="4">
        <v>604110</v>
      </c>
      <c r="B196" s="5" t="s">
        <v>150</v>
      </c>
      <c r="C196" s="4">
        <v>0.3</v>
      </c>
      <c r="D196" s="4" t="s">
        <v>5</v>
      </c>
      <c r="E196" s="6">
        <v>6</v>
      </c>
      <c r="F196" s="4" t="s">
        <v>4</v>
      </c>
      <c r="G196" s="2">
        <v>1520</v>
      </c>
      <c r="H196" s="13" t="s">
        <v>367</v>
      </c>
      <c r="I196" s="7" t="s">
        <v>1013</v>
      </c>
      <c r="J196" s="7" t="s">
        <v>1014</v>
      </c>
      <c r="K196" s="7" t="s">
        <v>1015</v>
      </c>
      <c r="L196" s="7" t="s">
        <v>1016</v>
      </c>
      <c r="M196" s="7" t="s">
        <v>1017</v>
      </c>
      <c r="N196" s="7" t="s">
        <v>1018</v>
      </c>
      <c r="O196" s="7" t="s">
        <v>911</v>
      </c>
    </row>
    <row r="197" spans="1:15" ht="14.4" x14ac:dyDescent="0.3">
      <c r="A197" s="4">
        <v>604133</v>
      </c>
      <c r="B197" s="5" t="s">
        <v>151</v>
      </c>
      <c r="C197" s="4">
        <v>1.5</v>
      </c>
      <c r="D197" s="4" t="s">
        <v>5</v>
      </c>
      <c r="E197" s="6">
        <v>6</v>
      </c>
      <c r="F197" s="4" t="s">
        <v>4</v>
      </c>
      <c r="G197" s="2">
        <v>6350</v>
      </c>
      <c r="H197" s="13" t="s">
        <v>368</v>
      </c>
      <c r="I197" s="7" t="s">
        <v>1013</v>
      </c>
      <c r="J197" s="7" t="s">
        <v>1014</v>
      </c>
      <c r="K197" s="7" t="s">
        <v>1015</v>
      </c>
      <c r="L197" s="7" t="s">
        <v>1016</v>
      </c>
      <c r="M197" s="7" t="s">
        <v>1017</v>
      </c>
      <c r="N197" s="7" t="s">
        <v>1018</v>
      </c>
      <c r="O197" s="7" t="s">
        <v>911</v>
      </c>
    </row>
    <row r="198" spans="1:15" ht="14.4" x14ac:dyDescent="0.3">
      <c r="A198" s="4">
        <v>604134</v>
      </c>
      <c r="B198" s="5" t="s">
        <v>152</v>
      </c>
      <c r="C198" s="4">
        <v>3</v>
      </c>
      <c r="D198" s="4" t="s">
        <v>5</v>
      </c>
      <c r="E198" s="6">
        <v>4</v>
      </c>
      <c r="F198" s="4" t="s">
        <v>4</v>
      </c>
      <c r="G198" s="2">
        <v>10770</v>
      </c>
      <c r="H198" s="13" t="s">
        <v>369</v>
      </c>
      <c r="I198" s="7" t="s">
        <v>1013</v>
      </c>
      <c r="J198" s="7" t="s">
        <v>1014</v>
      </c>
      <c r="K198" s="7" t="s">
        <v>1015</v>
      </c>
      <c r="L198" s="7" t="s">
        <v>1016</v>
      </c>
      <c r="M198" s="7" t="s">
        <v>1017</v>
      </c>
      <c r="N198" s="7" t="s">
        <v>1018</v>
      </c>
      <c r="O198" s="7" t="s">
        <v>911</v>
      </c>
    </row>
    <row r="199" spans="1:15" ht="14.4" x14ac:dyDescent="0.3">
      <c r="A199" s="4">
        <v>604490</v>
      </c>
      <c r="B199" s="5" t="s">
        <v>153</v>
      </c>
      <c r="C199" s="4">
        <v>1.5</v>
      </c>
      <c r="D199" s="4" t="s">
        <v>5</v>
      </c>
      <c r="E199" s="6">
        <v>6</v>
      </c>
      <c r="F199" s="4" t="s">
        <v>4</v>
      </c>
      <c r="G199" s="2">
        <v>6350</v>
      </c>
      <c r="H199" s="13" t="s">
        <v>370</v>
      </c>
      <c r="I199" s="7" t="s">
        <v>1019</v>
      </c>
      <c r="J199" s="7" t="s">
        <v>1020</v>
      </c>
      <c r="K199" s="7" t="s">
        <v>1021</v>
      </c>
      <c r="L199" s="7" t="s">
        <v>1022</v>
      </c>
      <c r="M199" s="7" t="s">
        <v>1023</v>
      </c>
      <c r="N199" s="7" t="s">
        <v>1024</v>
      </c>
      <c r="O199" s="7" t="s">
        <v>911</v>
      </c>
    </row>
    <row r="200" spans="1:15" ht="14.4" x14ac:dyDescent="0.3">
      <c r="A200" s="4">
        <v>605263</v>
      </c>
      <c r="B200" s="5" t="s">
        <v>166</v>
      </c>
      <c r="C200" s="4">
        <v>1.5</v>
      </c>
      <c r="D200" s="4" t="s">
        <v>5</v>
      </c>
      <c r="E200" s="6">
        <v>6</v>
      </c>
      <c r="F200" s="4" t="s">
        <v>4</v>
      </c>
      <c r="G200" s="2">
        <v>6090</v>
      </c>
      <c r="H200" s="13" t="s">
        <v>371</v>
      </c>
      <c r="I200" s="7" t="s">
        <v>1025</v>
      </c>
      <c r="J200" s="7" t="s">
        <v>1026</v>
      </c>
      <c r="K200" s="7" t="s">
        <v>1027</v>
      </c>
      <c r="L200" s="7" t="s">
        <v>1028</v>
      </c>
      <c r="M200" s="7" t="s">
        <v>1029</v>
      </c>
      <c r="N200" s="7">
        <v>0</v>
      </c>
      <c r="O200" s="7">
        <v>0</v>
      </c>
    </row>
    <row r="201" spans="1:15" ht="14.4" x14ac:dyDescent="0.3">
      <c r="A201" s="4">
        <v>605262</v>
      </c>
      <c r="B201" s="5" t="s">
        <v>167</v>
      </c>
      <c r="C201" s="4">
        <v>0.3</v>
      </c>
      <c r="D201" s="4" t="s">
        <v>5</v>
      </c>
      <c r="E201" s="6">
        <v>6</v>
      </c>
      <c r="F201" s="4" t="s">
        <v>4</v>
      </c>
      <c r="G201" s="2">
        <v>1480</v>
      </c>
      <c r="H201" s="13" t="s">
        <v>372</v>
      </c>
      <c r="I201" s="7" t="s">
        <v>1025</v>
      </c>
      <c r="J201" s="7" t="s">
        <v>1026</v>
      </c>
      <c r="K201" s="7" t="s">
        <v>1027</v>
      </c>
      <c r="L201" s="7" t="s">
        <v>1028</v>
      </c>
      <c r="M201" s="7" t="s">
        <v>1029</v>
      </c>
      <c r="N201" s="7">
        <v>0</v>
      </c>
      <c r="O201" s="7">
        <v>0</v>
      </c>
    </row>
    <row r="202" spans="1:15" ht="14.4" x14ac:dyDescent="0.3">
      <c r="A202" s="4">
        <v>605264</v>
      </c>
      <c r="B202" s="5" t="s">
        <v>168</v>
      </c>
      <c r="C202" s="4">
        <v>7</v>
      </c>
      <c r="D202" s="4" t="s">
        <v>5</v>
      </c>
      <c r="E202" s="6">
        <v>1</v>
      </c>
      <c r="F202" s="4" t="s">
        <v>4</v>
      </c>
      <c r="G202" s="2">
        <v>20410</v>
      </c>
      <c r="H202" s="13" t="s">
        <v>373</v>
      </c>
      <c r="I202" s="7" t="s">
        <v>1025</v>
      </c>
      <c r="J202" s="7" t="s">
        <v>1026</v>
      </c>
      <c r="K202" s="7" t="s">
        <v>1027</v>
      </c>
      <c r="L202" s="7" t="s">
        <v>1028</v>
      </c>
      <c r="M202" s="7" t="s">
        <v>1029</v>
      </c>
      <c r="N202" s="7">
        <v>0</v>
      </c>
      <c r="O202" s="7">
        <v>0</v>
      </c>
    </row>
    <row r="203" spans="1:15" ht="14.4" x14ac:dyDescent="0.3">
      <c r="A203" s="4">
        <v>605368</v>
      </c>
      <c r="B203" s="5" t="s">
        <v>178</v>
      </c>
      <c r="C203" s="4">
        <v>1.5</v>
      </c>
      <c r="D203" s="4" t="s">
        <v>5</v>
      </c>
      <c r="E203" s="6">
        <v>6</v>
      </c>
      <c r="F203" s="4" t="s">
        <v>4</v>
      </c>
      <c r="G203" s="2">
        <v>6020</v>
      </c>
      <c r="H203" s="13" t="s">
        <v>374</v>
      </c>
      <c r="I203" s="7" t="s">
        <v>1030</v>
      </c>
      <c r="J203" s="7" t="s">
        <v>1031</v>
      </c>
      <c r="K203" s="7" t="s">
        <v>1032</v>
      </c>
      <c r="L203" s="7" t="s">
        <v>1033</v>
      </c>
      <c r="M203" s="7" t="s">
        <v>1034</v>
      </c>
      <c r="N203" s="7">
        <v>0</v>
      </c>
      <c r="O203" s="7">
        <v>0</v>
      </c>
    </row>
    <row r="204" spans="1:15" ht="14.4" x14ac:dyDescent="0.3">
      <c r="A204" s="4">
        <v>605366</v>
      </c>
      <c r="B204" s="5" t="s">
        <v>179</v>
      </c>
      <c r="C204" s="4">
        <v>1.5</v>
      </c>
      <c r="D204" s="4" t="s">
        <v>5</v>
      </c>
      <c r="E204" s="6">
        <v>6</v>
      </c>
      <c r="F204" s="4" t="s">
        <v>4</v>
      </c>
      <c r="G204" s="2">
        <v>6320</v>
      </c>
      <c r="H204" s="13" t="s">
        <v>375</v>
      </c>
      <c r="I204" s="7" t="s">
        <v>1035</v>
      </c>
      <c r="J204" s="7" t="s">
        <v>1036</v>
      </c>
      <c r="K204" s="7" t="s">
        <v>1037</v>
      </c>
      <c r="L204" s="7" t="s">
        <v>1038</v>
      </c>
      <c r="M204" s="7" t="s">
        <v>1039</v>
      </c>
      <c r="N204" s="7">
        <v>0</v>
      </c>
      <c r="O204" s="7">
        <v>0</v>
      </c>
    </row>
    <row r="205" spans="1:15" ht="14.4" x14ac:dyDescent="0.3">
      <c r="A205" s="4">
        <v>605369</v>
      </c>
      <c r="B205" s="5" t="s">
        <v>180</v>
      </c>
      <c r="C205" s="4">
        <v>1.5</v>
      </c>
      <c r="D205" s="4" t="s">
        <v>5</v>
      </c>
      <c r="E205" s="6">
        <v>6</v>
      </c>
      <c r="F205" s="4" t="s">
        <v>4</v>
      </c>
      <c r="G205" s="2">
        <v>6320</v>
      </c>
      <c r="H205" s="13" t="s">
        <v>376</v>
      </c>
      <c r="I205" s="7" t="s">
        <v>1040</v>
      </c>
      <c r="J205" s="7" t="s">
        <v>1041</v>
      </c>
      <c r="K205" s="7" t="s">
        <v>1042</v>
      </c>
      <c r="L205" s="7" t="s">
        <v>1043</v>
      </c>
      <c r="M205" s="7" t="s">
        <v>1044</v>
      </c>
      <c r="N205" s="7">
        <v>0</v>
      </c>
      <c r="O205" s="7">
        <v>0</v>
      </c>
    </row>
    <row r="206" spans="1:15" ht="14.4" x14ac:dyDescent="0.3">
      <c r="A206" s="4">
        <v>605955</v>
      </c>
      <c r="B206" s="5" t="s">
        <v>187</v>
      </c>
      <c r="C206" s="4">
        <v>1.5</v>
      </c>
      <c r="D206" s="4" t="s">
        <v>5</v>
      </c>
      <c r="E206" s="6">
        <v>6</v>
      </c>
      <c r="F206" s="4" t="s">
        <v>4</v>
      </c>
      <c r="G206" s="2">
        <v>6730</v>
      </c>
      <c r="H206" s="13" t="s">
        <v>377</v>
      </c>
      <c r="I206" s="7" t="s">
        <v>1045</v>
      </c>
      <c r="J206" s="7" t="s">
        <v>1046</v>
      </c>
      <c r="K206" s="7" t="s">
        <v>1047</v>
      </c>
      <c r="L206" s="7" t="s">
        <v>1048</v>
      </c>
      <c r="M206" s="7" t="s">
        <v>1049</v>
      </c>
      <c r="N206" s="7" t="s">
        <v>1050</v>
      </c>
      <c r="O206" s="7" t="s">
        <v>1051</v>
      </c>
    </row>
    <row r="207" spans="1:15" ht="14.4" x14ac:dyDescent="0.3">
      <c r="A207" s="4">
        <v>605957</v>
      </c>
      <c r="B207" s="5" t="s">
        <v>188</v>
      </c>
      <c r="C207" s="4">
        <v>3</v>
      </c>
      <c r="D207" s="4" t="s">
        <v>5</v>
      </c>
      <c r="E207" s="6">
        <v>4</v>
      </c>
      <c r="F207" s="4" t="s">
        <v>4</v>
      </c>
      <c r="G207" s="2">
        <v>11490</v>
      </c>
      <c r="H207" s="13" t="s">
        <v>378</v>
      </c>
      <c r="I207" s="7" t="s">
        <v>1045</v>
      </c>
      <c r="J207" s="7" t="s">
        <v>1046</v>
      </c>
      <c r="K207" s="7" t="s">
        <v>1047</v>
      </c>
      <c r="L207" s="7" t="s">
        <v>1048</v>
      </c>
      <c r="M207" s="7" t="s">
        <v>1049</v>
      </c>
      <c r="N207" s="7" t="s">
        <v>1050</v>
      </c>
      <c r="O207" s="7" t="s">
        <v>1051</v>
      </c>
    </row>
    <row r="208" spans="1:15" ht="14.4" x14ac:dyDescent="0.3">
      <c r="A208" s="4">
        <v>605959</v>
      </c>
      <c r="B208" s="5" t="s">
        <v>189</v>
      </c>
      <c r="C208" s="4">
        <v>0.3</v>
      </c>
      <c r="D208" s="4" t="s">
        <v>5</v>
      </c>
      <c r="E208" s="6">
        <v>6</v>
      </c>
      <c r="F208" s="4" t="s">
        <v>4</v>
      </c>
      <c r="G208" s="2">
        <v>1630</v>
      </c>
      <c r="H208" s="13" t="s">
        <v>379</v>
      </c>
      <c r="I208" s="7" t="s">
        <v>1045</v>
      </c>
      <c r="J208" s="7" t="s">
        <v>1046</v>
      </c>
      <c r="K208" s="7" t="s">
        <v>1047</v>
      </c>
      <c r="L208" s="7" t="s">
        <v>1048</v>
      </c>
      <c r="M208" s="7" t="s">
        <v>1049</v>
      </c>
      <c r="N208" s="7" t="s">
        <v>1050</v>
      </c>
      <c r="O208" s="7" t="s">
        <v>1051</v>
      </c>
    </row>
    <row r="209" spans="1:15" ht="14.4" x14ac:dyDescent="0.3">
      <c r="A209" s="4">
        <v>605958</v>
      </c>
      <c r="B209" s="5" t="s">
        <v>190</v>
      </c>
      <c r="C209" s="4">
        <v>7</v>
      </c>
      <c r="D209" s="4" t="s">
        <v>5</v>
      </c>
      <c r="E209" s="6">
        <v>1</v>
      </c>
      <c r="F209" s="4" t="s">
        <v>4</v>
      </c>
      <c r="G209" s="2">
        <v>23600</v>
      </c>
      <c r="H209" s="13" t="s">
        <v>380</v>
      </c>
      <c r="I209" s="7" t="s">
        <v>1045</v>
      </c>
      <c r="J209" s="7" t="s">
        <v>1046</v>
      </c>
      <c r="K209" s="7" t="s">
        <v>1047</v>
      </c>
      <c r="L209" s="7" t="s">
        <v>1048</v>
      </c>
      <c r="M209" s="7" t="s">
        <v>1049</v>
      </c>
      <c r="N209" s="7" t="s">
        <v>1050</v>
      </c>
      <c r="O209" s="7" t="s">
        <v>1051</v>
      </c>
    </row>
  </sheetData>
  <autoFilter ref="A1:H209" xr:uid="{00000000-0001-0000-0000-000000000000}"/>
  <phoneticPr fontId="2" type="noConversion"/>
  <conditionalFormatting sqref="E13:E19 E116:E125 E113:E114 E136:E140 E153:E155 E21:E23 E144 E53:E63 E32:E51 E158:E209 E65:E111 E3:E8">
    <cfRule type="expression" dxfId="19" priority="172" stopIfTrue="1">
      <formula>OR(#REF!&lt;0.468,#REF!&gt;0.472)</formula>
    </cfRule>
  </conditionalFormatting>
  <conditionalFormatting sqref="E9:E12">
    <cfRule type="expression" dxfId="18" priority="171" stopIfTrue="1">
      <formula>OR(#REF!&lt;0.468,#REF!&gt;0.472)</formula>
    </cfRule>
  </conditionalFormatting>
  <conditionalFormatting sqref="E2">
    <cfRule type="expression" dxfId="17" priority="147" stopIfTrue="1">
      <formula>OR(#REF!&lt;0.468,#REF!&gt;0.472)</formula>
    </cfRule>
  </conditionalFormatting>
  <conditionalFormatting sqref="E115">
    <cfRule type="expression" dxfId="16" priority="146" stopIfTrue="1">
      <formula>OR(#REF!&lt;0.468,#REF!&gt;0.472)</formula>
    </cfRule>
  </conditionalFormatting>
  <conditionalFormatting sqref="E156:E157">
    <cfRule type="expression" dxfId="15" priority="145" stopIfTrue="1">
      <formula>OR(#REF!&lt;0.468,#REF!&gt;0.472)</formula>
    </cfRule>
  </conditionalFormatting>
  <conditionalFormatting sqref="E64">
    <cfRule type="expression" dxfId="14" priority="92" stopIfTrue="1">
      <formula>OR(#REF!&lt;0.468,#REF!&gt;0.472)</formula>
    </cfRule>
  </conditionalFormatting>
  <conditionalFormatting sqref="E31">
    <cfRule type="expression" dxfId="13" priority="40" stopIfTrue="1">
      <formula>OR(#REF!&lt;0.468,#REF!&gt;0.472)</formula>
    </cfRule>
  </conditionalFormatting>
  <conditionalFormatting sqref="E112">
    <cfRule type="expression" dxfId="12" priority="39" stopIfTrue="1">
      <formula>OR(#REF!&lt;0.468,#REF!&gt;0.472)</formula>
    </cfRule>
  </conditionalFormatting>
  <conditionalFormatting sqref="E135">
    <cfRule type="expression" dxfId="11" priority="38" stopIfTrue="1">
      <formula>OR(#REF!&lt;0.468,#REF!&gt;0.472)</formula>
    </cfRule>
  </conditionalFormatting>
  <conditionalFormatting sqref="E152">
    <cfRule type="expression" dxfId="10" priority="37" stopIfTrue="1">
      <formula>OR(#REF!&lt;0.468,#REF!&gt;0.472)</formula>
    </cfRule>
  </conditionalFormatting>
  <conditionalFormatting sqref="E30">
    <cfRule type="expression" dxfId="9" priority="16" stopIfTrue="1">
      <formula>OR(#REF!&lt;0.468,#REF!&gt;0.472)</formula>
    </cfRule>
  </conditionalFormatting>
  <conditionalFormatting sqref="E24:E29">
    <cfRule type="expression" dxfId="8" priority="15" stopIfTrue="1">
      <formula>OR(#REF!&lt;0.468,#REF!&gt;0.472)</formula>
    </cfRule>
  </conditionalFormatting>
  <conditionalFormatting sqref="E126:E134">
    <cfRule type="expression" dxfId="7" priority="14" stopIfTrue="1">
      <formula>OR(#REF!&lt;0.468,#REF!&gt;0.472)</formula>
    </cfRule>
  </conditionalFormatting>
  <conditionalFormatting sqref="E20">
    <cfRule type="expression" dxfId="6" priority="11" stopIfTrue="1">
      <formula>OR(#REF!&lt;0.468,#REF!&gt;0.472)</formula>
    </cfRule>
  </conditionalFormatting>
  <conditionalFormatting sqref="E149:E151">
    <cfRule type="expression" dxfId="5" priority="10" stopIfTrue="1">
      <formula>OR(#REF!&lt;0.468,#REF!&gt;0.472)</formula>
    </cfRule>
  </conditionalFormatting>
  <conditionalFormatting sqref="E52">
    <cfRule type="expression" dxfId="4" priority="9" stopIfTrue="1">
      <formula>OR(#REF!&lt;0.468,#REF!&gt;0.472)</formula>
    </cfRule>
  </conditionalFormatting>
  <conditionalFormatting sqref="E141:E142">
    <cfRule type="expression" dxfId="3" priority="8" stopIfTrue="1">
      <formula>OR(#REF!&lt;0.468,#REF!&gt;0.472)</formula>
    </cfRule>
  </conditionalFormatting>
  <conditionalFormatting sqref="E143">
    <cfRule type="expression" dxfId="2" priority="7" stopIfTrue="1">
      <formula>OR(#REF!&lt;0.468,#REF!&gt;0.472)</formula>
    </cfRule>
  </conditionalFormatting>
  <conditionalFormatting sqref="E147:E148">
    <cfRule type="expression" dxfId="1" priority="6" stopIfTrue="1">
      <formula>OR(#REF!&lt;0.468,#REF!&gt;0.472)</formula>
    </cfRule>
  </conditionalFormatting>
  <conditionalFormatting sqref="E145:E146">
    <cfRule type="expression" dxfId="0" priority="3" stopIfTrue="1">
      <formula>OR(#REF!&lt;0.468,#REF!&gt;0.472)</formula>
    </cfRule>
  </conditionalFormatting>
  <pageMargins left="0.7" right="0.7" top="0.75" bottom="0.75" header="0" footer="0"/>
  <pageSetup paperSize="9" scale="79" orientation="portrait" r:id="rId1"/>
  <ignoredErrors>
    <ignoredError sqref="H150:H203 H2:H3 H204:H209 H146:H148 H86:H100 H72:H85 H57:H64 H35:H56 H101:H145 H65:H71 H4:H34"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Offer</vt:lpstr>
      <vt:lpstr>Offer!Print_Area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Office-felhasználó</dc:creator>
  <cp:lastModifiedBy>attila.toth</cp:lastModifiedBy>
  <cp:lastPrinted>2020-03-10T13:36:12Z</cp:lastPrinted>
  <dcterms:created xsi:type="dcterms:W3CDTF">2020-01-30T09:06:36Z</dcterms:created>
  <dcterms:modified xsi:type="dcterms:W3CDTF">2023-01-19T12:18:06Z</dcterms:modified>
</cp:coreProperties>
</file>