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62B86616-0AC9-4945-B4D0-A35A448B0F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<sst xmlns="http://schemas.openxmlformats.org/spreadsheetml/2006/main" count="19" uniqueCount="18">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</sst>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12</v>
      </c>
      <c r="H2">
        <v>15000</v>
      </c>
      <c r="I2">
        <f ca="1">((F2)*(G2))-(H2)</f>
        <v>21000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46110</v>
      </c>
      <c r="F3">
        <v>3000</v>
      </c>
      <c r="G3">
        <f ca="1">CEILING((TODAY()-D3)/7,1)</f>
        <v>16</v>
      </c>
      <c r="H3">
        <v>39000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46082</v>
      </c>
      <c r="F4">
        <v>2000</v>
      </c>
      <c r="G4">
        <f ca="1">CEILING((TODAY()-D4)/7,1)</f>
        <v>20</v>
      </c>
      <c r="H4">
        <v>26000</v>
      </c>
      <c r="I4">
        <f ca="1">((F4)*(G4))-(H4)</f>
        <v>14000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9</v>
      </c>
      <c r="H5">
        <v>12000</v>
      </c>
      <c r="I5">
        <f ca="1">((F5)*(G5))-(H5)</f>
        <v>15000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2026-04-18T22:52:16Z</dcterms:modified>
</cp:coreProperties>
</file>