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EDF02545-BF4E-44A6-AA73-25ED1F6AC1C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2" i="1"/>
  <c r="E4" i="1"/>
  <c r="E5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<sst xmlns="http://schemas.openxmlformats.org/spreadsheetml/2006/main" count="18" uniqueCount="17">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</sst>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H3" sqref="H3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46222</v>
      </c>
      <c r="F2">
        <v>3000</v>
      </c>
      <c r="G2">
        <f ca="1">CEILING((TODAY()-D2)/7,1)</f>
        <v>20</v>
      </c>
      <c r="H2">
        <v>75000</v>
      </c>
      <c r="I2">
        <f ca="1">((F2)*(G2))-(H2)</f>
        <v>-15000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46145</v>
      </c>
      <c r="F3">
        <v>3000</v>
      </c>
      <c r="G3">
        <f ca="1">CEILING((TODAY()-D3)/7,1)</f>
        <v>24</v>
      </c>
      <c r="H3">
        <v>54000</v>
      </c>
      <c r="I3">
        <f ca="1">((F3)*(G3))-(H3)</f>
        <v>18000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46106.5</v>
      </c>
      <c r="F4">
        <v>2000</v>
      </c>
      <c r="G4">
        <f ca="1">CEILING((TODAY()-D4)/7,1)</f>
        <v>28</v>
      </c>
      <c r="H4">
        <v>33000</v>
      </c>
      <c r="I4">
        <f ca="1">((F4)*(G4))-(H4)</f>
        <v>23000</v>
      </c>
    </row>
    <row r="5" spans="1:9" x14ac:dyDescent="0.25">
      <c r="B5" t="s">
        <v>15</v>
      </c>
      <c r="D5" s="1">
        <v>46072</v>
      </c>
      <c r="E5" s="1">
        <f t="shared" si="0"/>
        <v>46099</v>
      </c>
      <c r="F5">
        <v>3000</v>
      </c>
      <c r="G5">
        <f ca="1">CEILING((TODAY()-D5)/7,1)</f>
        <v>16</v>
      </c>
      <c r="H5">
        <v>12000</v>
      </c>
      <c r="I5">
        <f ca="1">((F5)*(G5))-(H5)</f>
        <v>36000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2026-06-08T23:25:44Z</dcterms:modified>
</cp:coreProperties>
</file>