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A400F2BA-D3B0-4739-84B6-308AF17DCA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E4" i="1"/>
  <c r="G3" i="1"/>
  <c r="I3" i="1" s="1"/>
  <c r="E3" i="1"/>
  <c r="E2" i="1"/>
  <c r="G2" i="1"/>
  <c r="I2" i="1" s="1"/>
</calcChain>
</file>

<file path=xl/sharedStrings.xml><?xml version="1.0" encoding="utf-8"?>
<sst xmlns="http://schemas.openxmlformats.org/spreadsheetml/2006/main" count="17" uniqueCount="17">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</sst>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zoomScaleNormal="100" workbookViewId="0">
      <selection activeCell="H7" sqref="H7"/>
    </sheetView>
  </sheetViews>
  <sheetFormatPr defaultRowHeight="15" x14ac:dyDescent="0.25"/>
  <cols>
    <col min="1" max="1" width="29.8554687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D2 + (H2 / F2) * 7</f>
        <v>48381.333333333336</v>
      </c>
      <c r="F2">
        <v>3000</v>
      </c>
      <c r="G2">
        <f ca="1">CEILING((TODAY()-D2)/7,1)</f>
        <v>5</v>
      </c>
      <c r="H2">
        <v>1000000</v>
      </c>
      <c r="I2">
        <f ca="1">((F2)*(G2))-(H2)</f>
        <v>-985000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xml:space="preserve"> D3 + (H3 / F3) * 7</f>
        <v>46069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14</v>
      </c>
      <c r="B4" t="s">
        <v>16</v>
      </c>
      <c r="D4" s="1">
        <v>45992</v>
      </c>
      <c r="E4" s="1">
        <f xml:space="preserve"> D4 + (H4 / F4) * 7</f>
        <v>46048</v>
      </c>
      <c r="F4">
        <v>2000</v>
      </c>
      <c r="G4">
        <f ca="1">CEILING((TODAY()-D4)/7,1)</f>
        <v>13</v>
      </c>
      <c r="H4">
        <v>16000</v>
      </c>
    </row>
    <row r="5" spans="1:9" x14ac:dyDescent="0.25">
      <c r="F5">
        <v>3000</v>
      </c>
      <c r="H5">
        <v>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2026-02-28T21:09:41Z</dcterms:modified>
</cp:coreProperties>
</file>