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Orden de Ejecución" sheetId="2" state="visible" r:id="rId2"/>
    <sheet xmlns:r="http://schemas.openxmlformats.org/officeDocument/2006/relationships" name="Bloque 1" sheetId="3" state="visible" r:id="rId3"/>
    <sheet xmlns:r="http://schemas.openxmlformats.org/officeDocument/2006/relationships" name="Bloque 2" sheetId="4" state="visible" r:id="rId4"/>
    <sheet xmlns:r="http://schemas.openxmlformats.org/officeDocument/2006/relationships" name="Bloque 3" sheetId="5" state="visible" r:id="rId5"/>
    <sheet xmlns:r="http://schemas.openxmlformats.org/officeDocument/2006/relationships" name="Bloque 4" sheetId="6" state="visible" r:id="rId6"/>
    <sheet xmlns:r="http://schemas.openxmlformats.org/officeDocument/2006/relationships" name="Issues" sheetId="7" state="visible" r:id="rId7"/>
  </sheets>
  <definedNames/>
  <calcPr calcId="124519" fullCalcOnLoad="1"/>
</workbook>
</file>

<file path=xl/styles.xml><?xml version="1.0" encoding="utf-8"?>
<styleSheet xmlns="http://schemas.openxmlformats.org/spreadsheetml/2006/main">
  <numFmts count="0"/>
  <fonts count="38">
    <font>
      <name val="Calibri"/>
      <color theme="1"/>
      <sz val="11"/>
      <scheme val="minor"/>
    </font>
    <font>
      <name val="Arial"/>
      <b val="1"/>
      <color rgb="FFFFFFFF"/>
      <sz val="16"/>
    </font>
    <font/>
    <font>
      <name val="Calibri"/>
      <color theme="1"/>
      <sz val="11"/>
    </font>
    <font>
      <name val="Arial"/>
      <i val="1"/>
      <color rgb="FF444444"/>
      <sz val="10"/>
    </font>
    <font>
      <name val="Arial"/>
      <b val="1"/>
      <color rgb="FFFFFFFF"/>
      <sz val="9"/>
    </font>
    <font>
      <name val="Arial"/>
      <b val="1"/>
      <color rgb="FF1E3A5F"/>
      <sz val="9"/>
    </font>
    <font>
      <name val="Arial"/>
      <color rgb="FF000000"/>
      <sz val="9"/>
    </font>
    <font>
      <name val="Arial"/>
      <color theme="1"/>
      <sz val="9"/>
    </font>
    <font>
      <name val="Arial"/>
      <b val="1"/>
      <color rgb="FFFFFFFF"/>
      <sz val="10"/>
    </font>
    <font>
      <name val="Arial"/>
      <b val="1"/>
      <color rgb="FF1E3A5F"/>
      <sz val="10"/>
    </font>
    <font>
      <name val="Arial"/>
      <b val="1"/>
      <color rgb="FF000000"/>
      <sz val="9"/>
    </font>
    <font>
      <name val="Arial"/>
      <b val="1"/>
      <color rgb="FFC00000"/>
      <sz val="9"/>
    </font>
    <font>
      <name val="Arial"/>
      <b val="1"/>
      <color rgb="FFFF6600"/>
      <sz val="9"/>
    </font>
    <font>
      <name val="Arial"/>
      <b val="1"/>
      <color rgb="FFBF8F00"/>
      <sz val="9"/>
    </font>
    <font>
      <name val="Arial"/>
      <b val="1"/>
      <color rgb="FF385723"/>
      <sz val="9"/>
    </font>
    <font>
      <name val="Arial"/>
      <b val="1"/>
      <color rgb="FF595959"/>
      <sz val="9"/>
    </font>
    <font>
      <name val="Arial"/>
      <i val="1"/>
      <color rgb="FF444444"/>
      <sz val="9"/>
    </font>
    <font>
      <name val="Arial"/>
      <b val="1"/>
      <color rgb="FFFFFFFF"/>
      <sz val="14"/>
    </font>
    <font>
      <name val="Arial"/>
      <b val="1"/>
      <color rgb="FFFFFFFF"/>
      <sz val="11"/>
    </font>
    <font>
      <name val="Arial"/>
      <b val="1"/>
      <color rgb="FF7B3100"/>
      <sz val="9"/>
    </font>
    <font>
      <name val="Arial"/>
      <color rgb="FF777777"/>
      <sz val="9"/>
    </font>
    <font>
      <name val="Arial"/>
      <color rgb="FFB04000"/>
      <sz val="9"/>
    </font>
    <font>
      <name val="Arial"/>
      <color rgb="FF1E3A5F"/>
      <sz val="9"/>
    </font>
    <font>
      <name val="Arial"/>
      <b val="1"/>
      <color rgb="FFFFFFFF"/>
      <sz val="13"/>
    </font>
    <font>
      <name val="Arial"/>
      <b val="1"/>
      <color rgb="FF444444"/>
      <sz val="8"/>
    </font>
    <font>
      <name val="Arial"/>
      <color rgb="FF000000"/>
      <sz val="8"/>
    </font>
    <font>
      <name val="Arial"/>
      <color rgb="FF4A4A00"/>
      <sz val="8"/>
    </font>
    <font>
      <name val="Courier New"/>
      <color rgb="FF1E3A5F"/>
      <sz val="8"/>
    </font>
    <font>
      <name val="Arial"/>
      <color rgb="FF1B5E20"/>
      <sz val="8"/>
    </font>
    <font>
      <name val="Arial"/>
      <color rgb="FFBF360C"/>
      <sz val="8"/>
    </font>
    <font>
      <name val="Arial"/>
      <color rgb="FF283593"/>
      <sz val="9"/>
    </font>
    <font>
      <name val="Arial"/>
      <color theme="1"/>
      <sz val="8"/>
    </font>
    <font>
      <name val="Arial"/>
      <b val="1"/>
      <color theme="1"/>
      <sz val="9"/>
    </font>
    <font>
      <name val="Arial"/>
      <i val="1"/>
      <color rgb="FFAAAAAA"/>
      <sz val="8"/>
    </font>
    <font>
      <name val="Arial"/>
      <i val="1"/>
      <color rgb="FF666666"/>
      <sz val="9"/>
    </font>
    <font>
      <name val="Arial"/>
      <color rgb="001E3A5F"/>
      <sz val="8"/>
    </font>
    <font>
      <name val="Arial"/>
      <color rgb="00B04000"/>
      <sz val="8"/>
    </font>
  </fonts>
  <fills count="24">
    <fill>
      <patternFill/>
    </fill>
    <fill>
      <patternFill patternType="lightGray"/>
    </fill>
    <fill>
      <patternFill patternType="solid">
        <fgColor rgb="FF1E3A5F"/>
        <bgColor rgb="FF1E3A5F"/>
      </patternFill>
    </fill>
    <fill>
      <patternFill patternType="solid">
        <fgColor rgb="FFF2F2F2"/>
        <bgColor rgb="FFF2F2F2"/>
      </patternFill>
    </fill>
    <fill>
      <patternFill patternType="solid">
        <fgColor rgb="FFD6E4F0"/>
        <bgColor rgb="FFD6E4F0"/>
      </patternFill>
    </fill>
    <fill>
      <patternFill patternType="solid">
        <fgColor rgb="FFFFFFFF"/>
        <bgColor rgb="FFFFFFFF"/>
      </patternFill>
    </fill>
    <fill>
      <patternFill patternType="solid">
        <fgColor rgb="FFFFF2CC"/>
        <bgColor rgb="FFFFF2CC"/>
      </patternFill>
    </fill>
    <fill>
      <patternFill patternType="solid">
        <fgColor rgb="FFE8D5F5"/>
        <bgColor rgb="FFE8D5F5"/>
      </patternFill>
    </fill>
    <fill>
      <patternFill patternType="solid">
        <fgColor rgb="FFD9EAD3"/>
        <bgColor rgb="FFD9EAD3"/>
      </patternFill>
    </fill>
    <fill>
      <patternFill patternType="solid">
        <fgColor rgb="FFFCE4D6"/>
        <bgColor rgb="FFFCE4D6"/>
      </patternFill>
    </fill>
    <fill>
      <patternFill patternType="solid">
        <fgColor rgb="FFFFE8CC"/>
        <bgColor rgb="FFFFE8CC"/>
      </patternFill>
    </fill>
    <fill>
      <patternFill patternType="solid">
        <fgColor rgb="FFFFFDE7"/>
        <bgColor rgb="FFFFFDE7"/>
      </patternFill>
    </fill>
    <fill>
      <patternFill patternType="solid">
        <fgColor rgb="FFE8F5E9"/>
        <bgColor rgb="FFE8F5E9"/>
      </patternFill>
    </fill>
    <fill>
      <patternFill patternType="solid">
        <fgColor rgb="FFFFF3E0"/>
        <bgColor rgb="FFFFF3E0"/>
      </patternFill>
    </fill>
    <fill>
      <patternFill patternType="solid">
        <fgColor rgb="FF2E6DA4"/>
        <bgColor rgb="FF2E6DA4"/>
      </patternFill>
    </fill>
    <fill>
      <patternFill patternType="solid">
        <fgColor rgb="FFE8EAF6"/>
        <bgColor rgb="FFE8EAF6"/>
      </patternFill>
    </fill>
    <fill>
      <patternFill patternType="solid">
        <fgColor rgb="FF7B3100"/>
        <bgColor rgb="FF7B3100"/>
      </patternFill>
    </fill>
    <fill>
      <patternFill patternType="solid">
        <fgColor rgb="FFB04000"/>
        <bgColor rgb="FFB04000"/>
      </patternFill>
    </fill>
    <fill>
      <patternFill patternType="solid">
        <fgColor rgb="FFFAE5D3"/>
        <bgColor rgb="FFFAE5D3"/>
      </patternFill>
    </fill>
    <fill>
      <patternFill patternType="solid">
        <fgColor rgb="FFFEF0E7"/>
        <bgColor rgb="FFFEF0E7"/>
      </patternFill>
    </fill>
    <fill>
      <patternFill patternType="solid">
        <fgColor rgb="FFEBF3FB"/>
        <bgColor rgb="FFEBF3FB"/>
      </patternFill>
    </fill>
    <fill>
      <patternFill patternType="solid">
        <fgColor rgb="FFFAFAFA"/>
        <bgColor rgb="FFFAFAFA"/>
      </patternFill>
    </fill>
    <fill>
      <patternFill patternType="solid">
        <fgColor rgb="00D6E4F0"/>
      </patternFill>
    </fill>
    <fill>
      <patternFill patternType="solid">
        <fgColor rgb="00FAE5D3"/>
      </patternFill>
    </fill>
  </fills>
  <borders count="7">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102">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vertical="center" wrapText="1"/>
    </xf>
    <xf numFmtId="0" fontId="5" fillId="2" borderId="4" applyAlignment="1" pivotButton="0" quotePrefix="0" xfId="0">
      <alignment horizontal="center" vertical="center" wrapText="1"/>
    </xf>
    <xf numFmtId="0" fontId="6" fillId="4" borderId="4" applyAlignment="1" pivotButton="0" quotePrefix="0" xfId="0">
      <alignment horizontal="center" vertical="center" wrapText="1"/>
    </xf>
    <xf numFmtId="0" fontId="7" fillId="4" borderId="4" applyAlignment="1" pivotButton="0" quotePrefix="0" xfId="0">
      <alignment horizontal="left" vertical="top" wrapText="1"/>
    </xf>
    <xf numFmtId="0" fontId="8" fillId="4" borderId="4" applyAlignment="1" pivotButton="0" quotePrefix="0" xfId="0">
      <alignment horizontal="center" vertical="center"/>
    </xf>
    <xf numFmtId="0" fontId="7" fillId="4" borderId="4" applyAlignment="1" pivotButton="0" quotePrefix="0" xfId="0">
      <alignment horizontal="center" vertical="center" wrapText="1"/>
    </xf>
    <xf numFmtId="0" fontId="6" fillId="5" borderId="4" applyAlignment="1" pivotButton="0" quotePrefix="0" xfId="0">
      <alignment horizontal="center" vertical="center" wrapText="1"/>
    </xf>
    <xf numFmtId="0" fontId="7" fillId="5" borderId="4" applyAlignment="1" pivotButton="0" quotePrefix="0" xfId="0">
      <alignment horizontal="left" vertical="top" wrapText="1"/>
    </xf>
    <xf numFmtId="0" fontId="8" fillId="5" borderId="4" applyAlignment="1" pivotButton="0" quotePrefix="0" xfId="0">
      <alignment horizontal="center" vertical="center"/>
    </xf>
    <xf numFmtId="0" fontId="7" fillId="5" borderId="4" applyAlignment="1" pivotButton="0" quotePrefix="0" xfId="0">
      <alignment horizontal="center" vertical="center" wrapText="1"/>
    </xf>
    <xf numFmtId="0" fontId="9" fillId="2" borderId="4" applyAlignment="1" pivotButton="0" quotePrefix="0" xfId="0">
      <alignment horizontal="center" vertical="center" wrapText="1"/>
    </xf>
    <xf numFmtId="0" fontId="9" fillId="2" borderId="4" applyAlignment="1" pivotButton="0" quotePrefix="0" xfId="0">
      <alignment horizontal="center" vertical="center"/>
    </xf>
    <xf numFmtId="0" fontId="10" fillId="0" borderId="0" pivotButton="0" quotePrefix="0" xfId="0"/>
    <xf numFmtId="0" fontId="11" fillId="6" borderId="4" applyAlignment="1" pivotButton="0" quotePrefix="0" xfId="0">
      <alignment horizontal="center" vertical="center" wrapText="1"/>
    </xf>
    <xf numFmtId="0" fontId="11" fillId="7" borderId="4" applyAlignment="1" pivotButton="0" quotePrefix="0" xfId="0">
      <alignment horizontal="center" vertical="center" wrapText="1"/>
    </xf>
    <xf numFmtId="0" fontId="11" fillId="8" borderId="4" applyAlignment="1" pivotButton="0" quotePrefix="0" xfId="0">
      <alignment horizontal="center" vertical="center" wrapText="1"/>
    </xf>
    <xf numFmtId="0" fontId="11" fillId="9" borderId="4" applyAlignment="1" pivotButton="0" quotePrefix="0" xfId="0">
      <alignment horizontal="center" vertical="center" wrapText="1"/>
    </xf>
    <xf numFmtId="0" fontId="11" fillId="10" borderId="4" applyAlignment="1" pivotButton="0" quotePrefix="0" xfId="0">
      <alignment horizontal="center" vertical="center" wrapText="1"/>
    </xf>
    <xf numFmtId="0" fontId="12" fillId="5" borderId="4" applyAlignment="1" pivotButton="0" quotePrefix="0" xfId="0">
      <alignment horizontal="center" vertical="center" wrapText="1"/>
    </xf>
    <xf numFmtId="0" fontId="13" fillId="5" borderId="4" applyAlignment="1" pivotButton="0" quotePrefix="0" xfId="0">
      <alignment horizontal="center" vertical="center" wrapText="1"/>
    </xf>
    <xf numFmtId="0" fontId="14" fillId="5" borderId="4" applyAlignment="1" pivotButton="0" quotePrefix="0" xfId="0">
      <alignment horizontal="center" vertical="center" wrapText="1"/>
    </xf>
    <xf numFmtId="0" fontId="15" fillId="5" borderId="4" applyAlignment="1" pivotButton="0" quotePrefix="0" xfId="0">
      <alignment horizontal="center" vertical="center" wrapText="1"/>
    </xf>
    <xf numFmtId="0" fontId="16" fillId="5" borderId="4" applyAlignment="1" pivotButton="0" quotePrefix="0" xfId="0">
      <alignment horizontal="center" vertical="center" wrapText="1"/>
    </xf>
    <xf numFmtId="0" fontId="11" fillId="11" borderId="4" applyAlignment="1" pivotButton="0" quotePrefix="0" xfId="0">
      <alignment horizontal="center" vertical="center" wrapText="1"/>
    </xf>
    <xf numFmtId="0" fontId="7" fillId="3" borderId="4" applyAlignment="1" pivotButton="0" quotePrefix="0" xfId="0">
      <alignment horizontal="left" vertical="top" wrapText="1"/>
    </xf>
    <xf numFmtId="0" fontId="11" fillId="4" borderId="4" applyAlignment="1" pivotButton="0" quotePrefix="0" xfId="0">
      <alignment horizontal="center" vertical="center" wrapText="1"/>
    </xf>
    <xf numFmtId="0" fontId="11" fillId="12" borderId="4" applyAlignment="1" pivotButton="0" quotePrefix="0" xfId="0">
      <alignment horizontal="center" vertical="center" wrapText="1"/>
    </xf>
    <xf numFmtId="0" fontId="11" fillId="13" borderId="4" applyAlignment="1" pivotButton="0" quotePrefix="0" xfId="0">
      <alignment horizontal="center" vertical="center" wrapText="1"/>
    </xf>
    <xf numFmtId="0" fontId="17" fillId="3" borderId="1" applyAlignment="1" pivotButton="0" quotePrefix="0" xfId="0">
      <alignment horizontal="left" vertical="top" wrapText="1"/>
    </xf>
    <xf numFmtId="0" fontId="5" fillId="14" borderId="1" applyAlignment="1" pivotButton="0" quotePrefix="0" xfId="0">
      <alignment horizontal="left" vertical="top" wrapText="1"/>
    </xf>
    <xf numFmtId="0" fontId="17" fillId="15" borderId="1" applyAlignment="1" pivotButton="0" quotePrefix="0" xfId="0">
      <alignment horizontal="left" vertical="center" wrapText="1"/>
    </xf>
    <xf numFmtId="0" fontId="18" fillId="2" borderId="1" applyAlignment="1" pivotButton="0" quotePrefix="0" xfId="0">
      <alignment horizontal="center" vertical="center" wrapText="1"/>
    </xf>
    <xf numFmtId="0" fontId="19" fillId="16" borderId="1" applyAlignment="1" pivotButton="0" quotePrefix="0" xfId="0">
      <alignment horizontal="center" vertical="center" wrapText="1"/>
    </xf>
    <xf numFmtId="0" fontId="19" fillId="2" borderId="1" applyAlignment="1" pivotButton="0" quotePrefix="0" xfId="0">
      <alignment horizontal="center" vertical="center" wrapText="1"/>
    </xf>
    <xf numFmtId="0" fontId="5" fillId="17" borderId="4" applyAlignment="1" pivotButton="0" quotePrefix="0" xfId="0">
      <alignment horizontal="center" vertical="center" wrapText="1"/>
    </xf>
    <xf numFmtId="0" fontId="5" fillId="14" borderId="4" applyAlignment="1" pivotButton="0" quotePrefix="0" xfId="0">
      <alignment horizontal="center" vertical="center" wrapText="1"/>
    </xf>
    <xf numFmtId="0" fontId="20" fillId="18" borderId="4" applyAlignment="1" pivotButton="0" quotePrefix="0" xfId="0">
      <alignment horizontal="center" vertical="top" wrapText="1"/>
    </xf>
    <xf numFmtId="0" fontId="7" fillId="18" borderId="4" applyAlignment="1" pivotButton="0" quotePrefix="0" xfId="0">
      <alignment horizontal="left" vertical="top" wrapText="1"/>
    </xf>
    <xf numFmtId="0" fontId="21" fillId="18" borderId="4" applyAlignment="1" pivotButton="0" quotePrefix="0" xfId="0">
      <alignment horizontal="left" vertical="top" wrapText="1"/>
    </xf>
    <xf numFmtId="0" fontId="3" fillId="3" borderId="4" pivotButton="0" quotePrefix="0" xfId="0"/>
    <xf numFmtId="0" fontId="6" fillId="4" borderId="4" applyAlignment="1" pivotButton="0" quotePrefix="0" xfId="0">
      <alignment horizontal="center" vertical="top" wrapText="1"/>
    </xf>
    <xf numFmtId="0" fontId="21" fillId="4" borderId="4" applyAlignment="1" pivotButton="0" quotePrefix="0" xfId="0">
      <alignment horizontal="left" vertical="top" wrapText="1"/>
    </xf>
    <xf numFmtId="0" fontId="20" fillId="19" borderId="4" applyAlignment="1" pivotButton="0" quotePrefix="0" xfId="0">
      <alignment horizontal="center" vertical="top" wrapText="1"/>
    </xf>
    <xf numFmtId="0" fontId="7" fillId="19" borderId="4" applyAlignment="1" pivotButton="0" quotePrefix="0" xfId="0">
      <alignment horizontal="left" vertical="top" wrapText="1"/>
    </xf>
    <xf numFmtId="0" fontId="21" fillId="19" borderId="4" applyAlignment="1" pivotButton="0" quotePrefix="0" xfId="0">
      <alignment horizontal="left" vertical="top" wrapText="1"/>
    </xf>
    <xf numFmtId="0" fontId="6" fillId="20" borderId="4" applyAlignment="1" pivotButton="0" quotePrefix="0" xfId="0">
      <alignment horizontal="center" vertical="top" wrapText="1"/>
    </xf>
    <xf numFmtId="0" fontId="21" fillId="20" borderId="4" applyAlignment="1" pivotButton="0" quotePrefix="0" xfId="0">
      <alignment horizontal="left" vertical="top" wrapText="1"/>
    </xf>
    <xf numFmtId="0" fontId="22" fillId="19" borderId="4" applyAlignment="1" pivotButton="0" quotePrefix="0" xfId="0">
      <alignment horizontal="left" vertical="top" wrapText="1"/>
    </xf>
    <xf numFmtId="0" fontId="23" fillId="20" borderId="4" applyAlignment="1" pivotButton="0" quotePrefix="0" xfId="0">
      <alignment horizontal="left" vertical="top" wrapText="1"/>
    </xf>
    <xf numFmtId="0" fontId="23" fillId="4" borderId="4" applyAlignment="1" pivotButton="0" quotePrefix="0" xfId="0">
      <alignment horizontal="left" vertical="top" wrapText="1"/>
    </xf>
    <xf numFmtId="0" fontId="22" fillId="18" borderId="4" applyAlignment="1" pivotButton="0" quotePrefix="0" xfId="0">
      <alignment horizontal="left" vertical="top" wrapText="1"/>
    </xf>
    <xf numFmtId="0" fontId="24" fillId="2" borderId="1" applyAlignment="1" pivotButton="0" quotePrefix="0" xfId="0">
      <alignment horizontal="center" vertical="center" wrapText="1"/>
    </xf>
    <xf numFmtId="0" fontId="25" fillId="3" borderId="1" applyAlignment="1" pivotButton="0" quotePrefix="0" xfId="0">
      <alignment horizontal="center" vertical="center" wrapText="1"/>
    </xf>
    <xf numFmtId="0" fontId="25" fillId="11" borderId="1" applyAlignment="1" pivotButton="0" quotePrefix="0" xfId="0">
      <alignment horizontal="center" vertical="center" wrapText="1"/>
    </xf>
    <xf numFmtId="0" fontId="25" fillId="15" borderId="4" applyAlignment="1" pivotButton="0" quotePrefix="0" xfId="0">
      <alignment horizontal="center" vertical="center" wrapText="1"/>
    </xf>
    <xf numFmtId="0" fontId="20" fillId="18" borderId="4" applyAlignment="1" pivotButton="0" quotePrefix="0" xfId="0">
      <alignment horizontal="center" vertical="center" wrapText="1"/>
    </xf>
    <xf numFmtId="0" fontId="26" fillId="4" borderId="4" applyAlignment="1" pivotButton="0" quotePrefix="0" xfId="0">
      <alignment horizontal="left" vertical="top" wrapText="1"/>
    </xf>
    <xf numFmtId="0" fontId="27" fillId="11" borderId="4" applyAlignment="1" pivotButton="0" quotePrefix="0" xfId="0">
      <alignment horizontal="left" vertical="top" wrapText="1"/>
    </xf>
    <xf numFmtId="0" fontId="28" fillId="4" borderId="4" applyAlignment="1" pivotButton="0" quotePrefix="0" xfId="0">
      <alignment horizontal="left" vertical="top" wrapText="1"/>
    </xf>
    <xf numFmtId="0" fontId="29" fillId="12" borderId="4" applyAlignment="1" pivotButton="0" quotePrefix="0" xfId="0">
      <alignment horizontal="left" vertical="top" wrapText="1"/>
    </xf>
    <xf numFmtId="0" fontId="30" fillId="13" borderId="4" applyAlignment="1" pivotButton="0" quotePrefix="0" xfId="0">
      <alignment horizontal="left" vertical="top" wrapText="1"/>
    </xf>
    <xf numFmtId="0" fontId="31" fillId="15" borderId="4" applyAlignment="1" pivotButton="0" quotePrefix="0" xfId="0">
      <alignment horizontal="left" vertical="top" wrapText="1"/>
    </xf>
    <xf numFmtId="0" fontId="26" fillId="5" borderId="4" applyAlignment="1" pivotButton="0" quotePrefix="0" xfId="0">
      <alignment horizontal="left" vertical="top" wrapText="1"/>
    </xf>
    <xf numFmtId="0" fontId="32" fillId="5" borderId="4" applyAlignment="1" pivotButton="0" quotePrefix="0" xfId="0">
      <alignment horizontal="left" vertical="top" wrapText="1"/>
    </xf>
    <xf numFmtId="0" fontId="33" fillId="6" borderId="4" applyAlignment="1" pivotButton="0" quotePrefix="0" xfId="0">
      <alignment horizontal="center" vertical="center" wrapText="1"/>
    </xf>
    <xf numFmtId="0" fontId="3" fillId="5" borderId="4" applyAlignment="1" pivotButton="0" quotePrefix="0" xfId="0">
      <alignment horizontal="center" vertical="center" wrapText="1"/>
    </xf>
    <xf numFmtId="0" fontId="3" fillId="12" borderId="4" applyAlignment="1" pivotButton="0" quotePrefix="0" xfId="0">
      <alignment horizontal="left" vertical="top" wrapText="1"/>
    </xf>
    <xf numFmtId="0" fontId="3" fillId="13" borderId="4" applyAlignment="1" pivotButton="0" quotePrefix="0" xfId="0">
      <alignment horizontal="left" vertical="top" wrapText="1"/>
    </xf>
    <xf numFmtId="0" fontId="3" fillId="5" borderId="4" applyAlignment="1" pivotButton="0" quotePrefix="0" xfId="0">
      <alignment horizontal="left" vertical="top" wrapText="1"/>
    </xf>
    <xf numFmtId="0" fontId="32" fillId="4" borderId="4" applyAlignment="1" pivotButton="0" quotePrefix="0" xfId="0">
      <alignment horizontal="left" vertical="top" wrapText="1"/>
    </xf>
    <xf numFmtId="0" fontId="3" fillId="4" borderId="4" applyAlignment="1" pivotButton="0" quotePrefix="0" xfId="0">
      <alignment horizontal="center" vertical="center" wrapText="1"/>
    </xf>
    <xf numFmtId="0" fontId="8" fillId="5" borderId="4" applyAlignment="1" pivotButton="0" quotePrefix="0" xfId="0">
      <alignment horizontal="left" vertical="top" wrapText="1"/>
    </xf>
    <xf numFmtId="0" fontId="8" fillId="5" borderId="4" applyAlignment="1" pivotButton="0" quotePrefix="0" xfId="0">
      <alignment horizontal="center" vertical="center" wrapText="1"/>
    </xf>
    <xf numFmtId="0" fontId="8" fillId="12" borderId="4" applyAlignment="1" pivotButton="0" quotePrefix="0" xfId="0">
      <alignment horizontal="left" vertical="top" wrapText="1"/>
    </xf>
    <xf numFmtId="0" fontId="8" fillId="13" borderId="4" applyAlignment="1" pivotButton="0" quotePrefix="0" xfId="0">
      <alignment horizontal="left" vertical="top" wrapText="1"/>
    </xf>
    <xf numFmtId="0" fontId="11" fillId="6" borderId="4" applyAlignment="1" pivotButton="0" quotePrefix="0" xfId="0">
      <alignment horizontal="center" vertical="center" wrapText="1"/>
    </xf>
    <xf numFmtId="0" fontId="8" fillId="4" borderId="4" applyAlignment="1" pivotButton="0" quotePrefix="0" xfId="0">
      <alignment horizontal="left" vertical="top" wrapText="1"/>
    </xf>
    <xf numFmtId="0" fontId="8" fillId="4" borderId="4" applyAlignment="1" pivotButton="0" quotePrefix="0" xfId="0">
      <alignment horizontal="center" vertical="center" wrapText="1"/>
    </xf>
    <xf numFmtId="0" fontId="34" fillId="21" borderId="4" applyAlignment="1" pivotButton="0" quotePrefix="0" xfId="0">
      <alignment horizontal="left" vertical="top" wrapText="1"/>
    </xf>
    <xf numFmtId="0" fontId="7" fillId="5" borderId="4" applyAlignment="1" pivotButton="0" quotePrefix="0" xfId="0">
      <alignment horizontal="left" vertical="top" wrapText="1"/>
    </xf>
    <xf numFmtId="0" fontId="9" fillId="14" borderId="4" applyAlignment="1" pivotButton="0" quotePrefix="0" xfId="0">
      <alignment horizontal="center" vertical="center" wrapText="1"/>
    </xf>
    <xf numFmtId="0" fontId="35" fillId="3" borderId="1" applyAlignment="1" pivotButton="0" quotePrefix="0" xfId="0">
      <alignment horizontal="left" vertical="top" wrapText="1"/>
    </xf>
    <xf numFmtId="0" fontId="0" fillId="0" borderId="0" pivotButton="0" quotePrefix="0" xfId="0"/>
    <xf numFmtId="0" fontId="1" fillId="2" borderId="5" applyAlignment="1" pivotButton="0" quotePrefix="0" xfId="0">
      <alignment horizontal="center" vertical="center" wrapText="1"/>
    </xf>
    <xf numFmtId="0" fontId="4" fillId="3" borderId="5" applyAlignment="1" pivotButton="0" quotePrefix="0" xfId="0">
      <alignment horizontal="center" vertical="center" wrapText="1"/>
    </xf>
    <xf numFmtId="0" fontId="17" fillId="3" borderId="5" applyAlignment="1" pivotButton="0" quotePrefix="0" xfId="0">
      <alignment horizontal="left" vertical="top" wrapText="1"/>
    </xf>
    <xf numFmtId="0" fontId="5" fillId="14" borderId="5" applyAlignment="1" pivotButton="0" quotePrefix="0" xfId="0">
      <alignment horizontal="left" vertical="top" wrapText="1"/>
    </xf>
    <xf numFmtId="0" fontId="17" fillId="15" borderId="5" applyAlignment="1" pivotButton="0" quotePrefix="0" xfId="0">
      <alignment horizontal="left" vertical="center" wrapText="1"/>
    </xf>
    <xf numFmtId="0" fontId="18" fillId="2" borderId="5" applyAlignment="1" pivotButton="0" quotePrefix="0" xfId="0">
      <alignment horizontal="center" vertical="center" wrapText="1"/>
    </xf>
    <xf numFmtId="0" fontId="19" fillId="16" borderId="5" applyAlignment="1" pivotButton="0" quotePrefix="0" xfId="0">
      <alignment horizontal="center" vertical="center" wrapText="1"/>
    </xf>
    <xf numFmtId="0" fontId="19" fillId="2" borderId="5" applyAlignment="1" pivotButton="0" quotePrefix="0" xfId="0">
      <alignment horizontal="center" vertical="center" wrapText="1"/>
    </xf>
    <xf numFmtId="0" fontId="36" fillId="22" borderId="6" applyAlignment="1" pivotButton="0" quotePrefix="0" xfId="0">
      <alignment horizontal="left" vertical="top" wrapText="1"/>
    </xf>
    <xf numFmtId="0" fontId="37" fillId="23" borderId="6" applyAlignment="1" pivotButton="0" quotePrefix="0" xfId="0">
      <alignment horizontal="left" vertical="top" wrapText="1"/>
    </xf>
    <xf numFmtId="0" fontId="24" fillId="2" borderId="5" applyAlignment="1" pivotButton="0" quotePrefix="0" xfId="0">
      <alignment horizontal="center" vertical="center" wrapText="1"/>
    </xf>
    <xf numFmtId="0" fontId="25" fillId="3" borderId="5" applyAlignment="1" pivotButton="0" quotePrefix="0" xfId="0">
      <alignment horizontal="center" vertical="center" wrapText="1"/>
    </xf>
    <xf numFmtId="0" fontId="25" fillId="11" borderId="5" applyAlignment="1" pivotButton="0" quotePrefix="0" xfId="0">
      <alignment horizontal="center" vertical="center" wrapText="1"/>
    </xf>
    <xf numFmtId="0" fontId="35" fillId="3" borderId="5" applyAlignment="1" pivotButton="0" quotePrefix="0" xfId="0">
      <alignment horizontal="lef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70.29000000000001" customWidth="1" style="87" min="1" max="1"/>
    <col width="54" customWidth="1" style="87" min="2" max="2"/>
    <col width="8" customWidth="1" style="87" min="3" max="6"/>
    <col width="6" customWidth="1" style="87" min="7" max="8"/>
  </cols>
  <sheetData>
    <row r="1" ht="36" customHeight="1" s="87">
      <c r="A1" s="88" t="inlineStr">
        <is>
          <t>GeneXus for Agents — Plan de Pruebas</t>
        </is>
      </c>
      <c r="I1" s="4" t="n"/>
      <c r="J1" s="4" t="n"/>
      <c r="K1" s="4" t="n"/>
      <c r="L1" s="4" t="n"/>
      <c r="M1" s="4" t="n"/>
      <c r="N1" s="4" t="n"/>
      <c r="O1" s="4" t="n"/>
      <c r="P1" s="4" t="n"/>
      <c r="Q1" s="4" t="n"/>
      <c r="R1" s="4" t="n"/>
      <c r="S1" s="4" t="n"/>
      <c r="T1" s="4" t="n"/>
      <c r="U1" s="4" t="n"/>
      <c r="V1" s="4" t="n"/>
      <c r="W1" s="4" t="n"/>
      <c r="X1" s="4" t="n"/>
      <c r="Y1" s="4" t="n"/>
      <c r="Z1" s="4" t="n"/>
    </row>
    <row r="2" ht="18" customHeight="1" s="87">
      <c r="A2" s="89" t="inlineStr">
        <is>
          <t>Equipo: Diego y Rodolfo  |  GeneXus Next  |  Total: 63 casos de prueba  |  Columnas con emoji = referencia (info del MD)  |  Columnas blancas = completar al ejecutar</t>
        </is>
      </c>
      <c r="I2" s="4" t="n"/>
      <c r="J2" s="4" t="n"/>
      <c r="K2" s="4" t="n"/>
      <c r="L2" s="4" t="n"/>
      <c r="M2" s="4" t="n"/>
      <c r="N2" s="4" t="n"/>
      <c r="O2" s="4" t="n"/>
      <c r="P2" s="4" t="n"/>
      <c r="Q2" s="4" t="n"/>
      <c r="R2" s="4" t="n"/>
      <c r="S2" s="4" t="n"/>
      <c r="T2" s="4" t="n"/>
      <c r="U2" s="4" t="n"/>
      <c r="V2" s="4" t="n"/>
      <c r="W2" s="4" t="n"/>
      <c r="X2" s="4" t="n"/>
      <c r="Y2" s="4" t="n"/>
      <c r="Z2" s="4" t="n"/>
    </row>
    <row r="3" ht="7.5" customHeight="1" s="87">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24" customHeight="1" s="87">
      <c r="A4" s="6" t="inlineStr">
        <is>
          <t>Bloque</t>
        </is>
      </c>
      <c r="B4" s="6" t="inlineStr">
        <is>
          <t>Descripción</t>
        </is>
      </c>
      <c r="C4" s="6" t="inlineStr">
        <is>
          <t>Casos</t>
        </is>
      </c>
      <c r="D4" s="6" t="inlineStr">
        <is>
          <t>Diego</t>
        </is>
      </c>
      <c r="E4" s="6" t="inlineStr">
        <is>
          <t>Rodolfo</t>
        </is>
      </c>
      <c r="F4" s="6" t="inlineStr">
        <is>
          <t>Pendiente</t>
        </is>
      </c>
      <c r="G4" s="6" t="inlineStr">
        <is>
          <t>OK</t>
        </is>
      </c>
      <c r="H4" s="6" t="inlineStr">
        <is>
          <t>Fallo</t>
        </is>
      </c>
      <c r="I4" s="4" t="n"/>
      <c r="J4" s="4" t="n"/>
      <c r="K4" s="4" t="n"/>
      <c r="L4" s="4" t="n"/>
      <c r="M4" s="4" t="n"/>
      <c r="N4" s="4" t="n"/>
      <c r="O4" s="4" t="n"/>
      <c r="P4" s="4" t="n"/>
      <c r="Q4" s="4" t="n"/>
      <c r="R4" s="4" t="n"/>
      <c r="S4" s="4" t="n"/>
      <c r="T4" s="4" t="n"/>
      <c r="U4" s="4" t="n"/>
      <c r="V4" s="4" t="n"/>
      <c r="W4" s="4" t="n"/>
      <c r="X4" s="4" t="n"/>
      <c r="Y4" s="4" t="n"/>
      <c r="Z4" s="4" t="n"/>
    </row>
    <row r="5">
      <c r="A5" s="7" t="inlineStr">
        <is>
          <t>Bloque 1</t>
        </is>
      </c>
      <c r="B5" s="8" t="inlineStr">
        <is>
          <t>SKILL.md · global-* · Transaction · Procedure · Domain · API · DataProvider · SDT · Table · Index</t>
        </is>
      </c>
      <c r="C5" s="9" t="n">
        <v>14</v>
      </c>
      <c r="D5" s="10" t="inlineStr">
        <is>
          <t>5</t>
        </is>
      </c>
      <c r="E5" s="10" t="inlineStr">
        <is>
          <t>6</t>
        </is>
      </c>
      <c r="F5" s="10" t="n"/>
      <c r="G5" s="10" t="n"/>
      <c r="H5" s="10" t="n"/>
      <c r="I5" s="4" t="n"/>
      <c r="J5" s="4" t="n"/>
      <c r="K5" s="4" t="n"/>
      <c r="L5" s="4" t="n"/>
      <c r="M5" s="4" t="n"/>
      <c r="N5" s="4" t="n"/>
      <c r="O5" s="4" t="n"/>
      <c r="P5" s="4" t="n"/>
      <c r="Q5" s="4" t="n"/>
      <c r="R5" s="4" t="n"/>
      <c r="S5" s="4" t="n"/>
      <c r="T5" s="4" t="n"/>
      <c r="U5" s="4" t="n"/>
      <c r="V5" s="4" t="n"/>
      <c r="W5" s="4" t="n"/>
      <c r="X5" s="4" t="n"/>
      <c r="Y5" s="4" t="n"/>
      <c r="Z5" s="4" t="n"/>
    </row>
    <row r="6">
      <c r="A6" s="11" t="inlineStr">
        <is>
          <t>Bloque 2</t>
        </is>
      </c>
      <c r="B6" s="84" t="inlineStr">
        <is>
          <t>Agent · BPD · Panel · DesignSystem · Query · ExternalObject · DataSelector · SubType · Module · URLRewrite · DPU · Document · File</t>
        </is>
      </c>
      <c r="C6" s="13" t="n">
        <v>12</v>
      </c>
      <c r="D6" s="14" t="inlineStr">
        <is>
          <t>6</t>
        </is>
      </c>
      <c r="E6" s="14" t="inlineStr">
        <is>
          <t>6</t>
        </is>
      </c>
      <c r="F6" s="14" t="n"/>
      <c r="G6" s="14" t="n"/>
      <c r="H6" s="14" t="n"/>
      <c r="I6" s="4" t="n"/>
      <c r="J6" s="4" t="n"/>
      <c r="K6" s="4" t="n"/>
      <c r="L6" s="4" t="n"/>
      <c r="M6" s="4" t="n"/>
      <c r="N6" s="4" t="n"/>
      <c r="O6" s="4" t="n"/>
      <c r="P6" s="4" t="n"/>
      <c r="Q6" s="4" t="n"/>
      <c r="R6" s="4" t="n"/>
      <c r="S6" s="4" t="n"/>
      <c r="T6" s="4" t="n"/>
      <c r="U6" s="4" t="n"/>
      <c r="V6" s="4" t="n"/>
      <c r="W6" s="4" t="n"/>
      <c r="X6" s="4" t="n"/>
      <c r="Y6" s="4" t="n"/>
      <c r="Z6" s="4" t="n"/>
    </row>
    <row r="7">
      <c r="A7" s="7" t="inlineStr">
        <is>
          <t>Bloque 3</t>
        </is>
      </c>
      <c r="B7" s="8" t="inlineStr">
        <is>
          <t>common-rules · functions · operators · formulas · data-types · collections · serialization · httpclient · xml · smtp · file · log · dictionary · expression · geography · BC · picture · foreach · commands</t>
        </is>
      </c>
      <c r="C7" s="9" t="n">
        <v>21</v>
      </c>
      <c r="D7" s="10" t="inlineStr">
        <is>
          <t>8</t>
        </is>
      </c>
      <c r="E7" s="10" t="inlineStr">
        <is>
          <t>7</t>
        </is>
      </c>
      <c r="F7" s="10" t="n"/>
      <c r="G7" s="10" t="n"/>
      <c r="H7" s="10" t="n"/>
      <c r="I7" s="4" t="n"/>
      <c r="J7" s="4" t="n"/>
      <c r="K7" s="4" t="n"/>
      <c r="L7" s="4" t="n"/>
      <c r="M7" s="4" t="n"/>
      <c r="N7" s="4" t="n"/>
      <c r="O7" s="4" t="n"/>
      <c r="P7" s="4" t="n"/>
      <c r="Q7" s="4" t="n"/>
      <c r="R7" s="4" t="n"/>
      <c r="S7" s="4" t="n"/>
      <c r="T7" s="4" t="n"/>
      <c r="U7" s="4" t="n"/>
      <c r="V7" s="4" t="n"/>
      <c r="W7" s="4" t="n"/>
      <c r="X7" s="4" t="n"/>
      <c r="Y7" s="4" t="n"/>
      <c r="Z7" s="4" t="n"/>
    </row>
    <row r="8">
      <c r="A8" s="11" t="inlineStr">
        <is>
          <t>Bloque 4</t>
        </is>
      </c>
      <c r="B8" s="84" t="inlineStr">
        <is>
          <t>properties-* · MCP tools · Integración multi-objeto</t>
        </is>
      </c>
      <c r="C8" s="13" t="n">
        <v>16</v>
      </c>
      <c r="D8" s="14" t="inlineStr">
        <is>
          <t>16</t>
        </is>
      </c>
      <c r="E8" s="14" t="inlineStr">
        <is>
          <t>0</t>
        </is>
      </c>
      <c r="F8" s="14" t="n"/>
      <c r="G8" s="14" t="n"/>
      <c r="H8" s="14" t="n"/>
      <c r="I8" s="4" t="n"/>
      <c r="J8" s="4" t="n"/>
      <c r="K8" s="4" t="n"/>
      <c r="L8" s="4" t="n"/>
      <c r="M8" s="4" t="n"/>
      <c r="N8" s="4" t="n"/>
      <c r="O8" s="4" t="n"/>
      <c r="P8" s="4" t="n"/>
      <c r="Q8" s="4" t="n"/>
      <c r="R8" s="4" t="n"/>
      <c r="S8" s="4" t="n"/>
      <c r="T8" s="4" t="n"/>
      <c r="U8" s="4" t="n"/>
      <c r="V8" s="4" t="n"/>
      <c r="W8" s="4" t="n"/>
      <c r="X8" s="4" t="n"/>
      <c r="Y8" s="4" t="n"/>
      <c r="Z8" s="4" t="n"/>
    </row>
    <row r="9">
      <c r="A9" s="15" t="inlineStr">
        <is>
          <t>TOTAL</t>
        </is>
      </c>
      <c r="B9" s="15" t="n"/>
      <c r="C9" s="16" t="n">
        <v>63</v>
      </c>
      <c r="D9" s="15" t="n"/>
      <c r="E9" s="15" t="n"/>
      <c r="F9" s="15" t="n"/>
      <c r="G9" s="15" t="n"/>
      <c r="H9" s="15" t="n"/>
      <c r="I9" s="4" t="n"/>
      <c r="J9" s="4" t="n"/>
      <c r="K9" s="4" t="n"/>
      <c r="L9" s="4" t="n"/>
      <c r="M9" s="4" t="n"/>
      <c r="N9" s="4" t="n"/>
      <c r="O9" s="4" t="n"/>
      <c r="P9" s="4" t="n"/>
      <c r="Q9" s="4" t="n"/>
      <c r="R9" s="4" t="n"/>
      <c r="S9" s="4" t="n"/>
      <c r="T9" s="4" t="n"/>
      <c r="U9" s="4" t="n"/>
      <c r="V9" s="4" t="n"/>
      <c r="W9" s="4" t="n"/>
      <c r="X9" s="4" t="n"/>
      <c r="Y9" s="4" t="n"/>
      <c r="Z9" s="4" t="n"/>
    </row>
    <row r="10" ht="9.75" customHeight="1" s="87">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17" t="inlineStr">
        <is>
          <t>Leyenda de estados</t>
        </is>
      </c>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80" t="inlineStr">
        <is>
          <t>Pendiente</t>
        </is>
      </c>
      <c r="B12" s="19" t="inlineStr">
        <is>
          <t>En curso</t>
        </is>
      </c>
      <c r="C12" s="20" t="inlineStr">
        <is>
          <t>OK</t>
        </is>
      </c>
      <c r="D12" s="21" t="inlineStr">
        <is>
          <t>FALLO</t>
        </is>
      </c>
      <c r="E12" s="22" t="inlineStr">
        <is>
          <t>PARCIAL</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17" t="inlineStr">
        <is>
          <t>Leyenda de prioridades</t>
        </is>
      </c>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23" t="inlineStr">
        <is>
          <t>Crítico</t>
        </is>
      </c>
      <c r="B15" s="24" t="inlineStr">
        <is>
          <t>Alto</t>
        </is>
      </c>
      <c r="C15" s="25" t="inlineStr">
        <is>
          <t>Medio</t>
        </is>
      </c>
      <c r="D15" s="26" t="inlineStr">
        <is>
          <t>Bajo</t>
        </is>
      </c>
      <c r="E15" s="27" t="inlineStr">
        <is>
          <t>Ninguno</t>
        </is>
      </c>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17" t="inlineStr">
        <is>
          <t>Leyenda de columnas</t>
        </is>
      </c>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87">
      <c r="A18" s="28" t="inlineStr">
        <is>
          <t>⚠ Hallazgos pre-prueba</t>
        </is>
      </c>
      <c r="B18" s="29" t="inlineStr">
        <is>
          <t>Problemas detectados en la skill ANTES de ejecutar</t>
        </is>
      </c>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87">
      <c r="A19" s="30" t="inlineStr">
        <is>
          <t>📋 Prompt</t>
        </is>
      </c>
      <c r="B19" s="29" t="inlineStr">
        <is>
          <t>Texto exacto para copiar y pegar en CODA-CLI</t>
        </is>
      </c>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87">
      <c r="A20" s="31" t="inlineStr">
        <is>
          <t>✅ Resultado esperado</t>
        </is>
      </c>
      <c r="B20" s="29" t="inlineStr">
        <is>
          <t>Qué debe producir el agente si la skill funciona bien</t>
        </is>
      </c>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87">
      <c r="A21" s="31" t="inlineStr">
        <is>
          <t>🔍 Puntos clave</t>
        </is>
      </c>
      <c r="B21" s="29" t="inlineStr">
        <is>
          <t>Lista de verificación durante la ejecución</t>
        </is>
      </c>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87">
      <c r="A22" s="32" t="inlineStr">
        <is>
          <t>❌ Señal de fallo</t>
        </is>
      </c>
      <c r="B22" s="29" t="inlineStr">
        <is>
          <t>Qué outputs indican un problema en la skill</t>
        </is>
      </c>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87">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87">
      <c r="A24" s="90" t="inlineStr">
        <is>
          <t>INSTRUCCIONES: (1) Tomá un caso → Estado='En curso'. (2) Copiá el 📋 Prompt tal cual en CODA-CLI. (3) Usá ✅ y 🔍 para verificar. (4) Completá las columnas blancas con lo que viste. (5) Si hay FALLO, pasalo también a la hoja Hallazgos.</t>
        </is>
      </c>
      <c r="I24" s="4" t="n"/>
      <c r="J24" s="4" t="n"/>
      <c r="K24" s="4" t="n"/>
      <c r="L24" s="4" t="n"/>
      <c r="M24" s="4" t="n"/>
      <c r="N24" s="4" t="n"/>
      <c r="O24" s="4" t="n"/>
      <c r="P24" s="4" t="n"/>
      <c r="Q24" s="4" t="n"/>
      <c r="R24" s="4" t="n"/>
      <c r="S24" s="4" t="n"/>
      <c r="T24" s="4" t="n"/>
      <c r="U24" s="4" t="n"/>
      <c r="V24" s="4" t="n"/>
      <c r="W24" s="4" t="n"/>
      <c r="X24" s="4" t="n"/>
      <c r="Y24" s="4" t="n"/>
      <c r="Z24" s="4" t="n"/>
    </row>
    <row r="25" ht="15.75" customHeight="1" s="87">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9.5" customHeight="1" s="87">
      <c r="A26" s="91" t="inlineStr">
        <is>
          <t>OPCIÓN B — Cada persona tiene su PROPIA KB. Ver pestaña 'Orden de Ejecución' para el orden correcto de cada uno. Los objetos de Setup se crean como paso previo, no son casos de prueba.</t>
        </is>
      </c>
      <c r="I26" s="4" t="n"/>
      <c r="J26" s="4" t="n"/>
      <c r="K26" s="4" t="n"/>
      <c r="L26" s="4" t="n"/>
      <c r="M26" s="4" t="n"/>
      <c r="N26" s="4" t="n"/>
      <c r="O26" s="4" t="n"/>
      <c r="P26" s="4" t="n"/>
      <c r="Q26" s="4" t="n"/>
      <c r="R26" s="4" t="n"/>
      <c r="S26" s="4" t="n"/>
      <c r="T26" s="4" t="n"/>
      <c r="U26" s="4" t="n"/>
      <c r="V26" s="4" t="n"/>
      <c r="W26" s="4" t="n"/>
      <c r="X26" s="4" t="n"/>
      <c r="Y26" s="4" t="n"/>
      <c r="Z26" s="4" t="n"/>
    </row>
    <row r="27" ht="19.5" customHeight="1" s="87">
      <c r="A27" s="92" t="inlineStr">
        <is>
          <t>Columna 'Prompt alternativo': versión en lenguaje natural de negocio, para 33 casos de modelado. Los casos técnicos (MCP, properties, constraints) muestran '— (prueba técnica / no aplica)'.</t>
        </is>
      </c>
      <c r="I27" s="4" t="n"/>
      <c r="J27" s="4" t="n"/>
      <c r="K27" s="4" t="n"/>
      <c r="L27" s="4" t="n"/>
      <c r="M27" s="4" t="n"/>
      <c r="N27" s="4" t="n"/>
      <c r="O27" s="4" t="n"/>
      <c r="P27" s="4" t="n"/>
      <c r="Q27" s="4" t="n"/>
      <c r="R27" s="4" t="n"/>
      <c r="S27" s="4" t="n"/>
      <c r="T27" s="4" t="n"/>
      <c r="U27" s="4" t="n"/>
      <c r="V27" s="4" t="n"/>
      <c r="W27" s="4" t="n"/>
      <c r="X27" s="4" t="n"/>
      <c r="Y27" s="4" t="n"/>
      <c r="Z27" s="4" t="n"/>
    </row>
    <row r="28" ht="15.75" customHeight="1" s="87">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87">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87">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87">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87">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87">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87">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87">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87">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8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87">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87">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87">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87">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87">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87">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87">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87">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87">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8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87">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87">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87">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87">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87">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87">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87">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87">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87">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8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87">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87">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87">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87">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87">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87">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87">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87">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87">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8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87">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87">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87">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87">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87">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87">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87">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87">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87">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8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87">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87">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87">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87">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87">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87">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87">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87">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87">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87">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87">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87">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87">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87">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87">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87">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87">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87">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8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87">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87">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87">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87">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87">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87">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87">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87">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87">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8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87">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87">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87">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87">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87">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87">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87">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87">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87">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8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87">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87">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87">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87">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87">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87">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87">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87">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87">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8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87">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87">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87">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87">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87">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87">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87">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87">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87">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8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87">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87">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87">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87">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87">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87">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87">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87">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87">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8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87">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87">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87">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87">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87">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87">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87">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87">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87">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8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87">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87">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87">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87">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87">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87">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87">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87">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87">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8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87">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87">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87">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87">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87">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87">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87">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87">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87">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8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87">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87">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87">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87">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87">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87">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87">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87">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87">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87">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87">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87">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87">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87">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87">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87">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87">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87">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8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87">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87">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87">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87">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87">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87">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87">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87">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87">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8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87">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87">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87">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87">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87">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87">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87">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87">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87">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8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87">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87">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87">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87">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87">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87">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87">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87">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87">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8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87">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87">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87">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87">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87">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87">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87">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87">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87">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8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87">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87">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87">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87">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87">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87">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87">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87">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87">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8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87">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87">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87">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87">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87">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87">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87">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87">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87">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8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87">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87">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87">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87">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87">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87">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87">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87">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87">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8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87">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87">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87">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87">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87">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87">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87">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87">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87">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8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87">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87">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87">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87">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87">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87">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87">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87">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87">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87">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87">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87">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87">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87">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87">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87">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87">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87">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8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87">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87">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87">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87">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87">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87">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87">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87">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87">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8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87">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87">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87">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87">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87">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87">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87">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87">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87">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8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87">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87">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87">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87">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87">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87">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87">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87">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87">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8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87">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87">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87">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87">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87">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87">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87">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87">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87">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8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87">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87">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87">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87">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87">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87">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87">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87">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87">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8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87">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87">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87">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87">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87">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87">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87">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87">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87">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8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87">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87">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87">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87">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87">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87">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87">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87">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87">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8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87">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87">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87">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87">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87">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87">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87">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87">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87">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8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87">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87">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87">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87">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87">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87">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87">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87">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87">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87">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87">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87">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87">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87">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87">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87">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87">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87">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8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87">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87">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87">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87">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87">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87">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87">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87">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87">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8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87">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87">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87">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87">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87">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87">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87">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87">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87">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8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87">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87">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87">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87">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87">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87">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87">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87">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87">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8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87">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87">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87">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87">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87">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87">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87">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87">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87">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8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87">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87">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87">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87">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87">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87">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87">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87">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87">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8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87">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87">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87">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87">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87">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87">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87">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87">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87">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8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87">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87">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87">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87">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87">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87">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87">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87">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87">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8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87">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87">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87">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87">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87">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87">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87">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87">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87">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8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87">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87">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87">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87">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87">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87">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87">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87">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87">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87">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87">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87">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87">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87">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87">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87">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87">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87">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8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87">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87">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87">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87">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87">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87">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87">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87">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87">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8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87">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87">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87">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87">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87">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87">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87">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87">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87">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8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87">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87">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87">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87">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87">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87">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87">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87">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87">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8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87">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87">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87">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87">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87">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87">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87">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87">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87">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8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87">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87">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87">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87">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87">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87">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87">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87">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87">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8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87">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87">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87">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87">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87">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87">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87">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87">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87">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8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87">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87">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87">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87">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87">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87">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87">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87">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87">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8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87">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87">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87">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87">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87">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87">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87">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87">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87">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8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87">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87">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87">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87">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87">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87">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87">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87">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87">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87">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87">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87">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87">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87">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87">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87">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87">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87">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8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87">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87">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87">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87">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87">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87">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87">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87">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87">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8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87">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87">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87">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87">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87">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87">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87">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87">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87">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8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87">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87">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87">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87">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87">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87">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87">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87">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87">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8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87">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87">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87">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87">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87">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87">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87">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87">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87">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8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87">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87">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87">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87">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87">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87">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87">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87">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87">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8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87">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87">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87">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87">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87">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87">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87">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87">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87">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8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87">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87">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87">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87">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87">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87">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87">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87">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87">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8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87">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87">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87">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87">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87">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87">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87">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87">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87">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8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87">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87">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87">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87">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87">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87">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87">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87">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87">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87">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87">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87">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87">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87">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87">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87">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87">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87">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8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87">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87">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87">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87">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87">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87">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87">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87">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87">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8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87">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87">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87">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87">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87">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87">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87">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87">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87">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8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87">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87">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87">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87">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87">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87">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87">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87">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87">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8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87">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87">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87">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87">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87">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87">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87">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87">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87">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8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87">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87">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87">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87">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87">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87">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87">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87">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87">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8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87">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87">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87">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87">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87">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87">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87">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87">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87">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8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87">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87">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87">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87">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87">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87">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87">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87">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87">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8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87">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87">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87">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87">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87">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87">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87">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87">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87">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8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87">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87">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87">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87">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87">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87">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87">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87">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87">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87">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87">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87">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87">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87">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87">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87">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87">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87">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8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87">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87">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87">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87">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87">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87">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87">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87">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87">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8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87">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87">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87">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87">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87">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87">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87">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87">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87">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8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87">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87">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87">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87">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87">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87">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87">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87">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87">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8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87">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87">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87">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87">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87">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87">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87">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87">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87">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8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87">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87">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87">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87">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87">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87">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87">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87">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87">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8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87">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87">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87">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87">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87">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87">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87">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87">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87">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8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87">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87">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87">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87">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87">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87">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87">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87">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87">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8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87">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87">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87">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87">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87">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87">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87">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87">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87">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8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87">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87">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87">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87">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87">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87">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87">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87">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87">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87">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87">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87">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87">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87">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87">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87">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87">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87">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8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87">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87">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87">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87">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87">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87">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87">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87">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87">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8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87">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87">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87">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87">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87">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87">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87">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87">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87">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8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87">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87">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87">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87">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87">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87">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87">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87">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87">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8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87">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87">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87">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87">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87">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87">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87">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87">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87">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8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87">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87">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87">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87">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87">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87">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87">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87">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87">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8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87">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87">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87">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87">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87">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87">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87">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87">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87">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8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87">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87">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87">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87">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87">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87">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87">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87">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87">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8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87">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87">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87">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87">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87">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87">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87">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87">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87">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8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87">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87">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87">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87">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87">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87">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87">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87">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87">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87">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87">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87">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87">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87">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87">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87">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87">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87">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8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87">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87">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87">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5">
    <mergeCell ref="A26:H26"/>
    <mergeCell ref="A24:H24"/>
    <mergeCell ref="A2:H2"/>
    <mergeCell ref="A1:H1"/>
    <mergeCell ref="A27:H27"/>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ySplit="5" topLeftCell="A6" activePane="bottomLeft" state="frozen"/>
      <selection pane="bottomLeft" activeCell="B7" sqref="B7"/>
    </sheetView>
  </sheetViews>
  <sheetFormatPr baseColWidth="8" defaultColWidth="14.43" defaultRowHeight="15" customHeight="1"/>
  <cols>
    <col width="5" customWidth="1" style="87" min="1" max="1"/>
    <col width="18" customWidth="1" style="87" min="2" max="2"/>
    <col width="26" customWidth="1" style="87" min="3" max="3"/>
    <col width="52" customWidth="1" style="87" min="4" max="4"/>
    <col width="3" customWidth="1" style="87" min="5" max="5"/>
    <col width="5" customWidth="1" style="87" min="6" max="6"/>
    <col width="18" customWidth="1" style="87" min="7" max="7"/>
    <col width="58" customWidth="1" style="87" min="8" max="8"/>
  </cols>
  <sheetData>
    <row r="1" ht="31.5" customHeight="1" s="87">
      <c r="A1" s="93" t="inlineStr">
        <is>
          <t>Orden de Ejecución — Opción B: cada uno tiene su propia KB</t>
        </is>
      </c>
      <c r="I1" s="4" t="n"/>
      <c r="J1" s="4" t="n"/>
      <c r="K1" s="4" t="n"/>
      <c r="L1" s="4" t="n"/>
      <c r="M1" s="4" t="n"/>
      <c r="N1" s="4" t="n"/>
      <c r="O1" s="4" t="n"/>
      <c r="P1" s="4" t="n"/>
      <c r="Q1" s="4" t="n"/>
      <c r="R1" s="4" t="n"/>
      <c r="S1" s="4" t="n"/>
      <c r="T1" s="4" t="n"/>
      <c r="U1" s="4" t="n"/>
      <c r="V1" s="4" t="n"/>
      <c r="W1" s="4" t="n"/>
      <c r="X1" s="4" t="n"/>
      <c r="Y1" s="4" t="n"/>
      <c r="Z1" s="4" t="n"/>
    </row>
    <row r="2" ht="27.75" customHeight="1" s="87">
      <c r="A2" s="90" t="inlineStr">
        <is>
          <t>Cada persona crea su propia KB RetailApp y ejecuta sus casos en el orden indicado. Los objetos marcados como SETUP deben crearse antes de ese caso pero NO son casos de prueba en sí. MCP-01 y MCP-02 usan KBs propias (ShopApp/ShopApp2).</t>
        </is>
      </c>
      <c r="I2" s="4" t="n"/>
      <c r="J2" s="4" t="n"/>
      <c r="K2" s="4" t="n"/>
      <c r="L2" s="4" t="n"/>
      <c r="M2" s="4" t="n"/>
      <c r="N2" s="4" t="n"/>
      <c r="O2" s="4" t="n"/>
      <c r="P2" s="4" t="n"/>
      <c r="Q2" s="4" t="n"/>
      <c r="R2" s="4" t="n"/>
      <c r="S2" s="4" t="n"/>
      <c r="T2" s="4" t="n"/>
      <c r="U2" s="4" t="n"/>
      <c r="V2" s="4" t="n"/>
      <c r="W2" s="4" t="n"/>
      <c r="X2" s="4" t="n"/>
      <c r="Y2" s="4" t="n"/>
      <c r="Z2" s="4" t="n"/>
    </row>
    <row r="3" ht="9.75" customHeight="1" s="87">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21.75" customHeight="1" s="87">
      <c r="A4" s="94" t="inlineStr">
        <is>
          <t>RODOLFO — 20 casos — KB: RetailApp-Rodolfo</t>
        </is>
      </c>
      <c r="E4" s="4" t="n"/>
      <c r="F4" s="95" t="inlineStr">
        <is>
          <t>DIEGO — 34 casos — KB: RetailApp-Diego + ShopApp + ShopApp2</t>
        </is>
      </c>
      <c r="I4" s="4" t="n"/>
      <c r="J4" s="4" t="n"/>
      <c r="K4" s="4" t="n"/>
      <c r="L4" s="4" t="n"/>
      <c r="M4" s="4" t="n"/>
      <c r="N4" s="4" t="n"/>
      <c r="O4" s="4" t="n"/>
      <c r="P4" s="4" t="n"/>
      <c r="Q4" s="4" t="n"/>
      <c r="R4" s="4" t="n"/>
      <c r="S4" s="4" t="n"/>
      <c r="T4" s="4" t="n"/>
      <c r="U4" s="4" t="n"/>
      <c r="V4" s="4" t="n"/>
      <c r="W4" s="4" t="n"/>
      <c r="X4" s="4" t="n"/>
      <c r="Y4" s="4" t="n"/>
      <c r="Z4" s="4" t="n"/>
    </row>
    <row r="5" ht="19.5" customHeight="1" s="87">
      <c r="A5" s="39" t="inlineStr">
        <is>
          <t>#</t>
        </is>
      </c>
      <c r="B5" s="39" t="inlineStr">
        <is>
          <t>Caso</t>
        </is>
      </c>
      <c r="C5" s="39" t="inlineStr">
        <is>
          <t>Skill(s)</t>
        </is>
      </c>
      <c r="D5" s="39" t="inlineStr">
        <is>
          <t>Setup previo</t>
        </is>
      </c>
      <c r="E5" s="4" t="n"/>
      <c r="F5" s="40" t="inlineStr">
        <is>
          <t>#</t>
        </is>
      </c>
      <c r="G5" s="40" t="inlineStr">
        <is>
          <t>Caso</t>
        </is>
      </c>
      <c r="H5" s="40" t="inlineStr">
        <is>
          <t>Setup previo</t>
        </is>
      </c>
      <c r="I5" s="4" t="n"/>
      <c r="J5" s="4" t="n"/>
      <c r="K5" s="4" t="n"/>
      <c r="L5" s="4" t="n"/>
      <c r="M5" s="4" t="n"/>
      <c r="N5" s="4" t="n"/>
      <c r="O5" s="4" t="n"/>
      <c r="P5" s="4" t="n"/>
      <c r="Q5" s="4" t="n"/>
      <c r="R5" s="4" t="n"/>
      <c r="S5" s="4" t="n"/>
      <c r="T5" s="4" t="n"/>
      <c r="U5" s="4" t="n"/>
      <c r="V5" s="4" t="n"/>
      <c r="W5" s="4" t="n"/>
      <c r="X5" s="4" t="n"/>
      <c r="Y5" s="4" t="n"/>
      <c r="Z5" s="4" t="n"/>
    </row>
    <row r="6" ht="24" customHeight="1" s="87">
      <c r="A6" s="41" t="inlineStr">
        <is>
          <t>01</t>
        </is>
      </c>
      <c r="B6" s="41" t="inlineStr">
        <is>
          <t>SKILL-01-P1</t>
        </is>
      </c>
      <c r="C6" s="42" t="inlineStr">
        <is>
          <t>SKILL.md — workflow completo</t>
        </is>
      </c>
      <c r="D6" s="43" t="inlineStr">
        <is>
          <t>—</t>
        </is>
      </c>
      <c r="E6" s="44" t="n"/>
      <c r="F6" s="45" t="inlineStr">
        <is>
          <t>01</t>
        </is>
      </c>
      <c r="G6" s="45" t="inlineStr">
        <is>
          <t>MCP-01-P1</t>
        </is>
      </c>
      <c r="H6" s="46" t="inlineStr">
        <is>
          <t>—</t>
        </is>
      </c>
      <c r="I6" s="4" t="n"/>
      <c r="J6" s="4" t="n"/>
      <c r="K6" s="4" t="n"/>
      <c r="L6" s="4" t="n"/>
      <c r="M6" s="4" t="n"/>
      <c r="N6" s="4" t="n"/>
      <c r="O6" s="4" t="n"/>
      <c r="P6" s="4" t="n"/>
      <c r="Q6" s="4" t="n"/>
      <c r="R6" s="4" t="n"/>
      <c r="S6" s="4" t="n"/>
      <c r="T6" s="4" t="n"/>
      <c r="U6" s="4" t="n"/>
      <c r="V6" s="4" t="n"/>
      <c r="W6" s="4" t="n"/>
      <c r="X6" s="4" t="n"/>
      <c r="Y6" s="4" t="n"/>
      <c r="Z6" s="4" t="n"/>
    </row>
    <row r="7" ht="24" customHeight="1" s="87">
      <c r="A7" s="47" t="inlineStr">
        <is>
          <t>02</t>
        </is>
      </c>
      <c r="B7" s="47" t="inlineStr">
        <is>
          <t>SKILL-04-P1</t>
        </is>
      </c>
      <c r="C7" s="48" t="inlineStr">
        <is>
          <t>object-transaction</t>
        </is>
      </c>
      <c r="D7" s="49" t="inlineStr">
        <is>
          <t>—</t>
        </is>
      </c>
      <c r="E7" s="44" t="n"/>
      <c r="F7" s="50" t="inlineStr">
        <is>
          <t>02</t>
        </is>
      </c>
      <c r="G7" s="50" t="inlineStr">
        <is>
          <t>MCP-01-P2</t>
        </is>
      </c>
      <c r="H7" s="51" t="inlineStr">
        <is>
          <t>—</t>
        </is>
      </c>
      <c r="I7" s="4" t="n"/>
      <c r="J7" s="4" t="n"/>
      <c r="K7" s="4" t="n"/>
      <c r="L7" s="4" t="n"/>
      <c r="M7" s="4" t="n"/>
      <c r="N7" s="4" t="n"/>
      <c r="O7" s="4" t="n"/>
      <c r="P7" s="4" t="n"/>
      <c r="Q7" s="4" t="n"/>
      <c r="R7" s="4" t="n"/>
      <c r="S7" s="4" t="n"/>
      <c r="T7" s="4" t="n"/>
      <c r="U7" s="4" t="n"/>
      <c r="V7" s="4" t="n"/>
      <c r="W7" s="4" t="n"/>
      <c r="X7" s="4" t="n"/>
      <c r="Y7" s="4" t="n"/>
      <c r="Z7" s="4" t="n"/>
    </row>
    <row r="8" ht="24" customHeight="1" s="87">
      <c r="A8" s="41" t="inlineStr">
        <is>
          <t>03</t>
        </is>
      </c>
      <c r="B8" s="41" t="inlineStr">
        <is>
          <t>SKILL-06-P1</t>
        </is>
      </c>
      <c r="C8" s="42" t="inlineStr">
        <is>
          <t>object-domain</t>
        </is>
      </c>
      <c r="D8" s="43" t="inlineStr">
        <is>
          <t>—</t>
        </is>
      </c>
      <c r="E8" s="44" t="n"/>
      <c r="F8" s="45" t="inlineStr">
        <is>
          <t>03</t>
        </is>
      </c>
      <c r="G8" s="45" t="inlineStr">
        <is>
          <t>MCP-02-P1</t>
        </is>
      </c>
      <c r="H8" s="46" t="inlineStr">
        <is>
          <t>—</t>
        </is>
      </c>
      <c r="I8" s="4" t="n"/>
      <c r="J8" s="4" t="n"/>
      <c r="K8" s="4" t="n"/>
      <c r="L8" s="4" t="n"/>
      <c r="M8" s="4" t="n"/>
      <c r="N8" s="4" t="n"/>
      <c r="O8" s="4" t="n"/>
      <c r="P8" s="4" t="n"/>
      <c r="Q8" s="4" t="n"/>
      <c r="R8" s="4" t="n"/>
      <c r="S8" s="4" t="n"/>
      <c r="T8" s="4" t="n"/>
      <c r="U8" s="4" t="n"/>
      <c r="V8" s="4" t="n"/>
      <c r="W8" s="4" t="n"/>
      <c r="X8" s="4" t="n"/>
      <c r="Y8" s="4" t="n"/>
      <c r="Z8" s="4" t="n"/>
    </row>
    <row r="9" ht="60" customHeight="1" s="87">
      <c r="A9" s="47" t="inlineStr">
        <is>
          <t>04</t>
        </is>
      </c>
      <c r="B9" s="47" t="inlineStr">
        <is>
          <t>SKILL-09-P1</t>
        </is>
      </c>
      <c r="C9" s="48" t="inlineStr">
        <is>
          <t>object-sdt</t>
        </is>
      </c>
      <c r="D9" s="52" t="inlineStr">
        <is>
          <t>Crear Transaction Order (OrderId* autonumber, CustomerId FK, OrderDate, OrderAmount Numeric(10.2), OrderStatus Numeric(1.0)). Sin esto el SDT no puede referenciar Attribute:OrderId.</t>
        </is>
      </c>
      <c r="E9" s="44" t="n"/>
      <c r="F9" s="50" t="inlineStr">
        <is>
          <t>04</t>
        </is>
      </c>
      <c r="G9" s="50" t="inlineStr">
        <is>
          <t>SKILL-02-P1</t>
        </is>
      </c>
      <c r="H9" s="96" t="inlineStr">
        <is>
          <t>CREAR (no abrir) KB RetailApp en C:\KBs\RetailApp para .NET — es la primera vez que Diego crea esta KB. Luego crear Transaction User con UserId* autonumber y UserName! VarChar(128). Crear Domain UserStatus Numeric(1.0) con valor Active(1). Importar ambos objetos antes de ejecutar el caso.</t>
        </is>
      </c>
      <c r="I9" s="4" t="n"/>
      <c r="J9" s="4" t="n"/>
      <c r="K9" s="4" t="n"/>
      <c r="L9" s="4" t="n"/>
      <c r="M9" s="4" t="n"/>
      <c r="N9" s="4" t="n"/>
      <c r="O9" s="4" t="n"/>
      <c r="P9" s="4" t="n"/>
      <c r="Q9" s="4" t="n"/>
      <c r="R9" s="4" t="n"/>
      <c r="S9" s="4" t="n"/>
      <c r="T9" s="4" t="n"/>
      <c r="U9" s="4" t="n"/>
      <c r="V9" s="4" t="n"/>
      <c r="W9" s="4" t="n"/>
      <c r="X9" s="4" t="n"/>
      <c r="Y9" s="4" t="n"/>
      <c r="Z9" s="4" t="n"/>
    </row>
    <row r="10" ht="24" customHeight="1" s="87">
      <c r="A10" s="41" t="inlineStr">
        <is>
          <t>05</t>
        </is>
      </c>
      <c r="B10" s="41" t="inlineStr">
        <is>
          <t>SKILL-10A-P1</t>
        </is>
      </c>
      <c r="C10" s="42" t="inlineStr">
        <is>
          <t>object-table + index</t>
        </is>
      </c>
      <c r="D10" s="43" t="inlineStr">
        <is>
          <t>—</t>
        </is>
      </c>
      <c r="E10" s="44" t="n"/>
      <c r="F10" s="45" t="inlineStr">
        <is>
          <t>05</t>
        </is>
      </c>
      <c r="G10" s="45" t="inlineStr">
        <is>
          <t>SKILL-18-P1</t>
        </is>
      </c>
      <c r="H10" s="46" t="inlineStr">
        <is>
          <t>—</t>
        </is>
      </c>
      <c r="I10" s="4" t="n"/>
      <c r="J10" s="4" t="n"/>
      <c r="K10" s="4" t="n"/>
      <c r="L10" s="4" t="n"/>
      <c r="M10" s="4" t="n"/>
      <c r="N10" s="4" t="n"/>
      <c r="O10" s="4" t="n"/>
      <c r="P10" s="4" t="n"/>
      <c r="Q10" s="4" t="n"/>
      <c r="R10" s="4" t="n"/>
      <c r="S10" s="4" t="n"/>
      <c r="T10" s="4" t="n"/>
      <c r="U10" s="4" t="n"/>
      <c r="V10" s="4" t="n"/>
      <c r="W10" s="4" t="n"/>
      <c r="X10" s="4" t="n"/>
      <c r="Y10" s="4" t="n"/>
      <c r="Z10" s="4" t="n"/>
    </row>
    <row r="11" ht="24" customHeight="1" s="87">
      <c r="A11" s="47" t="inlineStr">
        <is>
          <t>06</t>
        </is>
      </c>
      <c r="B11" s="47" t="inlineStr">
        <is>
          <t>SKILL-17-P1</t>
        </is>
      </c>
      <c r="C11" s="48" t="inlineStr">
        <is>
          <t>object-subtype-group</t>
        </is>
      </c>
      <c r="D11" s="49" t="inlineStr">
        <is>
          <t>—</t>
        </is>
      </c>
      <c r="E11" s="44" t="n"/>
      <c r="F11" s="50" t="inlineStr">
        <is>
          <t>06</t>
        </is>
      </c>
      <c r="G11" s="50" t="inlineStr">
        <is>
          <t>SKILL-13-P1</t>
        </is>
      </c>
      <c r="H11" s="51" t="inlineStr">
        <is>
          <t>—</t>
        </is>
      </c>
      <c r="I11" s="4" t="n"/>
      <c r="J11" s="4" t="n"/>
      <c r="K11" s="4" t="n"/>
      <c r="L11" s="4" t="n"/>
      <c r="M11" s="4" t="n"/>
      <c r="N11" s="4" t="n"/>
      <c r="O11" s="4" t="n"/>
      <c r="P11" s="4" t="n"/>
      <c r="Q11" s="4" t="n"/>
      <c r="R11" s="4" t="n"/>
      <c r="S11" s="4" t="n"/>
      <c r="T11" s="4" t="n"/>
      <c r="U11" s="4" t="n"/>
      <c r="V11" s="4" t="n"/>
      <c r="W11" s="4" t="n"/>
      <c r="X11" s="4" t="n"/>
      <c r="Y11" s="4" t="n"/>
      <c r="Z11" s="4" t="n"/>
    </row>
    <row r="12" ht="45" customHeight="1" s="87">
      <c r="A12" s="41" t="inlineStr">
        <is>
          <t>07</t>
        </is>
      </c>
      <c r="B12" s="41" t="inlineStr">
        <is>
          <t>SKILL-24-P1</t>
        </is>
      </c>
      <c r="C12" s="42" t="inlineStr">
        <is>
          <t>common-data-types</t>
        </is>
      </c>
      <c r="D12" s="43" t="inlineStr">
        <is>
          <t>—</t>
        </is>
      </c>
      <c r="E12" s="44" t="n"/>
      <c r="F12" s="45" t="inlineStr">
        <is>
          <t>07</t>
        </is>
      </c>
      <c r="G12" s="45" t="inlineStr">
        <is>
          <t>SKILL-07-P1</t>
        </is>
      </c>
      <c r="H12" s="54" t="inlineStr">
        <is>
          <t>Crear Transaction Product stub (ProductId* autonumber, ProductName VarChar, ProductPrice Numeric(10.2)). Crear Procedure stubs: GetProductData(in: ProductId) y SaveProduct(in: &amp;ProductData). Crear WebPanel CreateProduct vacío.</t>
        </is>
      </c>
      <c r="I12" s="4" t="n"/>
      <c r="J12" s="4" t="n"/>
      <c r="K12" s="4" t="n"/>
      <c r="L12" s="4" t="n"/>
      <c r="M12" s="4" t="n"/>
      <c r="N12" s="4" t="n"/>
      <c r="O12" s="4" t="n"/>
      <c r="P12" s="4" t="n"/>
      <c r="Q12" s="4" t="n"/>
      <c r="R12" s="4" t="n"/>
      <c r="S12" s="4" t="n"/>
      <c r="T12" s="4" t="n"/>
      <c r="U12" s="4" t="n"/>
      <c r="V12" s="4" t="n"/>
      <c r="W12" s="4" t="n"/>
      <c r="X12" s="4" t="n"/>
      <c r="Y12" s="4" t="n"/>
      <c r="Z12" s="4" t="n"/>
    </row>
    <row r="13" ht="24" customHeight="1" s="87">
      <c r="A13" s="47" t="inlineStr">
        <is>
          <t>08</t>
        </is>
      </c>
      <c r="B13" s="47" t="inlineStr">
        <is>
          <t>SKILL-01B-P1</t>
        </is>
      </c>
      <c r="C13" s="48" t="inlineStr">
        <is>
          <t>SKILL.md (objeto existente)</t>
        </is>
      </c>
      <c r="D13" s="49" t="inlineStr">
        <is>
          <t>—</t>
        </is>
      </c>
      <c r="E13" s="44" t="n"/>
      <c r="F13" s="50" t="inlineStr">
        <is>
          <t>08</t>
        </is>
      </c>
      <c r="G13" s="50" t="inlineStr">
        <is>
          <t>SKILL-12-P1</t>
        </is>
      </c>
      <c r="H13" s="51" t="inlineStr">
        <is>
          <t>—</t>
        </is>
      </c>
      <c r="I13" s="4" t="n"/>
      <c r="J13" s="4" t="n"/>
      <c r="K13" s="4" t="n"/>
      <c r="L13" s="4" t="n"/>
      <c r="M13" s="4" t="n"/>
      <c r="N13" s="4" t="n"/>
      <c r="O13" s="4" t="n"/>
      <c r="P13" s="4" t="n"/>
      <c r="Q13" s="4" t="n"/>
      <c r="R13" s="4" t="n"/>
      <c r="S13" s="4" t="n"/>
      <c r="T13" s="4" t="n"/>
      <c r="U13" s="4" t="n"/>
      <c r="V13" s="4" t="n"/>
      <c r="W13" s="4" t="n"/>
      <c r="X13" s="4" t="n"/>
      <c r="Y13" s="4" t="n"/>
      <c r="Z13" s="4" t="n"/>
    </row>
    <row r="14" ht="45" customHeight="1" s="87">
      <c r="A14" s="41" t="inlineStr">
        <is>
          <t>09</t>
        </is>
      </c>
      <c r="B14" s="41" t="inlineStr">
        <is>
          <t>SKILL-35-P1</t>
        </is>
      </c>
      <c r="C14" s="42" t="inlineStr">
        <is>
          <t>properties-transaction</t>
        </is>
      </c>
      <c r="D14" s="43" t="inlineStr">
        <is>
          <t>—</t>
        </is>
      </c>
      <c r="E14" s="44" t="n"/>
      <c r="F14" s="45" t="inlineStr">
        <is>
          <t>09</t>
        </is>
      </c>
      <c r="G14" s="45" t="inlineStr">
        <is>
          <t>SKILL-37-P1</t>
        </is>
      </c>
      <c r="H14" s="54" t="inlineStr">
        <is>
          <t>Crear WebPanel ProductCard vacío</t>
        </is>
      </c>
      <c r="I14" s="4" t="n"/>
      <c r="J14" s="4" t="n"/>
      <c r="K14" s="4" t="n"/>
      <c r="L14" s="4" t="n"/>
      <c r="M14" s="4" t="n"/>
      <c r="N14" s="4" t="n"/>
      <c r="O14" s="4" t="n"/>
      <c r="P14" s="4" t="n"/>
      <c r="Q14" s="4" t="n"/>
      <c r="R14" s="4" t="n"/>
      <c r="S14" s="4" t="n"/>
      <c r="T14" s="4" t="n"/>
      <c r="U14" s="4" t="n"/>
      <c r="V14" s="4" t="n"/>
      <c r="W14" s="4" t="n"/>
      <c r="X14" s="4" t="n"/>
      <c r="Y14" s="4" t="n"/>
      <c r="Z14" s="4" t="n"/>
    </row>
    <row r="15" ht="45" customHeight="1" s="87">
      <c r="A15" s="47" t="inlineStr">
        <is>
          <t>10</t>
        </is>
      </c>
      <c r="B15" s="47" t="inlineStr">
        <is>
          <t>SKILL-05-P1</t>
        </is>
      </c>
      <c r="C15" s="48" t="inlineStr">
        <is>
          <t>object-procedure (BC)</t>
        </is>
      </c>
      <c r="D15" s="49" t="inlineStr">
        <is>
          <t>—</t>
        </is>
      </c>
      <c r="E15" s="44" t="n"/>
      <c r="F15" s="50" t="inlineStr">
        <is>
          <t>10</t>
        </is>
      </c>
      <c r="G15" s="50" t="inlineStr">
        <is>
          <t>SKILL-19-P1</t>
        </is>
      </c>
      <c r="H15" s="53" t="inlineStr">
        <is>
          <t>Crear WebPanel ProductDetail(in: &amp;ProductId) y WebPanel OrderList como stubs. ProductList y ProductAPI ya existen</t>
        </is>
      </c>
      <c r="I15" s="4" t="n"/>
      <c r="J15" s="4" t="n"/>
      <c r="K15" s="4" t="n"/>
      <c r="L15" s="4" t="n"/>
      <c r="M15" s="4" t="n"/>
      <c r="N15" s="4" t="n"/>
      <c r="O15" s="4" t="n"/>
      <c r="P15" s="4" t="n"/>
      <c r="Q15" s="4" t="n"/>
      <c r="R15" s="4" t="n"/>
      <c r="S15" s="4" t="n"/>
      <c r="T15" s="4" t="n"/>
      <c r="U15" s="4" t="n"/>
      <c r="V15" s="4" t="n"/>
      <c r="W15" s="4" t="n"/>
      <c r="X15" s="4" t="n"/>
      <c r="Y15" s="4" t="n"/>
      <c r="Z15" s="4" t="n"/>
    </row>
    <row r="16" ht="45" customHeight="1" s="87">
      <c r="A16" s="41" t="inlineStr">
        <is>
          <t>11</t>
        </is>
      </c>
      <c r="B16" s="41" t="inlineStr">
        <is>
          <t>SKILL-05B-P1</t>
        </is>
      </c>
      <c r="C16" s="42" t="inlineStr">
        <is>
          <t>object-procedure (Delete, hijo→padre)</t>
        </is>
      </c>
      <c r="D16" s="55" t="inlineStr">
        <is>
          <t>Transaction Product y Category ya existen. ProductId, ProductName, CategoryId disponibles.</t>
        </is>
      </c>
      <c r="E16" s="44" t="n"/>
      <c r="F16" s="45" t="inlineStr">
        <is>
          <t>11</t>
        </is>
      </c>
      <c r="G16" s="45" t="inlineStr">
        <is>
          <t>SKILL-10-P1</t>
        </is>
      </c>
      <c r="H16" s="54" t="inlineStr">
        <is>
          <t>Crear DataProvider GetTopProducts() y Procedure SendRecommendationEmail como stubs</t>
        </is>
      </c>
      <c r="I16" s="4" t="n"/>
      <c r="J16" s="4" t="n"/>
      <c r="K16" s="4" t="n"/>
      <c r="L16" s="4" t="n"/>
      <c r="M16" s="4" t="n"/>
      <c r="N16" s="4" t="n"/>
      <c r="O16" s="4" t="n"/>
      <c r="P16" s="4" t="n"/>
      <c r="Q16" s="4" t="n"/>
      <c r="R16" s="4" t="n"/>
      <c r="S16" s="4" t="n"/>
      <c r="T16" s="4" t="n"/>
      <c r="U16" s="4" t="n"/>
      <c r="V16" s="4" t="n"/>
      <c r="W16" s="4" t="n"/>
      <c r="X16" s="4" t="n"/>
      <c r="Y16" s="4" t="n"/>
      <c r="Z16" s="4" t="n"/>
    </row>
    <row r="17" ht="45" customHeight="1" s="87">
      <c r="A17" s="47" t="inlineStr">
        <is>
          <t>12</t>
        </is>
      </c>
      <c r="B17" s="47" t="inlineStr">
        <is>
          <t>SKILL-05C-P1</t>
        </is>
      </c>
      <c r="C17" s="48" t="inlineStr">
        <is>
          <t>object-procedure (atributo implícito)</t>
        </is>
      </c>
      <c r="D17" s="52" t="inlineStr">
        <is>
          <t>Agregar atributo CustomerDiscount Numeric(5.2) a Transaction Customer si no existe.</t>
        </is>
      </c>
      <c r="E17" s="44" t="n"/>
      <c r="F17" s="50" t="inlineStr">
        <is>
          <t>12</t>
        </is>
      </c>
      <c r="G17" s="50" t="inlineStr">
        <is>
          <t>SKILL-11-P1</t>
        </is>
      </c>
      <c r="H17" s="53" t="inlineStr">
        <is>
          <t>Crear stubs: WebPanel SubmitOrderForm(out: &amp;OrderId), Agent EvaluateOrderAgent(in: &amp;OrderId, out: &amp;ApprovalStatus), Procedure ProcessApprovedOrder(in: &amp;OrderId), Procedure NotifyRejection(in: &amp;OrderId)</t>
        </is>
      </c>
      <c r="I17" s="4" t="n"/>
      <c r="J17" s="4" t="n"/>
      <c r="K17" s="4" t="n"/>
      <c r="L17" s="4" t="n"/>
      <c r="M17" s="4" t="n"/>
      <c r="N17" s="4" t="n"/>
      <c r="O17" s="4" t="n"/>
      <c r="P17" s="4" t="n"/>
      <c r="Q17" s="4" t="n"/>
      <c r="R17" s="4" t="n"/>
      <c r="S17" s="4" t="n"/>
      <c r="T17" s="4" t="n"/>
      <c r="U17" s="4" t="n"/>
      <c r="V17" s="4" t="n"/>
      <c r="W17" s="4" t="n"/>
      <c r="X17" s="4" t="n"/>
      <c r="Y17" s="4" t="n"/>
      <c r="Z17" s="4" t="n"/>
    </row>
    <row r="18" ht="45" customHeight="1" s="87">
      <c r="A18" s="41" t="inlineStr">
        <is>
          <t>13</t>
        </is>
      </c>
      <c r="B18" s="41" t="inlineStr">
        <is>
          <t>SKILL-08-P1</t>
        </is>
      </c>
      <c r="C18" s="42" t="inlineStr">
        <is>
          <t>object-data-provider</t>
        </is>
      </c>
      <c r="D18" s="55" t="inlineStr">
        <is>
          <t>Crear SDT ProductInfo con campos ProductId, ProductName, ProductPrice, CategoryName</t>
        </is>
      </c>
      <c r="E18" s="44" t="n"/>
      <c r="F18" s="45" t="inlineStr">
        <is>
          <t>13</t>
        </is>
      </c>
      <c r="G18" s="45" t="inlineStr">
        <is>
          <t>SKILL-14-P1</t>
        </is>
      </c>
      <c r="H18" s="54" t="inlineStr">
        <is>
          <t>Crear Transaction Sale con SaleDate, SaleAmount, ProductCategoryName, ProductCategoryId</t>
        </is>
      </c>
      <c r="I18" s="4" t="n"/>
      <c r="J18" s="4" t="n"/>
      <c r="K18" s="4" t="n"/>
      <c r="L18" s="4" t="n"/>
      <c r="M18" s="4" t="n"/>
      <c r="N18" s="4" t="n"/>
      <c r="O18" s="4" t="n"/>
      <c r="P18" s="4" t="n"/>
      <c r="Q18" s="4" t="n"/>
      <c r="R18" s="4" t="n"/>
      <c r="S18" s="4" t="n"/>
      <c r="T18" s="4" t="n"/>
      <c r="U18" s="4" t="n"/>
      <c r="V18" s="4" t="n"/>
      <c r="W18" s="4" t="n"/>
      <c r="X18" s="4" t="n"/>
      <c r="Y18" s="4" t="n"/>
      <c r="Z18" s="4" t="n"/>
    </row>
    <row r="19" ht="45" customHeight="1" s="87">
      <c r="A19" s="47" t="inlineStr">
        <is>
          <t>14</t>
        </is>
      </c>
      <c r="B19" s="47" t="inlineStr">
        <is>
          <t>SKILL-16-P1</t>
        </is>
      </c>
      <c r="C19" s="48" t="inlineStr">
        <is>
          <t>object-data-selector</t>
        </is>
      </c>
      <c r="D19" s="52" t="inlineStr">
        <is>
          <t>Crear Domain ProductStatusType (Active=1, Inactive=0). Actualizar Transaction Product: cambiar ProductStatus de Numeric(1.0) a DataType 'ProductStatusType'. Importar Product actualizado.</t>
        </is>
      </c>
      <c r="E19" s="44" t="n"/>
      <c r="F19" s="50" t="inlineStr">
        <is>
          <t>14</t>
        </is>
      </c>
      <c r="G19" s="50" t="inlineStr">
        <is>
          <t>SKILL-15-P1</t>
        </is>
      </c>
      <c r="H19" s="51" t="inlineStr">
        <is>
          <t>—</t>
        </is>
      </c>
      <c r="I19" s="4" t="n"/>
      <c r="J19" s="4" t="n"/>
      <c r="K19" s="4" t="n"/>
      <c r="L19" s="4" t="n"/>
      <c r="M19" s="4" t="n"/>
      <c r="N19" s="4" t="n"/>
      <c r="O19" s="4" t="n"/>
      <c r="P19" s="4" t="n"/>
      <c r="Q19" s="4" t="n"/>
      <c r="R19" s="4" t="n"/>
      <c r="S19" s="4" t="n"/>
      <c r="T19" s="4" t="n"/>
      <c r="U19" s="4" t="n"/>
      <c r="V19" s="4" t="n"/>
      <c r="W19" s="4" t="n"/>
      <c r="X19" s="4" t="n"/>
      <c r="Y19" s="4" t="n"/>
      <c r="Z19" s="4" t="n"/>
    </row>
    <row r="20" ht="45" customHeight="1" s="87">
      <c r="A20" s="41" t="inlineStr">
        <is>
          <t>15</t>
        </is>
      </c>
      <c r="B20" s="41" t="inlineStr">
        <is>
          <t>SKILL-22-P1</t>
        </is>
      </c>
      <c r="C20" s="42" t="inlineStr">
        <is>
          <t>common-rules</t>
        </is>
      </c>
      <c r="D20" s="55" t="inlineStr">
        <is>
          <t>Crear Transaction Invoice completa: InvoiceId* autonumber, InvoiceNumber Numeric(8.0), InvoiceDate Date, CustomerId FK a Customer, InvoiceStatus Numeric(1.0), InvoiceTotal Numeric(10.2). Sublevel InvoiceLine: InvoiceLineId* Numeric(5.0), InvoiceLineAmount Numeric(10.2). Crear Domain InvoiceStatusType (Pending=1).</t>
        </is>
      </c>
      <c r="E20" s="44" t="n"/>
      <c r="F20" s="45" t="inlineStr">
        <is>
          <t>15</t>
        </is>
      </c>
      <c r="G20" s="45" t="inlineStr">
        <is>
          <t>SKILL-20-P1</t>
        </is>
      </c>
      <c r="H20" s="54" t="inlineStr">
        <is>
          <t>Crear Transaction Customer y Transaction Product como stubs simples en Root Module</t>
        </is>
      </c>
      <c r="I20" s="4" t="n"/>
      <c r="J20" s="4" t="n"/>
      <c r="K20" s="4" t="n"/>
      <c r="L20" s="4" t="n"/>
      <c r="M20" s="4" t="n"/>
      <c r="N20" s="4" t="n"/>
      <c r="O20" s="4" t="n"/>
      <c r="P20" s="4" t="n"/>
      <c r="Q20" s="4" t="n"/>
      <c r="R20" s="4" t="n"/>
      <c r="S20" s="4" t="n"/>
      <c r="T20" s="4" t="n"/>
      <c r="U20" s="4" t="n"/>
      <c r="V20" s="4" t="n"/>
      <c r="W20" s="4" t="n"/>
      <c r="X20" s="4" t="n"/>
      <c r="Y20" s="4" t="n"/>
      <c r="Z20" s="4" t="n"/>
    </row>
    <row r="21" ht="45" customHeight="1" s="87">
      <c r="A21" s="47" t="inlineStr">
        <is>
          <t>16</t>
        </is>
      </c>
      <c r="B21" s="47" t="inlineStr">
        <is>
          <t>SKILL-22B-P1</t>
        </is>
      </c>
      <c r="C21" s="48" t="inlineStr">
        <is>
          <t>common-rules (Serial, Add, Subtract)</t>
        </is>
      </c>
      <c r="D21" s="52" t="inlineStr">
        <is>
          <t>Transaction Invoice con sublevel InvoiceLine ya existe. Agregar InvoiceLineNumber Numeric(4.0) en InvoiceLine si no existe.</t>
        </is>
      </c>
      <c r="E21" s="44" t="n"/>
      <c r="F21" s="50" t="inlineStr">
        <is>
          <t>16</t>
        </is>
      </c>
      <c r="G21" s="50" t="inlineStr">
        <is>
          <t>SKILL-21-P1</t>
        </is>
      </c>
      <c r="H21" s="53" t="inlineStr">
        <is>
          <t>BPD OrderApprovalProcess ya existe de SKILL-11. Módulos Retail.Orders y Retail.Catalog ya existen de SKILL-18</t>
        </is>
      </c>
      <c r="I21" s="4" t="n"/>
      <c r="J21" s="4" t="n"/>
      <c r="K21" s="4" t="n"/>
      <c r="L21" s="4" t="n"/>
      <c r="M21" s="4" t="n"/>
      <c r="N21" s="4" t="n"/>
      <c r="O21" s="4" t="n"/>
      <c r="P21" s="4" t="n"/>
      <c r="Q21" s="4" t="n"/>
      <c r="R21" s="4" t="n"/>
      <c r="S21" s="4" t="n"/>
      <c r="T21" s="4" t="n"/>
      <c r="U21" s="4" t="n"/>
      <c r="V21" s="4" t="n"/>
      <c r="W21" s="4" t="n"/>
      <c r="X21" s="4" t="n"/>
      <c r="Y21" s="4" t="n"/>
      <c r="Z21" s="4" t="n"/>
    </row>
    <row r="22" ht="45" customHeight="1" s="87">
      <c r="A22" s="41" t="inlineStr">
        <is>
          <t>17</t>
        </is>
      </c>
      <c r="B22" s="41" t="inlineStr">
        <is>
          <t>SKILL-03-P1</t>
        </is>
      </c>
      <c r="C22" s="42" t="inlineStr">
        <is>
          <t>global-output</t>
        </is>
      </c>
      <c r="D22" s="43" t="inlineStr">
        <is>
          <t>—</t>
        </is>
      </c>
      <c r="E22" s="44" t="n"/>
      <c r="F22" s="45" t="inlineStr">
        <is>
          <t>17</t>
        </is>
      </c>
      <c r="G22" s="45" t="inlineStr">
        <is>
          <t>SKILL-26-P1</t>
        </is>
      </c>
      <c r="H22" s="54" t="inlineStr">
        <is>
          <t>Crear SDT PaymentRequest y SDT PaymentResponse con campos básicos</t>
        </is>
      </c>
      <c r="I22" s="4" t="n"/>
      <c r="J22" s="4" t="n"/>
      <c r="K22" s="4" t="n"/>
      <c r="L22" s="4" t="n"/>
      <c r="M22" s="4" t="n"/>
      <c r="N22" s="4" t="n"/>
      <c r="O22" s="4" t="n"/>
      <c r="P22" s="4" t="n"/>
      <c r="Q22" s="4" t="n"/>
      <c r="R22" s="4" t="n"/>
      <c r="S22" s="4" t="n"/>
      <c r="T22" s="4" t="n"/>
      <c r="U22" s="4" t="n"/>
      <c r="V22" s="4" t="n"/>
      <c r="W22" s="4" t="n"/>
      <c r="X22" s="4" t="n"/>
      <c r="Y22" s="4" t="n"/>
      <c r="Z22" s="4" t="n"/>
    </row>
    <row r="23" ht="45" customHeight="1" s="87">
      <c r="A23" s="47" t="inlineStr">
        <is>
          <t>18</t>
        </is>
      </c>
      <c r="B23" s="47" t="inlineStr">
        <is>
          <t>SKILL-35A-P1</t>
        </is>
      </c>
      <c r="C23" s="48" t="inlineStr">
        <is>
          <t>common-commands-foreach</t>
        </is>
      </c>
      <c r="D23" s="52" t="inlineStr">
        <is>
          <t>Verificar que Invoice tenga CustomerId FK (del setup SKILL-22). Crear SDT ReportLine: CustomerId (Attribute:), CustomerName (Attribute:), InvoiceDate Date, InvoiceTotal Numeric(10.2).</t>
        </is>
      </c>
      <c r="E23" s="44" t="n"/>
      <c r="F23" s="50" t="inlineStr">
        <is>
          <t>18</t>
        </is>
      </c>
      <c r="G23" s="50" t="inlineStr">
        <is>
          <t>SKILL-27-P1</t>
        </is>
      </c>
      <c r="H23" s="51" t="inlineStr">
        <is>
          <t>—</t>
        </is>
      </c>
      <c r="I23" s="4" t="n"/>
      <c r="J23" s="4" t="n"/>
      <c r="K23" s="4" t="n"/>
      <c r="L23" s="4" t="n"/>
      <c r="M23" s="4" t="n"/>
      <c r="N23" s="4" t="n"/>
      <c r="O23" s="4" t="n"/>
      <c r="P23" s="4" t="n"/>
      <c r="Q23" s="4" t="n"/>
      <c r="R23" s="4" t="n"/>
      <c r="S23" s="4" t="n"/>
      <c r="T23" s="4" t="n"/>
      <c r="U23" s="4" t="n"/>
      <c r="V23" s="4" t="n"/>
      <c r="W23" s="4" t="n"/>
      <c r="X23" s="4" t="n"/>
      <c r="Y23" s="4" t="n"/>
      <c r="Z23" s="4" t="n"/>
    </row>
    <row r="24" ht="45" customHeight="1" s="87">
      <c r="A24" s="41" t="inlineStr">
        <is>
          <t>19</t>
        </is>
      </c>
      <c r="B24" s="41" t="inlineStr">
        <is>
          <t>SKILL-35B-P1</t>
        </is>
      </c>
      <c r="C24" s="42" t="inlineStr">
        <is>
          <t>common-commands-foreach (Unique, Order cond., Delete)</t>
        </is>
      </c>
      <c r="D24" s="55" t="inlineStr">
        <is>
          <t>Transactions Customer, Order y Product ya existen. Order tiene CustomerId FK y sublevel OrderLine con ProductId.</t>
        </is>
      </c>
      <c r="E24" s="44" t="n"/>
      <c r="F24" s="45" t="inlineStr">
        <is>
          <t>19</t>
        </is>
      </c>
      <c r="G24" s="45" t="inlineStr">
        <is>
          <t>SKILL-28-P1</t>
        </is>
      </c>
      <c r="H24" s="46" t="inlineStr">
        <is>
          <t>—</t>
        </is>
      </c>
      <c r="I24" s="4" t="n"/>
      <c r="J24" s="4" t="n"/>
      <c r="K24" s="4" t="n"/>
      <c r="L24" s="4" t="n"/>
      <c r="M24" s="4" t="n"/>
      <c r="N24" s="4" t="n"/>
      <c r="O24" s="4" t="n"/>
      <c r="P24" s="4" t="n"/>
      <c r="Q24" s="4" t="n"/>
      <c r="R24" s="4" t="n"/>
      <c r="S24" s="4" t="n"/>
      <c r="T24" s="4" t="n"/>
      <c r="U24" s="4" t="n"/>
      <c r="V24" s="4" t="n"/>
      <c r="W24" s="4" t="n"/>
      <c r="X24" s="4" t="n"/>
      <c r="Y24" s="4" t="n"/>
      <c r="Z24" s="4" t="n"/>
    </row>
    <row r="25" ht="60" customHeight="1" s="87">
      <c r="A25" s="47" t="inlineStr">
        <is>
          <t>20</t>
        </is>
      </c>
      <c r="B25" s="47" t="inlineStr">
        <is>
          <t>SKILL-23-P1</t>
        </is>
      </c>
      <c r="C25" s="48" t="inlineStr">
        <is>
          <t>common-functions + operators + formulas</t>
        </is>
      </c>
      <c r="D25" s="97" t="inlineStr">
        <is>
          <t>Transaction Order ya existe del setup de SKILL-09 (#4). Verificar que usa Domain OrderStatus (creado en SKILL-06 #3) — si no, actualizar ProductStatus en Order. Habilitar BC en Order si no está habilitado. NOTA: en el prompt usar OrderStatus.Confirmed, NO OrderStatusType.Confirmed.</t>
        </is>
      </c>
      <c r="E25" s="44" t="n"/>
      <c r="F25" s="50" t="inlineStr">
        <is>
          <t>20</t>
        </is>
      </c>
      <c r="G25" s="50" t="inlineStr">
        <is>
          <t>SKILL-29-P1</t>
        </is>
      </c>
      <c r="H25" s="51" t="inlineStr">
        <is>
          <t>—</t>
        </is>
      </c>
      <c r="I25" s="4" t="n"/>
      <c r="J25" s="4" t="n"/>
      <c r="K25" s="4" t="n"/>
      <c r="L25" s="4" t="n"/>
      <c r="M25" s="4" t="n"/>
      <c r="N25" s="4" t="n"/>
      <c r="O25" s="4" t="n"/>
      <c r="P25" s="4" t="n"/>
      <c r="Q25" s="4" t="n"/>
      <c r="R25" s="4" t="n"/>
      <c r="S25" s="4" t="n"/>
      <c r="T25" s="4" t="n"/>
      <c r="U25" s="4" t="n"/>
      <c r="V25" s="4" t="n"/>
      <c r="W25" s="4" t="n"/>
      <c r="X25" s="4" t="n"/>
      <c r="Y25" s="4" t="n"/>
      <c r="Z25" s="4" t="n"/>
    </row>
    <row r="26" ht="45" customHeight="1" s="87">
      <c r="A26" s="41" t="inlineStr">
        <is>
          <t>21</t>
        </is>
      </c>
      <c r="B26" s="41" t="inlineStr">
        <is>
          <t>SKILL-25-P1</t>
        </is>
      </c>
      <c r="C26" s="42" t="inlineStr">
        <is>
          <t>common-collections + serialization</t>
        </is>
      </c>
      <c r="D26" s="55" t="inlineStr">
        <is>
          <t>Habilitar BC en Transaction Customer (si no está ya)</t>
        </is>
      </c>
      <c r="E26" s="44" t="n"/>
      <c r="F26" s="45" t="inlineStr">
        <is>
          <t>21</t>
        </is>
      </c>
      <c r="G26" s="45" t="inlineStr">
        <is>
          <t>SKILL-30-P1</t>
        </is>
      </c>
      <c r="H26" s="46" t="inlineStr">
        <is>
          <t>—</t>
        </is>
      </c>
      <c r="I26" s="4" t="n"/>
      <c r="J26" s="4" t="n"/>
      <c r="K26" s="4" t="n"/>
      <c r="L26" s="4" t="n"/>
      <c r="M26" s="4" t="n"/>
      <c r="N26" s="4" t="n"/>
      <c r="O26" s="4" t="n"/>
      <c r="P26" s="4" t="n"/>
      <c r="Q26" s="4" t="n"/>
      <c r="R26" s="4" t="n"/>
      <c r="S26" s="4" t="n"/>
      <c r="T26" s="4" t="n"/>
      <c r="U26" s="4" t="n"/>
      <c r="V26" s="4" t="n"/>
      <c r="W26" s="4" t="n"/>
      <c r="X26" s="4" t="n"/>
      <c r="Y26" s="4" t="n"/>
      <c r="Z26" s="4" t="n"/>
    </row>
    <row r="27" ht="45" customHeight="1" s="87">
      <c r="A27" s="47" t="inlineStr">
        <is>
          <t>22</t>
        </is>
      </c>
      <c r="B27" s="47" t="inlineStr">
        <is>
          <t>SKILL-33-P1</t>
        </is>
      </c>
      <c r="C27" s="48" t="inlineStr">
        <is>
          <t>common-business-component</t>
        </is>
      </c>
      <c r="D27" s="52" t="inlineStr">
        <is>
          <t>Crear SDT OrderData con OrderId, CustomerId, OrderDate y colección OrderLines (ProductId, Quantity, UnitPrice). Asegurar Order tiene BC y sublevel OrderLine</t>
        </is>
      </c>
      <c r="E27" s="44" t="n"/>
      <c r="F27" s="50" t="inlineStr">
        <is>
          <t>22</t>
        </is>
      </c>
      <c r="G27" s="50" t="inlineStr">
        <is>
          <t>SKILL-31-P1</t>
        </is>
      </c>
      <c r="H27" s="51" t="inlineStr">
        <is>
          <t>—</t>
        </is>
      </c>
      <c r="I27" s="4" t="n"/>
      <c r="J27" s="4" t="n"/>
      <c r="K27" s="4" t="n"/>
      <c r="L27" s="4" t="n"/>
      <c r="M27" s="4" t="n"/>
      <c r="N27" s="4" t="n"/>
      <c r="O27" s="4" t="n"/>
      <c r="P27" s="4" t="n"/>
      <c r="Q27" s="4" t="n"/>
      <c r="R27" s="4" t="n"/>
      <c r="S27" s="4" t="n"/>
      <c r="T27" s="4" t="n"/>
      <c r="U27" s="4" t="n"/>
      <c r="V27" s="4" t="n"/>
      <c r="W27" s="4" t="n"/>
      <c r="X27" s="4" t="n"/>
      <c r="Y27" s="4" t="n"/>
      <c r="Z27" s="4" t="n"/>
    </row>
    <row r="28" ht="45" customHeight="1" s="87">
      <c r="A28" s="41" t="inlineStr">
        <is>
          <t>23</t>
        </is>
      </c>
      <c r="B28" s="41" t="inlineStr">
        <is>
          <t>SKILL-33B-P1</t>
        </is>
      </c>
      <c r="C28" s="42" t="inlineStr">
        <is>
          <t>common-business-component (Check, Insert, Update, RemoveByKey)</t>
        </is>
      </c>
      <c r="D28" s="55" t="inlineStr">
        <is>
          <t>Transaction Order con BC y sublevel OrderLine del setup de SKILL-33.</t>
        </is>
      </c>
      <c r="E28" s="44" t="n"/>
      <c r="F28" s="45" t="inlineStr">
        <is>
          <t>23</t>
        </is>
      </c>
      <c r="G28" s="45" t="inlineStr">
        <is>
          <t>SKILL-32-P1</t>
        </is>
      </c>
      <c r="H28" s="46" t="inlineStr">
        <is>
          <t>—</t>
        </is>
      </c>
      <c r="I28" s="4" t="n"/>
      <c r="J28" s="4" t="n"/>
      <c r="K28" s="4" t="n"/>
      <c r="L28" s="4" t="n"/>
      <c r="M28" s="4" t="n"/>
      <c r="N28" s="4" t="n"/>
      <c r="O28" s="4" t="n"/>
      <c r="P28" s="4" t="n"/>
      <c r="Q28" s="4" t="n"/>
      <c r="R28" s="4" t="n"/>
      <c r="S28" s="4" t="n"/>
      <c r="T28" s="4" t="n"/>
      <c r="U28" s="4" t="n"/>
      <c r="V28" s="4" t="n"/>
      <c r="W28" s="4" t="n"/>
      <c r="X28" s="4" t="n"/>
      <c r="Y28" s="4" t="n"/>
      <c r="Z28" s="4" t="n"/>
    </row>
    <row r="29" ht="45" customHeight="1" s="87">
      <c r="A29" s="47" t="inlineStr">
        <is>
          <t>24</t>
        </is>
      </c>
      <c r="B29" s="47" t="inlineStr">
        <is>
          <t>SKILL-34-P1</t>
        </is>
      </c>
      <c r="C29" s="48" t="inlineStr">
        <is>
          <t>common-data-picture</t>
        </is>
      </c>
      <c r="D29" s="49" t="inlineStr">
        <is>
          <t>—</t>
        </is>
      </c>
      <c r="E29" s="44" t="n"/>
      <c r="F29" s="50" t="inlineStr">
        <is>
          <t>24</t>
        </is>
      </c>
      <c r="G29" s="50" t="inlineStr">
        <is>
          <t>SKILL-25B-P1</t>
        </is>
      </c>
      <c r="H29" s="53" t="inlineStr">
        <is>
          <t>SDT OrderSummary con colección Lines ya existe de SKILL-09-P1 (Rodolfo). En KB de Diego, crear SDT OrderSummary equivalente si no existe.</t>
        </is>
      </c>
      <c r="I29" s="4" t="n"/>
      <c r="J29" s="4" t="n"/>
      <c r="K29" s="4" t="n"/>
      <c r="L29" s="4" t="n"/>
      <c r="M29" s="4" t="n"/>
      <c r="N29" s="4" t="n"/>
      <c r="O29" s="4" t="n"/>
      <c r="P29" s="4" t="n"/>
      <c r="Q29" s="4" t="n"/>
      <c r="R29" s="4" t="n"/>
      <c r="S29" s="4" t="n"/>
      <c r="T29" s="4" t="n"/>
      <c r="U29" s="4" t="n"/>
      <c r="V29" s="4" t="n"/>
      <c r="W29" s="4" t="n"/>
      <c r="X29" s="4" t="n"/>
      <c r="Y29" s="4" t="n"/>
      <c r="Z29" s="4" t="n"/>
    </row>
    <row r="30" ht="45" customHeight="1" s="87">
      <c r="A30" s="41" t="inlineStr">
        <is>
          <t>25</t>
        </is>
      </c>
      <c r="B30" s="41" t="inlineStr">
        <is>
          <t>SKILL-36A-P1</t>
        </is>
      </c>
      <c r="C30" s="42" t="inlineStr">
        <is>
          <t>common-commands (ElseIf prohibido, Do Case)</t>
        </is>
      </c>
      <c r="D30" s="43" t="inlineStr">
        <is>
          <t>—</t>
        </is>
      </c>
      <c r="E30" s="44" t="n"/>
      <c r="F30" s="45" t="inlineStr">
        <is>
          <t>25</t>
        </is>
      </c>
      <c r="G30" s="45" t="inlineStr">
        <is>
          <t>SKILL-36-P1</t>
        </is>
      </c>
      <c r="H30" s="54" t="inlineStr">
        <is>
          <t>Crear Procedure DataMigrationScript vacía</t>
        </is>
      </c>
      <c r="I30" s="4" t="n"/>
      <c r="J30" s="4" t="n"/>
      <c r="K30" s="4" t="n"/>
      <c r="L30" s="4" t="n"/>
      <c r="M30" s="4" t="n"/>
      <c r="N30" s="4" t="n"/>
      <c r="O30" s="4" t="n"/>
      <c r="P30" s="4" t="n"/>
      <c r="Q30" s="4" t="n"/>
      <c r="R30" s="4" t="n"/>
      <c r="S30" s="4" t="n"/>
      <c r="T30" s="4" t="n"/>
      <c r="U30" s="4" t="n"/>
      <c r="V30" s="4" t="n"/>
      <c r="W30" s="4" t="n"/>
      <c r="X30" s="4" t="n"/>
      <c r="Y30" s="4" t="n"/>
      <c r="Z30" s="4" t="n"/>
    </row>
    <row r="31" ht="45" customHeight="1" s="87">
      <c r="A31" s="47" t="inlineStr">
        <is>
          <t>26</t>
        </is>
      </c>
      <c r="B31" s="47" t="inlineStr">
        <is>
          <t>SKILL-36B-P1</t>
        </is>
      </c>
      <c r="C31" s="48" t="inlineStr">
        <is>
          <t>common-commands (For In, For To Step, Rollback, Exit)</t>
        </is>
      </c>
      <c r="D31" s="52" t="inlineStr">
        <is>
          <t>SDT ProductInfo disponible de SKILL-08 setup.</t>
        </is>
      </c>
      <c r="E31" s="44" t="n"/>
      <c r="F31" s="50" t="inlineStr">
        <is>
          <t>26</t>
        </is>
      </c>
      <c r="G31" s="50" t="inlineStr">
        <is>
          <t>SKILL-38-P1</t>
        </is>
      </c>
      <c r="H31" s="53" t="inlineStr">
        <is>
          <t>Module BusinessRules ya existe de SKILL-18. Environment NETDev debe existir en la KB</t>
        </is>
      </c>
      <c r="I31" s="4" t="n"/>
      <c r="J31" s="4" t="n"/>
      <c r="K31" s="4" t="n"/>
      <c r="L31" s="4" t="n"/>
      <c r="M31" s="4" t="n"/>
      <c r="N31" s="4" t="n"/>
      <c r="O31" s="4" t="n"/>
      <c r="P31" s="4" t="n"/>
      <c r="Q31" s="4" t="n"/>
      <c r="R31" s="4" t="n"/>
      <c r="S31" s="4" t="n"/>
      <c r="T31" s="4" t="n"/>
      <c r="U31" s="4" t="n"/>
      <c r="V31" s="4" t="n"/>
      <c r="W31" s="4" t="n"/>
      <c r="X31" s="4" t="n"/>
      <c r="Y31" s="4" t="n"/>
      <c r="Z31" s="4" t="n"/>
    </row>
    <row r="32" ht="45" customHeight="1" s="87">
      <c r="A32" s="41" t="inlineStr">
        <is>
          <t>27</t>
        </is>
      </c>
      <c r="B32" s="41" t="inlineStr">
        <is>
          <t>SKILL-36C-P1</t>
        </is>
      </c>
      <c r="C32" s="42" t="inlineStr">
        <is>
          <t>common-commands (New/EndNew vs BC)</t>
        </is>
      </c>
      <c r="D32" s="55" t="inlineStr">
        <is>
          <t>Transaction Product SIN BC habilitado. Transaction Category CON BC habilitado.</t>
        </is>
      </c>
      <c r="E32" s="44" t="n"/>
      <c r="F32" s="45" t="inlineStr">
        <is>
          <t>27</t>
        </is>
      </c>
      <c r="G32" s="45" t="inlineStr">
        <is>
          <t>SKILL-39-P1</t>
        </is>
      </c>
      <c r="H32" s="46" t="inlineStr">
        <is>
          <t>—</t>
        </is>
      </c>
      <c r="I32" s="4" t="n"/>
      <c r="J32" s="4" t="n"/>
      <c r="K32" s="4" t="n"/>
      <c r="L32" s="4" t="n"/>
      <c r="M32" s="4" t="n"/>
      <c r="N32" s="4" t="n"/>
      <c r="O32" s="4" t="n"/>
      <c r="P32" s="4" t="n"/>
      <c r="Q32" s="4" t="n"/>
      <c r="R32" s="4" t="n"/>
      <c r="S32" s="4" t="n"/>
      <c r="T32" s="4" t="n"/>
      <c r="U32" s="4" t="n"/>
      <c r="V32" s="4" t="n"/>
      <c r="W32" s="4" t="n"/>
      <c r="X32" s="4" t="n"/>
      <c r="Y32" s="4" t="n"/>
      <c r="Z32" s="4" t="n"/>
    </row>
    <row r="33" ht="45" customHeight="1" s="87">
      <c r="A33" s="4" t="n"/>
      <c r="B33" s="4" t="n"/>
      <c r="C33" s="4" t="n"/>
      <c r="D33" s="4" t="n"/>
      <c r="E33" s="4" t="n"/>
      <c r="F33" s="50" t="inlineStr">
        <is>
          <t>28</t>
        </is>
      </c>
      <c r="G33" s="50" t="inlineStr">
        <is>
          <t>INT-01-P1</t>
        </is>
      </c>
      <c r="H33" s="53" t="inlineStr">
        <is>
          <t>Módulo Retail.Catalog ya existe de SKILL-18</t>
        </is>
      </c>
      <c r="I33" s="4" t="n"/>
      <c r="J33" s="4" t="n"/>
      <c r="K33" s="4" t="n"/>
      <c r="L33" s="4" t="n"/>
      <c r="M33" s="4" t="n"/>
      <c r="N33" s="4" t="n"/>
      <c r="O33" s="4" t="n"/>
      <c r="P33" s="4" t="n"/>
      <c r="Q33" s="4" t="n"/>
      <c r="R33" s="4" t="n"/>
      <c r="S33" s="4" t="n"/>
      <c r="T33" s="4" t="n"/>
      <c r="U33" s="4" t="n"/>
      <c r="V33" s="4" t="n"/>
      <c r="W33" s="4" t="n"/>
      <c r="X33" s="4" t="n"/>
      <c r="Y33" s="4" t="n"/>
      <c r="Z33" s="4" t="n"/>
    </row>
    <row r="34" ht="39.75" customHeight="1" s="87">
      <c r="A34" s="4" t="n"/>
      <c r="B34" s="4" t="n"/>
      <c r="C34" s="4" t="n"/>
      <c r="D34" s="4" t="n"/>
      <c r="E34" s="4" t="n"/>
      <c r="F34" s="45" t="inlineStr">
        <is>
          <t>29</t>
        </is>
      </c>
      <c r="G34" s="45" t="inlineStr">
        <is>
          <t>MCP-03-P1</t>
        </is>
      </c>
      <c r="H34" s="46" t="inlineStr">
        <is>
          <t>—</t>
        </is>
      </c>
      <c r="I34" s="4" t="n"/>
      <c r="J34" s="4" t="n"/>
      <c r="K34" s="4" t="n"/>
      <c r="L34" s="4" t="n"/>
      <c r="M34" s="4" t="n"/>
      <c r="N34" s="4" t="n"/>
      <c r="O34" s="4" t="n"/>
      <c r="P34" s="4" t="n"/>
      <c r="Q34" s="4" t="n"/>
      <c r="R34" s="4" t="n"/>
      <c r="S34" s="4" t="n"/>
      <c r="T34" s="4" t="n"/>
      <c r="U34" s="4" t="n"/>
      <c r="V34" s="4" t="n"/>
      <c r="W34" s="4" t="n"/>
      <c r="X34" s="4" t="n"/>
      <c r="Y34" s="4" t="n"/>
      <c r="Z34" s="4" t="n"/>
    </row>
    <row r="35" ht="45" customHeight="1" s="87">
      <c r="A35" s="4" t="n"/>
      <c r="B35" s="4" t="n"/>
      <c r="C35" s="4" t="n"/>
      <c r="D35" s="4" t="n"/>
      <c r="E35" s="4" t="n"/>
      <c r="F35" s="50" t="inlineStr">
        <is>
          <t>30</t>
        </is>
      </c>
      <c r="G35" s="50" t="inlineStr">
        <is>
          <t>MCP-03-P2</t>
        </is>
      </c>
      <c r="H35" s="53" t="inlineStr">
        <is>
          <t>Transaction Supplier fue creada con error en MCP-03-P1; ahora corregirla e importarla</t>
        </is>
      </c>
      <c r="I35" s="4" t="n"/>
      <c r="J35" s="4" t="n"/>
      <c r="K35" s="4" t="n"/>
      <c r="L35" s="4" t="n"/>
      <c r="M35" s="4" t="n"/>
      <c r="N35" s="4" t="n"/>
      <c r="O35" s="4" t="n"/>
      <c r="P35" s="4" t="n"/>
      <c r="Q35" s="4" t="n"/>
      <c r="R35" s="4" t="n"/>
      <c r="S35" s="4" t="n"/>
      <c r="T35" s="4" t="n"/>
      <c r="U35" s="4" t="n"/>
      <c r="V35" s="4" t="n"/>
      <c r="W35" s="4" t="n"/>
      <c r="X35" s="4" t="n"/>
      <c r="Y35" s="4" t="n"/>
      <c r="Z35" s="4" t="n"/>
    </row>
    <row r="36" ht="45" customHeight="1" s="87">
      <c r="A36" s="4" t="n"/>
      <c r="B36" s="4" t="n"/>
      <c r="C36" s="4" t="n"/>
      <c r="D36" s="4" t="n"/>
      <c r="E36" s="4" t="n"/>
      <c r="F36" s="45" t="inlineStr">
        <is>
          <t>31</t>
        </is>
      </c>
      <c r="G36" s="45" t="inlineStr">
        <is>
          <t>MCP-04-P1</t>
        </is>
      </c>
      <c r="H36" s="54" t="inlineStr">
        <is>
          <t>Crear Transaction Customer stub (CustomerId* autonumber, CustomerName VarChar(128)) en RetailApp-Diego e importar.</t>
        </is>
      </c>
      <c r="I36" s="4" t="n"/>
      <c r="J36" s="4" t="n"/>
      <c r="K36" s="4" t="n"/>
      <c r="L36" s="4" t="n"/>
      <c r="M36" s="4" t="n"/>
      <c r="N36" s="4" t="n"/>
      <c r="O36" s="4" t="n"/>
      <c r="P36" s="4" t="n"/>
      <c r="Q36" s="4" t="n"/>
      <c r="R36" s="4" t="n"/>
      <c r="S36" s="4" t="n"/>
      <c r="T36" s="4" t="n"/>
      <c r="U36" s="4" t="n"/>
      <c r="V36" s="4" t="n"/>
      <c r="W36" s="4" t="n"/>
      <c r="X36" s="4" t="n"/>
      <c r="Y36" s="4" t="n"/>
      <c r="Z36" s="4" t="n"/>
    </row>
    <row r="37" ht="39.75" customHeight="1" s="87">
      <c r="A37" s="4" t="n"/>
      <c r="B37" s="4" t="n"/>
      <c r="C37" s="4" t="n"/>
      <c r="D37" s="4" t="n"/>
      <c r="E37" s="4" t="n"/>
      <c r="F37" s="50" t="inlineStr">
        <is>
          <t>32</t>
        </is>
      </c>
      <c r="G37" s="50" t="inlineStr">
        <is>
          <t>MCP-04-P2</t>
        </is>
      </c>
      <c r="H37" s="51" t="inlineStr">
        <is>
          <t>—</t>
        </is>
      </c>
      <c r="I37" s="4" t="n"/>
      <c r="J37" s="4" t="n"/>
      <c r="K37" s="4" t="n"/>
      <c r="L37" s="4" t="n"/>
      <c r="M37" s="4" t="n"/>
      <c r="N37" s="4" t="n"/>
      <c r="O37" s="4" t="n"/>
      <c r="P37" s="4" t="n"/>
      <c r="Q37" s="4" t="n"/>
      <c r="R37" s="4" t="n"/>
      <c r="S37" s="4" t="n"/>
      <c r="T37" s="4" t="n"/>
      <c r="U37" s="4" t="n"/>
      <c r="V37" s="4" t="n"/>
      <c r="W37" s="4" t="n"/>
      <c r="X37" s="4" t="n"/>
      <c r="Y37" s="4" t="n"/>
      <c r="Z37" s="4" t="n"/>
    </row>
    <row r="38" ht="45" customHeight="1" s="87">
      <c r="A38" s="4" t="n"/>
      <c r="B38" s="4" t="n"/>
      <c r="C38" s="4" t="n"/>
      <c r="D38" s="4" t="n"/>
      <c r="E38" s="4" t="n"/>
      <c r="F38" s="45" t="inlineStr">
        <is>
          <t>33</t>
        </is>
      </c>
      <c r="G38" s="45" t="inlineStr">
        <is>
          <t>MCP-05-P1</t>
        </is>
      </c>
      <c r="H38" s="54" t="inlineStr">
        <is>
          <t>⚠️ Verificar nombre real del environment en src.ns/Preferences/*.environment.main.gx antes de ejecutar. Configurar DatabaseName y ServerName en el .local.gx.</t>
        </is>
      </c>
      <c r="I38" s="4" t="n"/>
      <c r="J38" s="4" t="n"/>
      <c r="K38" s="4" t="n"/>
      <c r="L38" s="4" t="n"/>
      <c r="M38" s="4" t="n"/>
      <c r="N38" s="4" t="n"/>
      <c r="O38" s="4" t="n"/>
      <c r="P38" s="4" t="n"/>
      <c r="Q38" s="4" t="n"/>
      <c r="R38" s="4" t="n"/>
      <c r="S38" s="4" t="n"/>
      <c r="T38" s="4" t="n"/>
      <c r="U38" s="4" t="n"/>
      <c r="V38" s="4" t="n"/>
      <c r="W38" s="4" t="n"/>
      <c r="X38" s="4" t="n"/>
      <c r="Y38" s="4" t="n"/>
      <c r="Z38" s="4" t="n"/>
    </row>
    <row r="39" ht="24" customHeight="1" s="87">
      <c r="A39" s="4" t="n"/>
      <c r="B39" s="4" t="n"/>
      <c r="C39" s="4" t="n"/>
      <c r="D39" s="4" t="n"/>
      <c r="E39" s="4" t="n"/>
      <c r="F39" s="50" t="inlineStr">
        <is>
          <t>34</t>
        </is>
      </c>
      <c r="G39" s="50" t="inlineStr">
        <is>
          <t>MCP-06-P1</t>
        </is>
      </c>
      <c r="H39" s="51" t="inlineStr">
        <is>
          <t>—</t>
        </is>
      </c>
      <c r="I39" s="4" t="n"/>
      <c r="J39" s="4" t="n"/>
      <c r="K39" s="4" t="n"/>
      <c r="L39" s="4" t="n"/>
      <c r="M39" s="4" t="n"/>
      <c r="N39" s="4" t="n"/>
      <c r="O39" s="4" t="n"/>
      <c r="P39" s="4" t="n"/>
      <c r="Q39" s="4" t="n"/>
      <c r="R39" s="4" t="n"/>
      <c r="S39" s="4" t="n"/>
      <c r="T39" s="4" t="n"/>
      <c r="U39" s="4" t="n"/>
      <c r="V39" s="4" t="n"/>
      <c r="W39" s="4" t="n"/>
      <c r="X39" s="4" t="n"/>
      <c r="Y39" s="4" t="n"/>
      <c r="Z39" s="4" t="n"/>
    </row>
    <row r="40" ht="49.5" customHeight="1" s="87">
      <c r="A40" s="4" t="n"/>
      <c r="B40" s="4" t="n"/>
      <c r="C40" s="4" t="n"/>
      <c r="D40" s="4" t="n"/>
      <c r="E40" s="4" t="n"/>
      <c r="F40" s="45" t="inlineStr">
        <is>
          <t>35</t>
        </is>
      </c>
      <c r="G40" s="45" t="inlineStr">
        <is>
          <t>MCP-07-P1</t>
        </is>
      </c>
      <c r="H40" s="46" t="inlineStr">
        <is>
          <t>—</t>
        </is>
      </c>
      <c r="I40" s="4" t="n"/>
      <c r="J40" s="4" t="n"/>
      <c r="K40" s="4" t="n"/>
      <c r="L40" s="4" t="n"/>
      <c r="M40" s="4" t="n"/>
      <c r="N40" s="4" t="n"/>
      <c r="O40" s="4" t="n"/>
      <c r="P40" s="4" t="n"/>
      <c r="Q40" s="4" t="n"/>
      <c r="R40" s="4" t="n"/>
      <c r="S40" s="4" t="n"/>
      <c r="T40" s="4" t="n"/>
      <c r="U40" s="4" t="n"/>
      <c r="V40" s="4" t="n"/>
      <c r="W40" s="4" t="n"/>
      <c r="X40" s="4" t="n"/>
      <c r="Y40" s="4" t="n"/>
      <c r="Z40" s="4" t="n"/>
    </row>
    <row r="41" ht="45" customHeight="1" s="87">
      <c r="A41" s="4" t="n"/>
      <c r="B41" s="4" t="n"/>
      <c r="C41" s="4" t="n"/>
      <c r="D41" s="4" t="n"/>
      <c r="E41" s="4" t="n"/>
      <c r="F41" s="50" t="inlineStr">
        <is>
          <t>36</t>
        </is>
      </c>
      <c r="G41" s="50" t="inlineStr">
        <is>
          <t>SKILL-08B-P1</t>
        </is>
      </c>
      <c r="H41" s="53" t="inlineStr">
        <is>
          <t>SDT ProductInfo y Transaction Product existentes. Crear colección &amp;FeaturedIds como variable de entrada.</t>
        </is>
      </c>
      <c r="I41" s="4" t="n"/>
      <c r="J41" s="4" t="n"/>
      <c r="K41" s="4" t="n"/>
      <c r="L41" s="4" t="n"/>
      <c r="M41" s="4" t="n"/>
      <c r="N41" s="4" t="n"/>
      <c r="O41" s="4" t="n"/>
      <c r="P41" s="4" t="n"/>
      <c r="Q41" s="4" t="n"/>
      <c r="R41" s="4" t="n"/>
      <c r="S41" s="4" t="n"/>
      <c r="T41" s="4" t="n"/>
      <c r="U41" s="4" t="n"/>
      <c r="V41" s="4" t="n"/>
      <c r="W41" s="4" t="n"/>
      <c r="X41" s="4" t="n"/>
      <c r="Y41" s="4" t="n"/>
      <c r="Z41" s="4" t="n"/>
    </row>
    <row r="42" ht="15.75" customHeight="1" s="87">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87">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87">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87">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87">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8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87">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87">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87">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87">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87">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87">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87">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87">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87">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8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87">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87">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87">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87">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87">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87">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87">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87">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87">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8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87">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87">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87">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87">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87">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87">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87">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87">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87">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8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87">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87">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87">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87">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87">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87">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87">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87">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87">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87">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87">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87">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87">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87">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87">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87">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87">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87">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8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87">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87">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87">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87">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87">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87">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87">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87">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87">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8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87">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87">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87">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87">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87">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87">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87">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87">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87">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8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87">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87">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87">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87">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87">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87">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87">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87">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87">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8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87">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87">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87">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87">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87">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87">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87">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87">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87">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8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87">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87">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87">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87">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87">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87">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87">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87">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87">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8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87">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87">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87">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87">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87">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87">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87">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87">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87">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8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87">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87">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87">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87">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87">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87">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87">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87">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87">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8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87">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87">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87">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87">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87">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87">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87">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87">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87">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8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87">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87">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87">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87">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87">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87">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87">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87">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87">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87">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87">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87">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87">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87">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87">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87">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87">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87">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8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87">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87">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87">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87">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87">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87">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87">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87">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87">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8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87">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87">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87">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87">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87">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87">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87">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87">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87">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8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87">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87">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87">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87">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87">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87">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87">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87">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87">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8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87">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87">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87">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87">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87">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87">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87">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87">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87">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8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87">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87">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87">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87">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87">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87">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87">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87">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87">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8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87">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87">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87">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87">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87">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87">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87">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87">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87">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8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87">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87">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87">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87">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87">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87">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87">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87">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87">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8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87">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87">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87">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87">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87">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87">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87">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87">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87">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8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87">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87">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87">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87">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87">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87">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87">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87">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87">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87">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87">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87">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87">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87">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87">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87">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87">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87">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8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87">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87">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87">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87">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87">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87">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87">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87">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87">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8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87">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87">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87">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87">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87">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87">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87">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87">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87">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8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87">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87">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87">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87">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87">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87">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87">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87">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87">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8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87">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87">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87">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87">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87">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87">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87">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87">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87">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8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87">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87">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87">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87">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87">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87">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87">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87">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87">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8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87">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87">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87">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87">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87">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87">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87">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87">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87">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8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87">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87">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87">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87">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87">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87">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87">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87">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87">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8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87">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87">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87">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87">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87">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87">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87">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87">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87">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8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87">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87">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87">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87">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87">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87">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87">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87">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87">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87">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87">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87">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87">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87">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87">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87">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87">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87">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8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87">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87">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87">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87">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87">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87">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87">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87">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87">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8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87">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87">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87">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87">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87">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87">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87">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87">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87">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8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87">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87">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87">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87">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87">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87">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87">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87">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87">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8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87">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87">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87">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87">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87">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87">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87">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87">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87">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8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87">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87">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87">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87">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87">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87">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87">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87">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87">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8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87">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87">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87">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87">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87">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87">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87">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87">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87">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8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87">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87">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87">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87">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87">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87">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87">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87">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87">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8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87">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87">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87">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87">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87">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87">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87">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87">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87">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8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87">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87">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87">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87">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87">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87">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87">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87">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87">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87">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87">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87">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87">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87">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87">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87">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87">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87">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8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87">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87">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87">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87">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87">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87">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87">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87">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87">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8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87">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87">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87">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87">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87">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87">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87">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87">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87">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8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87">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87">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87">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87">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87">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87">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87">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87">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87">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8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87">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87">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87">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87">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87">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87">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87">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87">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87">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8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87">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87">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87">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87">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87">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87">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87">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87">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87">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8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87">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87">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87">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87">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87">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87">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87">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87">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87">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8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87">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87">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87">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87">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87">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87">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87">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87">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87">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8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87">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87">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87">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87">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87">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87">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87">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87">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87">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8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87">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87">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87">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87">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87">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87">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87">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87">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87">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87">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87">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87">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87">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87">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87">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87">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87">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87">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8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87">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87">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87">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87">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87">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87">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87">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87">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87">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8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87">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87">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87">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87">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87">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87">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87">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87">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87">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8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87">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87">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87">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87">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87">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87">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87">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87">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87">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8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87">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87">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87">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87">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87">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87">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87">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87">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87">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8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87">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87">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87">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87">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87">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87">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87">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87">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87">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8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87">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87">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87">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87">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87">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87">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87">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87">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87">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8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87">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87">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87">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87">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87">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87">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87">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87">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87">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8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87">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87">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87">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87">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87">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87">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87">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87">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87">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8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87">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87">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87">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87">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87">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87">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87">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87">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87">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87">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87">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87">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87">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87">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87">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87">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87">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87">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8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87">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87">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87">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87">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87">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87">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87">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87">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87">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8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87">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87">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87">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87">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87">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87">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87">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87">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87">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8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87">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87">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87">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87">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87">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87">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87">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87">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87">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8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87">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87">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87">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87">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87">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87">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87">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87">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87">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8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87">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87">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87">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87">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87">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87">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87">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87">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87">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8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87">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87">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87">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87">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87">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87">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87">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87">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87">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8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87">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87">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87">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87">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87">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87">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87">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87">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87">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8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87">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87">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87">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87">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87">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87">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87">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87">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87">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8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87">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87">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87">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87">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87">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87">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87">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87">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87">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87">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87">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87">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87">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87">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87">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87">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87">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87">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8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87">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87">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87">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87">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87">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87">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87">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87">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87">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8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87">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87">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87">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87">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87">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87">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87">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87">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87">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8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87">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87">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87">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87">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87">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87">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87">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87">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87">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8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87">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87">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87">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87">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87">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87">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87">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87">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87">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8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87">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87">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87">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87">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87">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87">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87">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87">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87">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8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87">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87">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87">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87">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87">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87">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87">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87">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87">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8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87">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87">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87">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87">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87">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87">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87">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87">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87">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8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87">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87">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87">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87">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87">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87">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87">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87">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87">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8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87">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87">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87">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87">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87">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87">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87">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87">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87">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87">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87">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87">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87">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87">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87">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87">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87">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87">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8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87">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87">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87">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87">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87">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87">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87">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87">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87">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8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87">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87">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87">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87">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87">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87">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87">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87">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87">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8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87">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87">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87">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87">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87">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87">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87">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87">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87">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8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87">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87">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87">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87">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87">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87">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87">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87">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87">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8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87">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87">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87">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87">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87">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87">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87">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87">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87">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8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87">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87">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87">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87">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87">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87">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87">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87">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87">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8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87">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87">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87">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87">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87">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87">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87">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87">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87">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8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87">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87">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87">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87">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87">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87">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87">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87">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87">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8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87">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87">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87">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87">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87">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87">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87">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87">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87">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87">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87">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87">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87">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87">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87">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87">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87">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87">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8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87">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87">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87">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4">
    <mergeCell ref="A4:D4"/>
    <mergeCell ref="A2:H2"/>
    <mergeCell ref="F4:H4"/>
    <mergeCell ref="A1:H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7" min="1" max="1"/>
    <col width="28" customWidth="1" style="87" min="2" max="2"/>
    <col width="11.86" customWidth="1" style="87" min="3" max="3"/>
    <col width="12.86" customWidth="1" style="87" min="4" max="4"/>
    <col width="11" customWidth="1" style="87" min="5" max="5"/>
    <col width="42" customWidth="1" style="87" min="6" max="6"/>
    <col width="48" customWidth="1" style="87" min="7" max="8"/>
    <col width="38" customWidth="1" style="87" min="9" max="9"/>
    <col width="40" customWidth="1" style="87" min="10" max="11"/>
    <col width="16" customWidth="1" style="87" min="12" max="12"/>
    <col width="36" customWidth="1" style="87" min="13" max="14"/>
    <col width="26" customWidth="1" style="87" min="15" max="15"/>
    <col width="52" customWidth="1" style="87" min="16" max="16"/>
  </cols>
  <sheetData>
    <row r="1" ht="27.75" customHeight="1" s="87">
      <c r="A1" s="98" t="inlineStr">
        <is>
          <t>GeneXus for Agents — Bloque 1</t>
        </is>
      </c>
      <c r="P1" s="4" t="n"/>
      <c r="Q1" s="4" t="n"/>
      <c r="R1" s="4" t="n"/>
      <c r="S1" s="4" t="n"/>
      <c r="T1" s="4" t="n"/>
      <c r="U1" s="4" t="n"/>
      <c r="V1" s="4" t="n"/>
      <c r="W1" s="4" t="n"/>
      <c r="X1" s="4" t="n"/>
      <c r="Y1" s="4" t="n"/>
      <c r="Z1" s="4" t="n"/>
    </row>
    <row r="2">
      <c r="A2" s="99" t="inlineStr">
        <is>
          <t>◀ TRACKING (completar al ejecutar)</t>
        </is>
      </c>
      <c r="F2" s="100" t="inlineStr">
        <is>
          <t>◀ REFERENCIA (info extraída del MD — solo lectura)</t>
        </is>
      </c>
      <c r="K2" s="99" t="inlineStr">
        <is>
          <t>◀ TRACKING (completar al ejecutar)</t>
        </is>
      </c>
      <c r="P2" s="59" t="inlineStr">
        <is>
          <t>◀ REFERENCIA (versión lenguaje natural)</t>
        </is>
      </c>
      <c r="Q2" s="4" t="n"/>
      <c r="R2" s="4" t="n"/>
      <c r="S2" s="4" t="n"/>
      <c r="T2" s="4" t="n"/>
      <c r="U2" s="4" t="n"/>
      <c r="V2" s="4" t="n"/>
      <c r="W2" s="4" t="n"/>
      <c r="X2" s="4" t="n"/>
      <c r="Y2" s="4" t="n"/>
      <c r="Z2" s="4" t="n"/>
    </row>
    <row r="3" ht="27.75" customHeight="1" s="87">
      <c r="A3" s="40" t="inlineStr">
        <is>
          <t>ID</t>
        </is>
      </c>
      <c r="B3" s="40" t="inlineStr">
        <is>
          <t>Skill(s)</t>
        </is>
      </c>
      <c r="C3" s="40" t="inlineStr">
        <is>
          <t>Asignado</t>
        </is>
      </c>
      <c r="D3" s="40" t="inlineStr">
        <is>
          <t>Estado</t>
        </is>
      </c>
      <c r="E3" s="40" t="inlineStr">
        <is>
          <t>Fecha</t>
        </is>
      </c>
      <c r="F3" s="40" t="inlineStr">
        <is>
          <t>⚠ Hallazgos pre-prueba</t>
        </is>
      </c>
      <c r="G3" s="40" t="inlineStr">
        <is>
          <t>📋 Prompt — copiar en CODA-CLI</t>
        </is>
      </c>
      <c r="H3" s="40" t="inlineStr">
        <is>
          <t>✅ Resultado esperado</t>
        </is>
      </c>
      <c r="I3" s="40" t="inlineStr">
        <is>
          <t>🔍 Puntos clave a verificar</t>
        </is>
      </c>
      <c r="J3" s="40" t="inlineStr">
        <is>
          <t>❌ Señal de fallo</t>
        </is>
      </c>
      <c r="K3" s="40" t="inlineStr">
        <is>
          <t>Resultado obtenido</t>
        </is>
      </c>
      <c r="L3" s="40" t="inlineStr">
        <is>
          <t>Prioridad hallazgo</t>
        </is>
      </c>
      <c r="M3" s="40" t="inlineStr">
        <is>
          <t>Descripción del problema</t>
        </is>
      </c>
      <c r="N3" s="40" t="inlineStr">
        <is>
          <t>Propuesta de corrección</t>
        </is>
      </c>
      <c r="O3" s="40" t="inlineStr">
        <is>
          <t>Skill a corregir (.md)</t>
        </is>
      </c>
      <c r="P3" s="40" t="inlineStr">
        <is>
          <t>🗣 Prompt alternativo (lenguaje natural)</t>
        </is>
      </c>
      <c r="Q3" s="4" t="n"/>
      <c r="R3" s="4" t="n"/>
      <c r="S3" s="4" t="n"/>
      <c r="T3" s="4" t="n"/>
      <c r="U3" s="4" t="n"/>
      <c r="V3" s="4" t="n"/>
      <c r="W3" s="4" t="n"/>
      <c r="X3" s="4" t="n"/>
      <c r="Y3" s="4" t="n"/>
      <c r="Z3" s="4" t="n"/>
    </row>
    <row r="4" ht="180" customHeight="1" s="87">
      <c r="A4" s="60" t="inlineStr">
        <is>
          <t>#01 SKILL-01-P1</t>
        </is>
      </c>
      <c r="B4" s="61" t="inlineStr">
        <is>
          <t>SKILL.md</t>
        </is>
      </c>
      <c r="C4" s="60" t="inlineStr">
        <is>
          <t>Rodolfo</t>
        </is>
      </c>
      <c r="D4" s="80" t="inlineStr">
        <is>
          <t>Pendiente</t>
        </is>
      </c>
      <c r="E4" s="10" t="n"/>
      <c r="F4" s="62" t="inlineStr">
        <is>
          <t>- **[CRÍTICO]** El workflow dice "Use `open_knowledge_base` tool if KB exists" pero no define cómo el agente determina si la KB ya existe. No tiene instrucción de inspección del filesystem previa. El agente puede intentar abrir una KB inexistente o crear una ya existente.
- **[CRÍTICO]** "NEVER run `build_one`, `build_all`, `create_or_impact_database`, or `reorganize` automatically" es correcto, pero la skill no define explícitamente qué constituye "confirmación explícita". Un usuario que dice "importá y buildá" podría ser interpretado como confirmación suficiente.
- **[ALTO]** El paso 5 "Search candidate objects systematically" no especifica con qué herramienta buscar (filesystem, `export_kb_to_text`, o lectura directa de `src/`). El agente puede inventar un mecanismo o saltear el paso.
- **[ALTO]** La instrucción "Ask for output directory from user or use current directory as default" es ambigua: el "directorio actual" puede ser el del CLI o el del proceso del servidor MCP, que pueden diferir. Si difieren, todos los archivos se generan en el lugar equivocado.
- **[MEDIO]** El workflow indica presentar un plan de ejecución antes de actuar (paso 6), pero no define qué nivel de aprobación es necesario. ¿Basta con que el usuario no responda nada? ¿O debe escribir explícitamente "sí" o "aprobado"?
---</t>
        </is>
      </c>
      <c r="G4" s="63" t="inlineStr">
        <is>
          <t>1) Creame una KB nueva llamada RetailApp en C:\KBs\RetailApp para .NET con SQL Server.
Dentro, creame una Transaction Customer con CustomerID autonumber PK, CustomerName descripción, CustomerEmail y CustomerBirthDate de tipo Date. Cuando termines, importá todo y buildá.</t>
        </is>
      </c>
      <c r="H4" s="64" t="inlineStr">
        <is>
          <t>1) Transaction Customer:
    CustomerId* [ DataType = 'Numeric(10.0)', Autonumber = 'True' ]
    CustomerName! [ DataType = 'VarChar(128)' ]
    CustomerEmail [ DataType = 'Email, GeneXus' ]
    CustomerBirthDate [ DataType = 'Date' ]   // ← nuevo
Agente pide datos de .local.gx antes de buildear (no ejecuta build automático)</t>
        </is>
      </c>
      <c r="I4" s="64" t="n"/>
      <c r="J4" s="65" t="inlineStr">
        <is>
          <t>- El agente llama `open_knowledge_base` en lugar de `create_knowledge_base` para una KB nueva.
- Genera archivos sin presentar el plan previo.
- Ejecuta `build_all` o `build_one` automáticamente porque el usuario dijo "buildá", sin verificar `.local.gx` ni pedir confirmación.
- Usa `set_kb_property` para configurar la conexión de base de datos en lugar de editar el `.local.gx`.
- El archivo `Customer.transaction.main.gx` omite alguna sección de sintaxis (aunque sea vacía).
- No llama `validate_kb_text_files` antes del import.</t>
        </is>
      </c>
      <c r="K4" s="84" t="n"/>
      <c r="L4" s="23" t="inlineStr">
        <is>
          <t>Crítico</t>
        </is>
      </c>
      <c r="M4" s="84" t="n"/>
      <c r="N4" s="84" t="n"/>
      <c r="O4" s="84" t="n"/>
      <c r="P4" s="66" t="inlineStr">
        <is>
          <t>Quiero arrancar un sistema para una tienda. Necesito registrar los clientes con su nombre, un mail de contacto y su fecha de nacimiento.</t>
        </is>
      </c>
      <c r="Q4" s="4" t="n"/>
      <c r="R4" s="4" t="n"/>
      <c r="S4" s="4" t="n"/>
      <c r="T4" s="4" t="n"/>
      <c r="U4" s="4" t="n"/>
      <c r="V4" s="4" t="n"/>
      <c r="W4" s="4" t="n"/>
      <c r="X4" s="4" t="n"/>
      <c r="Y4" s="4" t="n"/>
      <c r="Z4" s="4" t="n"/>
    </row>
    <row r="5" ht="180" customHeight="1" s="87">
      <c r="A5" s="60" t="inlineStr">
        <is>
          <t>#08 SKILL-01B-P1</t>
        </is>
      </c>
      <c r="B5" s="67" t="inlineStr">
        <is>
          <t>SKILL.md</t>
        </is>
      </c>
      <c r="C5" s="60" t="inlineStr">
        <is>
          <t>Rodolfo</t>
        </is>
      </c>
      <c r="D5" s="80" t="inlineStr">
        <is>
          <t>Pendiente</t>
        </is>
      </c>
      <c r="E5" s="14" t="n"/>
      <c r="F5" s="62" t="inlineStr">
        <is>
          <t>- **[CRÍTICO]** El workflow dice "Search candidate objects systematically" pero no especifica la herramienta: ¿lectura del filesystem? ¿`export_kb_to_text`? ¿consulta al MCP? Si el agente no lee el filesystem antes de generar, puede sobrescribir un objeto existente que el usuario no quería reemplazar por completo — por ejemplo, borrando reglas o eventos que ya tenía.
- **[ALTO]** La constraint "Updates modify only requested items; never touch undocumented objects" y el quality checklist "Confirms object existence before create, reuse, or replace decisions" están bien documentados en SKILL.md, pero no hay instrucción concreta de qué mecanismo usar para hacer esa confirmación en el filesystem cuando la KB está abierta.
- **[MEDIO]** Si el objeto existe en `single-file` y el agente lo regenera como `multi-file` sin que se lo hayan pedido, viola la política de `global-output.md`. Esta prueba verifica esa interacción.
---</t>
        </is>
      </c>
      <c r="G5" s="63" t="inlineStr">
        <is>
          <t>En la Transaction Product de C:\KBs\RetailApp, agregá una regla que asigne
ProductUpdatedDate = Today() ON AfterUpdate.
No toques nada más del objeto.</t>
        </is>
      </c>
      <c r="H5" s="64" t="inlineStr">
        <is>
          <t>1. El agente inspecciona el filesystem y detecta que `Product.transaction.main.gx` **ya existe**.
2. Lee el archivo para conocer su contenido actual y su modo (`single-file` o `multi-file`).
3. Agrega **únicamente** la nueva regla en `#Rules`, preservando todas las reglas y el resto del contenido existente.
4. Mantiene el mismo modo de output que tenía el objeto (si estaba en `single-file`, sigue en `single-file`).
5. Llama `validate_kb_text_files` e `import_text_to_kb` con el pattern específico.
6. Resume qué cambió y confirma que no se tocó nada más.
Fragmento del `#Rules` resultante (se agrega sin eliminar las existentes):
#Rules
	Error("Price must be positive") IF ProductPrice &lt;= 0;
	Default(ProductStock, 0);
	ProductUpdatedDate = Today() ON AfterUpdate;
#End</t>
        </is>
      </c>
      <c r="I5" s="64" t="n"/>
      <c r="J5" s="65" t="inlineStr">
        <is>
          <t>- El agente genera un archivo `Product.transaction.main.gx` desde cero, perdiendo reglas, eventos y variables que ya existían.
- El agente cambia el modo de output de `single-file` a `multi-file` sin que el usuario lo haya pedido.
- El agente pregunta "¿Querés que regenere el objeto completo?" cuando la instrucción es solo agregar una regla.
- El agente agrega la regla pero también modifica otras secciones no solicitadas.</t>
        </is>
      </c>
      <c r="K5" s="84" t="n"/>
      <c r="L5" s="24" t="inlineStr">
        <is>
          <t>Alto</t>
        </is>
      </c>
      <c r="M5" s="84" t="n"/>
      <c r="N5" s="84" t="n"/>
      <c r="O5" s="84" t="n"/>
      <c r="P5" s="66" t="inlineStr">
        <is>
          <t>Que cada vez que se actualice un producto, el campo de fecha de última actualización se ponga automáticamente con la fecha de hoy.</t>
        </is>
      </c>
      <c r="Q5" s="4" t="n"/>
      <c r="R5" s="4" t="n"/>
      <c r="S5" s="4" t="n"/>
      <c r="T5" s="4" t="n"/>
      <c r="U5" s="4" t="n"/>
      <c r="V5" s="4" t="n"/>
      <c r="W5" s="4" t="n"/>
      <c r="X5" s="4" t="n"/>
      <c r="Y5" s="4" t="n"/>
      <c r="Z5" s="4" t="n"/>
    </row>
    <row r="6" ht="219.75" customHeight="1" s="87">
      <c r="A6" s="7" t="inlineStr">
        <is>
          <t>#04 SKILL-02-P1</t>
        </is>
      </c>
      <c r="B6" s="61" t="inlineStr">
        <is>
          <t>global-constraints.md</t>
        </is>
      </c>
      <c r="C6" s="7" t="inlineStr">
        <is>
          <t>Diego</t>
        </is>
      </c>
      <c r="D6" s="80" t="inlineStr">
        <is>
          <t>Pendiente</t>
        </is>
      </c>
      <c r="E6" s="10" t="n"/>
      <c r="F6" s="62" t="inlineStr">
        <is>
          <t>🔧 SETUP PREVIO: Crear KB RetailApp en C:\KBs\RetailApp para .NET — esta es la KB principal de Diego (RetailApp-Diego). Luego crear Transaction User con UserId* autonumber y UserName! VarChar(128). Crear Domain UserStatus Numeric(1.0) con valor Active(1). Importar ambos objetos antes de ejecutar el caso.
- **[CRÍTICO]** La regla sobre literales `!` es inversa a la intuición: `!` marca el literal como NO traducible. La skill dice `!"APP_SAVE"` (✘) → `"APP_SAVE"` (✓) para claves de traducción, pero también dice `"www.example.com"` (✘) → `!"www.example.com"` (✓) para URLs. Un LLM con alta probabilidad invierte el uso: pone `!` en textos de usuario y lo omite en literales técnicos.
- **[ALTO]** "Forbid apostrophes in literals" propone cambiar `"User's name"` por `"Name of the user"`, lo que cambia el significado. No se ofrece alternativa técnica (`Chr(39)`). El agente puede rechazar el requisito o generar código semánticamente diferente al pedido.
- **[ALTO]** La constraint de PascalCase para propiedades en `.gx` aplica a nivel global, pero distintas skills muestran propiedades con comillas (`"Business Component"`, `"Signed"`, `"Data Type"`). La inconsistencia entre los ejemplos de las skills individuales y esta constraint global puede hacer que el agente genere propiedades con comillas donde no corresponde.
- **[MEDIO]** "Use positional arguments only for object calls, named arguments are forbidden" — no hay ningún ejemplo negativo que muestre cómo se vería un argumento nombrado incorrecto. El agente puede no saber cuándo está violando esta regla.
---</t>
        </is>
      </c>
      <c r="G6" s="63" t="inlineStr">
        <is>
          <t>1) En C:\KBs\RetailApp creame una Procedure NotifyUser que muestre el mensaje de bienvenida "Welcome to the system" al usuario.
2) Ahora agregale que también loguee la URL del servicio externo https://api.notify.io/v2/send.
3) Que también tenga una condición que chequee si el estado del usuario es Active usando el dominio UserStatus.
4) Por último, habilitá la propiedad Business Component en la Transaction User directamente en el archivo .gx, sin usar set_kb_property. Importá el cambio.</t>
        </is>
      </c>
      <c r="H6" s="64" t="inlineStr">
        <is>
          <t>1) msg("Welcome to the system", status)   // sin ! — texto traducible
2) Log.Info(!"https://api.notify.io/v2/send", !"$RetailApp.Notify")   // con ! — literal no traducible
3) If UserStatus = UserStatus.Active
    ...
EndIf   // dot notation del dominio, no string literal
4) #Properties
    BusinessComponent = true
#End   // PascalCase, sin comillas, booleano sin comillas</t>
        </is>
      </c>
      <c r="I6" s="64" t="n"/>
      <c r="J6" s="65" t="inlineStr">
        <is>
          <t>- `msg(!"Welcome to the system", status)` — `!` en texto traducible.
- URL sin prefijo `!` tratada como traducible.
- `"Active"` como string literal en lugar de `UserStatus.Active`.
- El agente genera `"Business Component" = true` con comillas y espacios.
- El agente usa la tool `set_kb_property` en lugar de editar el `.gx`.</t>
        </is>
      </c>
      <c r="K6" s="84" t="n"/>
      <c r="L6" s="23" t="inlineStr">
        <is>
          <t>Crítico</t>
        </is>
      </c>
      <c r="M6" s="84" t="n"/>
      <c r="N6" s="84" t="n"/>
      <c r="O6" s="84" t="n"/>
      <c r="P6" s="66" t="inlineStr">
        <is>
          <t>Necesito que la aplicación le dé la bienvenida al usuario con un mensaje, que registre la dirección del servicio externo que usamos, que verifique si el usuario está activo, y que la Transaction de usuarios pueda usarse como componente de negocio.</t>
        </is>
      </c>
      <c r="Q6" s="4" t="n"/>
      <c r="R6" s="4" t="n"/>
      <c r="S6" s="4" t="n"/>
      <c r="T6" s="4" t="n"/>
      <c r="U6" s="4" t="n"/>
      <c r="V6" s="4" t="n"/>
      <c r="W6" s="4" t="n"/>
      <c r="X6" s="4" t="n"/>
      <c r="Y6" s="4" t="n"/>
      <c r="Z6" s="4" t="n"/>
    </row>
    <row r="7" ht="180" customHeight="1" s="87">
      <c r="A7" s="60" t="inlineStr">
        <is>
          <t>#17 SKILL-03-P1</t>
        </is>
      </c>
      <c r="B7" s="67" t="inlineStr">
        <is>
          <t>global-output.md</t>
        </is>
      </c>
      <c r="C7" s="60" t="inlineStr">
        <is>
          <t>Rodolfo</t>
        </is>
      </c>
      <c r="D7" s="80" t="inlineStr">
        <is>
          <t>Pendiente</t>
        </is>
      </c>
      <c r="E7" s="14" t="n"/>
      <c r="F7" s="62" t="inlineStr">
        <is>
          <t>- **[CRÍTICO]** "Never infer from wording" (en SKILL.md) vs "Use explicitly requested mode, if provided" (en global-output.md) crean tensión: ¿qué palabras del usuario constituyen una solicitud explícita? "Separame el layout" o "guardame las properties aparte" son pedidos de multi-file, pero también podrían interpretarse como preferencias de organización. La skill no define el umbral.
- **[ALTO]** La regla "Infer current mode from existing files" requiere que el agente inspeccione el filesystem antes de generar. Si no inspecciona, puede cambiar el modo de un objeto existente sin querer.
- **[MEDIO]** La transición `single-file → multi-file` dice "Extract native artifact parts only when sections exist or are requested". No está claro qué hace el agente con una sección `#Properties` vacía: ¿la extrae como `.properties.toml` vacío o la omite?
---</t>
        </is>
      </c>
      <c r="G7" s="63" t="inlineStr">
        <is>
          <t>1) Tengo la Transaction Invoice ya creada en C:\KBs\RetailApp en modo single-file. Pasala a multi-file separando las properties y la documentación.
2) Ahora creame una Transaction nueva llamada Supplier en el mismo directorio. No te especifico el modo.</t>
        </is>
      </c>
      <c r="H7" s="64" t="inlineStr">
        <is>
          <t>1) Invoice.transaction.main.gx — sin secciones #Properties ni #Documentation
Invoice.transaction.properties.toml — con las properties
Invoice.transaction.documentation.md — con la documentación
2) Supplier.transaction.main.gx — en single-file por defecto (sin modo explícito → default)</t>
        </is>
      </c>
      <c r="I7" s="64" t="n"/>
      <c r="J7" s="65" t="inlineStr">
        <is>
          <t>- El agente genera `Invoice` directamente en multi-file sin inspeccionar el filesystem previo.
- Deja el contenido de `#Properties` también en el `.main.gx` después de extraerlo (duplicación).
- `Supplier` se genera en multi-file sin que el usuario lo haya pedido.
- El agente infiere el modo desde la palabra "separando" sin que el usuario lo haya pedido explícitamente para `Supplier`.</t>
        </is>
      </c>
      <c r="K7" s="84" t="n"/>
      <c r="L7" s="23" t="inlineStr">
        <is>
          <t>Crítico</t>
        </is>
      </c>
      <c r="M7" s="84" t="n"/>
      <c r="N7" s="84" t="n"/>
      <c r="O7" s="84" t="n"/>
      <c r="P7" s="66" t="inlineStr">
        <is>
          <t>Necesito registrar proveedores en el sistema con su información básica.</t>
        </is>
      </c>
      <c r="Q7" s="4" t="n"/>
      <c r="R7" s="4" t="n"/>
      <c r="S7" s="4" t="n"/>
      <c r="T7" s="4" t="n"/>
      <c r="U7" s="4" t="n"/>
      <c r="V7" s="4" t="n"/>
      <c r="W7" s="4" t="n"/>
      <c r="X7" s="4" t="n"/>
      <c r="Y7" s="4" t="n"/>
      <c r="Z7" s="4" t="n"/>
    </row>
    <row r="8" ht="274.5" customHeight="1" s="87">
      <c r="A8" s="60" t="inlineStr">
        <is>
          <t>#02 SKILL-04-P1</t>
        </is>
      </c>
      <c r="B8" s="61" t="inlineStr">
        <is>
          <t>object-transaction.md</t>
        </is>
      </c>
      <c r="C8" s="60" t="inlineStr">
        <is>
          <t>Rodolfo</t>
        </is>
      </c>
      <c r="D8" s="80" t="inlineStr">
        <is>
          <t>Pendiente</t>
        </is>
      </c>
      <c r="E8" s="10" t="n"/>
      <c r="F8" s="62" t="inlineStr">
        <is>
          <t>- **[CRÍTICO]** "Autonumber is only allowed on first-level primary key attributes; sublevel keys must NOT use Autonumber" es correcto y crítico, pero no hay un ejemplo negativo que lo muestre. El agente puede poner `Autonumber = 'True'` en una PK de sublevel si el usuario lo pide.
- **[CRÍTICO]** El ejemplo 1 del `object-transaction.md` muestra `Error(!"Price must be positive")` con `!` en el mensaje de error — pero `global-constraints.md` prohíbe `!` en literales traducibles. Hay una **contradicción directa entre un ejemplo de la skill y una constraint global**. El agente seguirá el ejemplo por ser más específico y concreto.
- **[ALTO]** "Never include properties for FK, Extended, or Subtyped attributes" — la skill dice que las FK se declaran con `[]` vacíos, pero no está claro qué hacer si el usuario pide agregar una Description o DataType explícito a un FK. El agente puede generar `CountryId [ DataType = 'Numeric(10.0)' ]` cuando debería ser `CountryId []`.
- **[ALTO]** La constraint "Only define `Table`/`Index` objects when requested or model-required" está correcta pero "model-required" no está definido. El agente puede no saber cuándo la creación del Table/Index es requerida por el modelo.
---</t>
        </is>
      </c>
      <c r="G8" s="63" t="inlineStr">
        <is>
          <t>1) En C:\KBs\RetailApp creame la Transaction Category con CategoryId autonumber PK y CategoryName como descripción.
2) Ahora creame la Transaction Product con ProductId autonumber PK, CategoryId FK a Category, ProductName descripción, ProductPrice Numeric(10.2), ProductStock Numeric(5.0), ProductUpdatedDate de tipo Date y ProductStatus Numeric(1.0). Habilitá Business Component.
3) Agregale a la Transaction Product un sublevel ProductImage con ProductImageId PK (sin autonumber), ProductImageUrl VarChar(512) y ProductImageOrder Numeric(3.0).
4) Agregale ahora las reglas a Product: que dé error si ProductPrice es &lt;= 0, y que ProductStock tenga default 0.
5) Por último agregale el evento After Trn en Product: si el modo es Insert, que muestre el mensaje "Product created".</t>
        </is>
      </c>
      <c r="H8" s="64" t="inlineStr">
        <is>
          <t>1) Transaction Category {
    CategoryId* [ DataType = 'Numeric(10.0)', Autonumber = 'True' ]
    CategoryName! [ DataType = 'VarChar(128)' ]
    ...
}
2) ProductId* [ Autonumber = 'True' ]
   ProductName! [ ... ]
   ProductPrice [ DataType = 'Numeric(10.2)' ]
   ProductStock [ DataType = 'Numeric(5.0)' ]
   ProductUpdatedDate [ DataType = 'Date' ]      // ← para SKILL-01B
   ProductStatus [ DataType = 'Numeric(1.0)' ]   // ← domain asignado en SKILL-16 setup
   CategoryId []   // FK vacío
   BusinessComponent = true en #Properties
3) ProductImage
{
    ProductImageId* [ DataType = 'Numeric(10.0)' ]   // sin Autonumber
    ProductImageUrl [ DataType = 'VarChar(512)' ]
    ProductImageOrder [ DataType = 'Numeric(3.0)' ]
}
4) #Rules
    Error("Price must be positive") IF ProductPrice &lt;= 0;   // sin !
    Default(ProductStock, 0);
#End
5) Event 'After Trn'
    If &amp;Mode = TrnMode.Insert   // enum dot notation, no string
        msg("Product created", status)
    EndIf
EndEvent
// Variable Mode en #Variables</t>
        </is>
      </c>
      <c r="I8" s="64" t="inlineStr">
        <is>
          <t>- `CategoryId []` y `CategoryName []` sin propiedades explícitas (FK y extendido).
- `ProductImageId*` **sin** `Autonumber` (sublevel key).
- El mensaje de error **sin** prefijo `!` (`"Price must be positive"`) ya que es texto traducible.
- El evento usa `TrnMode.Insert` (enum dot notation), no `"INS"` como literal.
- Variable `Mode` declarada en `#Variables` porque se usa en el evento.
- Todas las secciones presentes aunque estén vacías.</t>
        </is>
      </c>
      <c r="J8" s="65" t="inlineStr">
        <is>
          <t>- `ProductImageId*` con `Autonumber = 'True'`.
- `CategoryId [ DataType = 'Numeric(10.0)' ]` en lugar de `CategoryId []`.
- `Error(!"Price must be positive")` con `!` en el mensaje.
- `"INS"` como literal en lugar de `TrnMode.Insert`.
- Variable `Mode` ausente en `#Variables` a pesar de usarse en el evento.
- Alguna sección de sintaxis faltante.</t>
        </is>
      </c>
      <c r="K8" s="84" t="n"/>
      <c r="L8" s="23" t="inlineStr">
        <is>
          <t>Crítico</t>
        </is>
      </c>
      <c r="M8" s="84" t="n"/>
      <c r="N8" s="84" t="n"/>
      <c r="O8" s="84" t="n"/>
      <c r="P8" s="66" t="inlineStr">
        <is>
          <t>Quiero poder cargar los productos de la tienda. Cada producto pertenece a una categoría, tiene nombre, precio y stock disponible. Además, a cada producto le puedo agregar varias fotos.</t>
        </is>
      </c>
      <c r="Q8" s="4" t="n"/>
      <c r="R8" s="4" t="n"/>
      <c r="S8" s="4" t="n"/>
      <c r="T8" s="4" t="n"/>
      <c r="U8" s="4" t="n"/>
      <c r="V8" s="4" t="n"/>
      <c r="W8" s="4" t="n"/>
      <c r="X8" s="4" t="n"/>
      <c r="Y8" s="4" t="n"/>
      <c r="Z8" s="4" t="n"/>
    </row>
    <row r="9" ht="219.75" customHeight="1" s="87">
      <c r="A9" s="60" t="inlineStr">
        <is>
          <t>#10 SKILL-05-P1</t>
        </is>
      </c>
      <c r="B9" s="67" t="inlineStr">
        <is>
          <t>object-procedure.md</t>
        </is>
      </c>
      <c r="C9" s="60" t="inlineStr">
        <is>
          <t>Rodolfo</t>
        </is>
      </c>
      <c r="D9" s="80" t="inlineStr">
        <is>
          <t>Pendiente</t>
        </is>
      </c>
      <c r="E9" s="14" t="n"/>
      <c r="F9" s="62" t="inlineStr">
        <is>
          <t>- **[CRÍTICO]** El ejemplo 1 de `object-procedure.md` muestra `&amp;Customers.Add(&amp;CustomerId, CustomerName, CustomerEmail)` — pero `Add()` en colecciones recibe un item del tipo base, no campos individuales. Este ejemplo es técnicamente **inválido** y va a entrenar al agente a generar código que no compila.
- **[CRÍTICO]** Los ejemplos 1 y varios otros muestran `For Each Customer` o `For Each` sin especificar la Transaction. La skill no deja claro cuándo es necesario nombrar la Transaction y cuándo GeneXus la infiere. El agente puede omitir el nombre de Transaction en casos donde sí es necesario.
- **[ALTO]** "Choose CRUD strategy by Transaction definition: Use BC only if transaction has BC enabled / Use FE otherwise" requiere que el agente verifique el estado de BC de la Transaction. Si la KB no está abierta o el objeto no existe aún, el agente no puede verificarlo y puede elegir la estrategia incorrecta.
- **[ALTO]** "Subroutine invocation via `Do` command has no parameters" + "Never use inside a `For Each` code block" — esta segunda constraint está documentada en `common-commands.md` pero no se menciona en `object-procedure.md`. El agente que solo lee la skill del Procedure puede poner un `Do` dentro de un `For Each`.
- **[MEDIO]** La sección COMMAND LINE EXECUTION para .NET dice `dotnet ./bin/a&lt;procedurename&gt;.dll` pero no aclara que el nombre del assembly es en **minúsculas**. El agente puede generar `dotnet ./bin/aLoadTestData.dll` en lugar de `dotnet ./bin/aloatestdata.dll`.
---</t>
        </is>
      </c>
      <c r="G9" s="63" t="inlineStr">
        <is>
          <t>1) En C:\KBs\RetailApp creame la Procedure UpdateProductStock que reciba ProductId como parámetro de entrada (es un atributo, no una variable), &amp;Quantity Numeric(5.0) como in, y &amp;Success Boolean como out.
2) Ahora que use BC para buscar el producto: hacé un Load de Product usando ProductId y verificá si tuvo éxito.
3) Que dentro del bloque de éxito actualice el stock usando una subrutina llamada ApplyStockChange. Creala con su comentario de firma.
4) Ahora que después de la subrutina haga Save del product y si tiene éxito haga Commit y devuelva &amp;Success = true, si falla que haga Rollback y &amp;Success = false.</t>
        </is>
      </c>
      <c r="H9" s="64" t="inlineStr">
        <is>
          <t>1) #Rules
    parm(in: ProductId, in: &amp;Quantity, out: &amp;Success);   // ProductId sin &amp;
#End
#Variables
    Quantity [ DataType = 'Numeric(5.0)' ]
    Success [ DataType = 'Boolean' ]
    ...
#End
2) &amp;Product.Load(ProductId)
If &amp;Product.Success()
    ...
Else
    &amp;Success = false
EndIf
// Variable Product [ DataType = 'Product' ] en #Variables
3) Do 'ApplyStockChange'
Sub 'ApplyStockChange' /* inout: &amp;Product, in: &amp;Quantity */
    &amp;Product.ProductStock = &amp;Product.ProductStock + &amp;Quantity
EndSub
4) &amp;Product.Save()
If &amp;Product.Success()
    Commit
    &amp;Success = true
Else
    Rollback
    &amp;Success = false
EndIf</t>
        </is>
      </c>
      <c r="I9" s="64" t="inlineStr">
        <is>
          <t>- `ProductId` en `parm` **sin** `&amp;` (es un atributo, no variable) y con accessor `in:`.
- Uso de BC (`&amp;Product.Load`, `&amp;Product.Save`) porque se especificó que tiene BC.
- `Sub 'ApplyStockChange'` con comentario de firma `/* ... */`.
- El `Do 'ApplyStockChange'` **fuera** del `For Each` (no hay For Each en este caso, pero verificar que el agente no ponga el Do dentro de ningún loop).
- Variables declaradas todas en `#Variables` con sus DataTypes.
- Todas las secciones de sintaxis presentes.</t>
        </is>
      </c>
      <c r="J9" s="65" t="inlineStr">
        <is>
          <t>- `parm(in: &amp;ProductId, ...)` usando `&amp;` para el atributo.
- Uso de `For Each` con `Where ProductId = &amp;ProductId` en lugar de BC cuando se especificó que tiene BC.
- `Sub` sin el comentario de firma.
- Variables con DataType faltante.
- Alguna sección de sintaxis ausente.</t>
        </is>
      </c>
      <c r="K9" s="84" t="n"/>
      <c r="L9" s="23" t="inlineStr">
        <is>
          <t>Crítico</t>
        </is>
      </c>
      <c r="M9" s="84" t="n"/>
      <c r="N9" s="84" t="n"/>
      <c r="O9" s="84" t="n"/>
      <c r="P9" s="66" t="inlineStr">
        <is>
          <t>Cuando llega mercadería al depósito necesito poder actualizar el stock de un producto sumando la cantidad que entró.</t>
        </is>
      </c>
      <c r="Q9" s="4" t="n"/>
      <c r="R9" s="4" t="n"/>
      <c r="S9" s="4" t="n"/>
      <c r="T9" s="4" t="n"/>
      <c r="U9" s="4" t="n"/>
      <c r="V9" s="4" t="n"/>
      <c r="W9" s="4" t="n"/>
      <c r="X9" s="4" t="n"/>
      <c r="Y9" s="4" t="n"/>
      <c r="Z9" s="4" t="n"/>
    </row>
    <row r="10" ht="219.75" customHeight="1" s="87">
      <c r="A10" s="60" t="inlineStr">
        <is>
          <t>#03 SKILL-06-P1</t>
        </is>
      </c>
      <c r="B10" s="61" t="inlineStr">
        <is>
          <t>object-domain.md</t>
        </is>
      </c>
      <c r="C10" s="60" t="inlineStr">
        <is>
          <t>Rodolfo</t>
        </is>
      </c>
      <c r="D10" s="80" t="inlineStr">
        <is>
          <t>Pendiente</t>
        </is>
      </c>
      <c r="E10" s="10" t="n"/>
      <c r="F10" s="62" t="inlineStr">
        <is>
          <t>- **[CRÍTICO]** El ejemplo 3 del `object-domain.md` muestra `EnumValues` con el formato `"Pending, Order is pending, Pending; Confirmed, ..."` donde el tercer campo (el valor interno) coincide con el nombre del enum. Esto es válido, pero el agente puede creer que el valor interno siempre debe ser el mismo que el nombre, cuando en realidad puede ser cualquier literal del tipo base. No hay un ejemplo con valores numéricos que deje claro el patrón.
- **[ALTO]** El ejemplo 1 muestra `"Signed" = false` con el nombre de propiedad entre comillas. Pero `global-constraints.md` dice que los nombres de propiedades deben ser PascalCase sin comillas (`Signed = false`). **Contradicción directa** entre la skill de Domain y global-constraints.
- **[ALTO]** "Define `Domain` object only under modules; folders are forbidden" — no hay instrucción de qué hacer si el usuario no especifica módulo. El agente puede crear el dominio bajo una carpeta o directamente en el Root Module sin estructura de módulo.
- **[MEDIO]** No existe ningún ejemplo que muestre explícitamente que crear un Domain llamado `Email` o `Phone` está prohibido por ser built-in. Solo hay texto en constraints. El agente puede ignorar esto si no lo ve reforzado con ejemplos.
---</t>
        </is>
      </c>
      <c r="G10" s="63" t="inlineStr">
        <is>
          <t>1) En C:\KBs\RetailApp creame el módulo BusinessRules con visibilidad Private.
2) Dentro del módulo BusinessRules creame el dominio OrderStatus con valores: Pending (1), Confirmed (2), Shipped (3), Delivered (4), Cancelled (5). Tipo base Numeric(1.0).
3) Ahora creame en el mismo módulo el dominio ProductCode de tipo VarChar(32) que solo acepte letras mayúsculas, números, guiones y guiones bajos, de 3 a 32 caracteres.
4) Intentá crear un dominio llamado Email de tipo VarChar(100) en el módulo BusinessRules.</t>
        </is>
      </c>
      <c r="H10" s="64" t="inlineStr">
        <is>
          <t>1) BusinessRules.module.gx creado
2) Domain OrderStatus en BusinessRules:
   EnumValues = "Pending, ..., 1; Confirmed, ..., 2; ..."   // valores numéricos
3) Domain ProductCode:
   RegularExpression = "^[A-Z0-9_-]{3,32}$"   // sin comillas en nombre propiedad
4) Agente rechaza — Email es built-in de GeneXus. Propone usar 'Email, GeneXus' como DataType</t>
        </is>
      </c>
      <c r="I10" s="64" t="inlineStr">
        <is>
          <t>- Los valores del enum numérico usan el número como tercer campo, no el texto.
- Propiedades sin comillas en los nombres (`DataType`, `EnumValues`, `RegularExpression`).
- Los archivos están bajo la carpeta `BusinessRules/` en el filesystem.
- El rechazo de `Email` es proactivo y explica el motivo.</t>
        </is>
      </c>
      <c r="J10" s="65" t="inlineStr">
        <is>
          <t>- `"DataType" = "Numeric(1.0)"` con comillas en el nombre de propiedad.
- `EnumValues` con el valor interno igual al nombre (`"Pending, Pending order, Pending"`) cuando se pidieron valores numéricos.
- El dominio `Email` se crea sin advertencia.
- Los dominios se crean en una carpeta en lugar de en el módulo.
- El agente no muestra los archivos bajo la estructura `BusinessRules/`.</t>
        </is>
      </c>
      <c r="K10" s="84" t="n"/>
      <c r="L10" s="23" t="inlineStr">
        <is>
          <t>Crítico</t>
        </is>
      </c>
      <c r="M10" s="84" t="n"/>
      <c r="N10" s="84" t="n"/>
      <c r="O10" s="84" t="n"/>
      <c r="P10" s="66" t="inlineStr">
        <is>
          <t>Los pedidos pueden estar en distintos estados: pendiente, confirmado, enviado, entregado o cancelado. Los códigos de producto solo pueden tener letras mayúsculas, números, guiones y guiones bajos, de 3 a 32 caracteres.</t>
        </is>
      </c>
      <c r="Q10" s="4" t="n"/>
      <c r="R10" s="4" t="n"/>
      <c r="S10" s="4" t="n"/>
      <c r="T10" s="4" t="n"/>
      <c r="U10" s="4" t="n"/>
      <c r="V10" s="4" t="n"/>
      <c r="W10" s="4" t="n"/>
      <c r="X10" s="4" t="n"/>
      <c r="Y10" s="4" t="n"/>
      <c r="Z10" s="4" t="n"/>
    </row>
    <row r="11" ht="219.75" customHeight="1" s="87">
      <c r="A11" s="7" t="inlineStr">
        <is>
          <t>#07 SKILL-07-P1</t>
        </is>
      </c>
      <c r="B11" s="67" t="inlineStr">
        <is>
          <t>object-api.md</t>
        </is>
      </c>
      <c r="C11" s="7" t="inlineStr">
        <is>
          <t>Diego</t>
        </is>
      </c>
      <c r="D11" s="80" t="inlineStr">
        <is>
          <t>Pendiente</t>
        </is>
      </c>
      <c r="E11" s="14" t="n"/>
      <c r="F11" s="62" t="inlineStr">
        <is>
          <t>🔧 SETUP PREVIO: Crear Transaction Product stub: ProductId* Numeric(10.0) autonumber, ProductName VarChar(128), ProductPrice Numeric(10.2). Esto hace que el atributo ProductId exista en la KB para los stubs del API. Crear Procedure GetProductData(in: ProductId) y Procedure SaveProduct(in: &amp;ProductData SDT a crear como stub simple). También crear WebPanel CreateProduct vacío (lo necesita SKILL-12).
- **[CRÍTICO]** La propiedad `Include in MCP Server` tiene default `False` y su habilitación requiere también que `[Description]` esté presente en cada servicio (la skill lo marca como "mandatory when included in MCP Server"). Sin embargo, esta dependencia no se valida en el flujo principal: el agente puede habilitar `IncludeInMCPServer = true` sin agregar `[Description]` en los servicios, publicando tools sin descripción que el LLM consumidor no podrá entender.
- **[ALTO]** "API event code must not use direct DB access commands" — correcto, pero no hay ejemplo negativo. Un usuario que pide "validar que el cliente existe en el evento Before" puede llevar al agente a poner un `For Each` directamente en el evento.
- **[ALTO]** Los ejemplos muestran que la implementación delega a Procedures o DataProviders con `=&gt; ProcedureName(args)`. El agente puede confundir la sintaxis de invocación del API con la de una llamada de Procedure normal e intentar usar sintaxis de Procedure dentro del API.
- **[MEDIO]** La sección RUNTIME URL no está referenciada en los ejemplos. El agente puede no saber construir la URL de invocación al ser preguntado por ella.
---</t>
        </is>
      </c>
      <c r="G11" s="63" t="inlineStr">
        <is>
          <t>1) En C:\KBs\RetailApp creame un API ProductAPI con el servicio GetProduct: GET en /products/{&amp;ProductId}, que delegue a GetProductData(ProductId), requiera autenticación, con descripción "Returns product details by ID".
2) Agregale ahora el servicio CreateProduct: POST en /products, que delegue a SaveProduct(&amp;ProductData), requiera autenticación y el permiso "Product_Write", con descripción "Creates a new product".
3) Ahora agregale al API el evento Before que loguee con msg que el servicio está siendo invocado.
4) Por último publicá este API como MCP tool.</t>
        </is>
      </c>
      <c r="H11" s="64" t="inlineStr">
        <is>
          <t>1) [RestMethod(GET)]
[RestPath('/products/{&amp;ProductId}')]
[SecurityLevel(Authentication)]
[Description('Returns product details by ID')]
GetProduct(in: &amp;ProductId)
    =&gt; GetProductData(ProductId);
2) [RestMethod(POST)]
[RestPath('/products')]
[SecurityLevel(Authorize)]
[SecurityPermission('Product_Write')]
[Description('Creates a new product')]
CreateProduct(in: &amp;ProductData)
    =&gt; SaveProduct(&amp;ProductData);
3) #Events
    Event Before
        msg(!"API ProductAPI invoked", status)   // con ! — texto técnico
    EndEvent
#End
4) #Properties
    IncludeInMCPServer = true
#End
// [Description] debe estar presente en cada servicio — ya lo pusimos</t>
        </is>
      </c>
      <c r="I11" s="64" t="inlineStr">
        <is>
          <t>- `[Description]` presente en **cada servicio** (no solo a nivel del API), porque es mandatory para MCP.
- `SecurityLevel(Authorize)` para el servicio con permiso explícito (no `Authentication`).
- El evento `Before` usa `msg(!"...", status)` con `!` en el texto del log (no traducible, es técnico).
- Las variables REST estándar incluidas en `#Variables`.
- `IncludeInMCPServer = true` en `#Properties`.
- Los argumentos de delegación son **posicionales**, no nombrados.</t>
        </is>
      </c>
      <c r="J11" s="65" t="inlineStr">
        <is>
          <t>- `[Description]` ausente en algún servicio.
- `SecurityLevel(Authentication)` para el segundo servicio (debería ser `Authorize` por tener permiso).
- `For Each` o cualquier acceso a DB dentro del evento `Before`.
- Variables REST ausentes de `#Variables`.
- `IncludeInMCPServer` ausente o con valor incorrecto.
- Argumentos nombrados en la delegación: `=&gt; GetProductData(ProductId: &amp;ProductId)`.</t>
        </is>
      </c>
      <c r="K11" s="84" t="n"/>
      <c r="L11" s="23" t="inlineStr">
        <is>
          <t>Crítico</t>
        </is>
      </c>
      <c r="M11" s="84" t="n"/>
      <c r="N11" s="84" t="n"/>
      <c r="O11" s="84" t="n"/>
      <c r="P11" s="66" t="inlineStr">
        <is>
          <t>Necesito que los productos puedan consultarse y darse de alta desde aplicaciones externas. Consultar requiere que el usuario esté logueado; crear un producto requiere además un permiso especial.</t>
        </is>
      </c>
      <c r="Q11" s="4" t="n"/>
      <c r="R11" s="4" t="n"/>
      <c r="S11" s="4" t="n"/>
      <c r="T11" s="4" t="n"/>
      <c r="U11" s="4" t="n"/>
      <c r="V11" s="4" t="n"/>
      <c r="W11" s="4" t="n"/>
      <c r="X11" s="4" t="n"/>
      <c r="Y11" s="4" t="n"/>
      <c r="Z11" s="4" t="n"/>
    </row>
    <row r="12" ht="219.75" customHeight="1" s="87">
      <c r="A12" s="60" t="inlineStr">
        <is>
          <t>#13 SKILL-08-P1</t>
        </is>
      </c>
      <c r="B12" s="61" t="inlineStr">
        <is>
          <t>object-data-provider.md</t>
        </is>
      </c>
      <c r="C12" s="60" t="inlineStr">
        <is>
          <t>Rodolfo</t>
        </is>
      </c>
      <c r="D12" s="80" t="inlineStr">
        <is>
          <t>Pendiente</t>
        </is>
      </c>
      <c r="E12" s="10" t="n"/>
      <c r="F12" s="62" t="inlineStr">
        <is>
          <t>🔧 SETUP PREVIO: Crear SDT ProductInfo con campos ProductId, ProductName, ProductPrice, CategoryName
- **[ALTO]** La skill no documenta explícitamente el **orden obligatorio** de cláusulas dentro de un grupo: `Order`, `Where`, `When` deben aparecer en ese orden después del nombre del grupo, antes de abrir el bloque `{ }`. Si el agente pone `Where` antes del nombre del grupo o después de `{ }`, el código no es válido.
- **[ALTO]** En los ejemplos, el DP siempre incluye las 4 variables estándar (`Today`, `Time`, `Pgmname`, `Pgmdesc`) aunque el DP no las use. La constraint de `common-standard-variables.md` dice "Only include optional variables when they must be explicitly used". Hay contradicción entre los ejemplos y la constraint.
- **[MEDIO]** La relación entre el output del DP y el SDT destino no se valida explícitamente: el agente puede mapear miembros con nombres que no coinciden con los del SDT, generando un DP que importa pero no funciona en runtime.
---</t>
        </is>
      </c>
      <c r="G12" s="63" t="inlineStr">
        <is>
          <t>1) En C:\KBs\RetailApp creame el DataProvider ActiveProductsByCategory con el grupo Products y dentro un grupo Product que devuelva los campos ProductId, ProductName, ProductPrice y CategoryName.
2) Ahora agregale que filtre solo productos donde ProductStock sea mayor a 0, y que los ordene por ProductName.
3) Que también filtre por categoría recibiendo &amp;CategoryId Numeric(10.0) como parámetro.
4) Verificá que el DataProvider no incluya las variables Today y Time ya que no se usan en este objeto.</t>
        </is>
      </c>
      <c r="H12" s="64" t="inlineStr">
        <is>
          <t>1) DataProvider ActiveProductsByCategory
{
    Products
    {
        Product
        {
            ProductId = ProductId
            ProductName = ProductName
            ProductPrice = ProductPrice
            CategoryName = CategoryName
        }
    }
}
2) Product Order ProductName
Where ProductStock &gt; 0
{
    ...
}
// Order y Where van ANTES del bloque {}, después del nombre de la entidad
3) Where CategoryId = &amp;CategoryId
// En #Rules: parm(in: &amp;CategoryId);
// En #Variables: CategoryId [ DataType = 'Numeric(10.0)' ]
4) #Variables solo debe tener:
    CategoryId [ DataType = 'Numeric(10.0)' ]
    Pgmname [ DataType = 'Character(128)' ]
    Pgmdesc [ DataType = 'Character(256)' ]
// Today y Time ausentes — se incluyen solo cuando se usan</t>
        </is>
      </c>
      <c r="I12" s="64" t="inlineStr">
        <is>
          <t>- Las cláusulas `Order` y `Where` aparecen **después del nombre de la entidad** (`Product`) y **antes** del bloque `{ }`.
- Múltiples `Where` en líneas separadas (AND implícito).
- El parámetro `&amp;CategoryId` declarado en `#Variables` con DataType.
- El `parm` en `#Rules` (no en `#Variables`).
- Las variables `Today` y `Time` **no** se incluyen si no se usan (respetar la constraint de standard-variables).</t>
        </is>
      </c>
      <c r="J12" s="65" t="inlineStr">
        <is>
          <t>- `Where` después de `{` o antes del nombre de la entidad.
- `Order` después de `Where` (orden incorrecto de cláusulas).
- Variable `&amp;CategoryId` sin DataType declarado.
- Inclusión de `Today` y `Time` sin que sean necesarias.
- El grupo raíz usa el nombre del SDT en lugar de un nombre descriptivo.</t>
        </is>
      </c>
      <c r="K12" s="84" t="n"/>
      <c r="L12" s="24" t="inlineStr">
        <is>
          <t>Alto</t>
        </is>
      </c>
      <c r="M12" s="84" t="n"/>
      <c r="N12" s="84" t="n"/>
      <c r="O12" s="84" t="n"/>
      <c r="P12" s="66" t="inlineStr">
        <is>
          <t>Necesito obtener el listado de productos disponibles (con stock) de una categoría específica, ordenados por nombre.</t>
        </is>
      </c>
      <c r="Q12" s="4" t="n"/>
      <c r="R12" s="4" t="n"/>
      <c r="S12" s="4" t="n"/>
      <c r="T12" s="4" t="n"/>
      <c r="U12" s="4" t="n"/>
      <c r="V12" s="4" t="n"/>
      <c r="W12" s="4" t="n"/>
      <c r="X12" s="4" t="n"/>
      <c r="Y12" s="4" t="n"/>
      <c r="Z12" s="4" t="n"/>
    </row>
    <row r="13" ht="180" customHeight="1" s="87">
      <c r="A13" s="60" t="inlineStr">
        <is>
          <t>#04 SKILL-09-P1</t>
        </is>
      </c>
      <c r="B13" s="67" t="inlineStr">
        <is>
          <t>object-structured-data-type.md</t>
        </is>
      </c>
      <c r="C13" s="60" t="inlineStr">
        <is>
          <t>Rodolfo</t>
        </is>
      </c>
      <c r="D13" s="80" t="inlineStr">
        <is>
          <t>Pendiente</t>
        </is>
      </c>
      <c r="E13" s="14" t="n"/>
      <c r="F13" s="62" t="inlineStr">
        <is>
          <t>🔧 SETUP PREVIO: Crear Transaction Order con: OrderId* Numeric(10.0) autonumber, CustomerId FK a Customer, OrderDate Date, OrderAmount Numeric(10.2), OrderStatus Numeric(1.0) — así el Attribute:OrderId existe antes de crear el SDT.
- **[ALTO]** La sintaxis de la skill muestra `Collection = '&lt;collection&gt;'` dentro del bloque de propiedades del item, pero los ejemplos muestran que `Collection = 'True'` se pone **dentro de los corchetes del item**, no dentro del bloque anidado. Si el agente confunde los niveles, el SDT importa pero el runtime no reconoce la colección.
- **[MEDIO]** "DataType priority: Attribute &gt; Domain &gt; SDT &gt; Built-in" aplica igual para miembros de SDT que para atributos y variables. Pero la skill no muestra un ejemplo donde un miembro de SDT use `Attribute:` como DataType y a la vez otro miembro use un SDT anidado. El agente puede aplicar mal la prioridad en SDTs compuestos.
- **[MEDIO]** El SDT solo documenta que puede ser usado como variable en Procedures y Transactions, pero no menciona explícitamente que también puede usarse como DataType en `#Variables` de Panels, DataProviders y API. El agente puede dudar en esos contextos.
---</t>
        </is>
      </c>
      <c r="G13" s="63" t="inlineStr">
        <is>
          <t>1) En C:\KBs\RetailApp creame el SDT OrderSummary con los miembros: OrderId referenciando el atributo OrderId de la Transaction Order, OrderDate de tipo Date y CustomerName de tipo VarChar(128).
2) Ahora agregale una colección llamada Lines donde cada línea tenga ProductId (referencia al atributo), ProductName VarChar(128), Quantity Numeric(5.0) y LineTotal Numeric(10.2).
3) Por último agregale el miembro TotalAmount de tipo Numeric(10.2) al SDT OrderSummary.</t>
        </is>
      </c>
      <c r="H13" s="64" t="inlineStr">
        <is>
          <t>1) OrderSummary
{
    OrderId [ DataType = 'Attribute:OrderId' ]
    OrderDate [ DataType = 'Date' ]
    CustomerName [ DataType = 'VarChar(128)' ]
}
2) Lines
[
    Collection = 'True'   // en los corchetes del item Lines, no dentro de {}
]
{
    ProductId [ DataType = 'Attribute:ProductId' ]
    ProductName [ DataType = 'VarChar(128)' ]
    Quantity [ DataType = 'Numeric(5.0)' ]
    LineTotal [ DataType = 'Numeric(10.2)' ]
}
3) TotalAmount [ DataType = 'Numeric(10.2)' ]
// Va FUERA del bloque de Lines, al mismo nivel que OrderId, OrderDate, etc.</t>
        </is>
      </c>
      <c r="I13" s="64" t="inlineStr">
        <is>
          <t>- `Collection = 'True'` está en los **corchetes del item** `Lines`, no dentro del bloque de miembros anidado.
- `TotalAmount` está **fuera** del bloque de `Lines` (es miembro del nivel raíz, no de la colección).
- Los miembros con `Attribute:` no repiten propiedades de longitud ni tipo redundante.
- El nombre del item raíz coincide con el nombre del SDT (`OrderSummary`).</t>
        </is>
      </c>
      <c r="J13" s="65" t="inlineStr">
        <is>
          <t>- `Collection = 'True'` dentro del bloque `{ }` de `Lines` en lugar de en sus corchetes.
- `TotalAmount` dentro del bloque de `Lines` (al mismo nivel que `ProductId`).
- `OrderId [ DataType = 'Attribute:OrderId', Length = '10' ]` con propiedades redundantes.
- Nombre del item raíz distinto al del SDT.</t>
        </is>
      </c>
      <c r="K13" s="84" t="n"/>
      <c r="L13" s="24" t="inlineStr">
        <is>
          <t>Alto</t>
        </is>
      </c>
      <c r="M13" s="84" t="n"/>
      <c r="N13" s="84" t="n"/>
      <c r="O13" s="84" t="n"/>
      <c r="P13" s="66" t="inlineStr">
        <is>
          <t>Necesito una estructura para representar el resumen de un pedido: datos del cliente, fecha, las líneas con producto y cantidades, y el importe total.</t>
        </is>
      </c>
      <c r="Q13" s="4" t="n"/>
      <c r="R13" s="4" t="n"/>
      <c r="S13" s="4" t="n"/>
      <c r="T13" s="4" t="n"/>
      <c r="U13" s="4" t="n"/>
      <c r="V13" s="4" t="n"/>
      <c r="W13" s="4" t="n"/>
      <c r="X13" s="4" t="n"/>
      <c r="Y13" s="4" t="n"/>
      <c r="Z13" s="4" t="n"/>
    </row>
    <row r="14" ht="219.75" customHeight="1" s="87">
      <c r="A14" s="60" t="inlineStr">
        <is>
          <t>#05 SKILL-10A-P1</t>
        </is>
      </c>
      <c r="B14" s="61" t="inlineStr">
        <is>
          <t>object-table.md + object-index.md</t>
        </is>
      </c>
      <c r="C14" s="60" t="inlineStr">
        <is>
          <t>Rodolfo</t>
        </is>
      </c>
      <c r="D14" s="80" t="inlineStr">
        <is>
          <t>Pendiente</t>
        </is>
      </c>
      <c r="E14" s="10" t="n"/>
      <c r="F14" s="62" t="inlineStr">
        <is>
          <t>- **[CRÍTICO]** La constraint "Never define `#Index` section when source/type have default values" tiene un **typo en la skill**: dice `souce` en lugar de `source`. Más importante: el agente puede no saber si el índice de PK (`ICustomer`) necesita o no el bloque `#Index`. La respuesta es que no lo necesita (es `Automatic` + `Duplicate`, ambos default), pero el agente puede generarlo igual por completitud.
- **[CRÍTICO]** Los atributos en la `Table` **no llevan DataType** — solo el marcador (`*`, `!`, `?`) o ninguno. El agente que viene de generar la `Transaction` puede creer que también debe incluir `DataType` en la `Table`.
- **[ALTO]** Un índice de usuario (`U` prefix) **siempre debe tener `Source = "User"`** en `#Index`. Si el agente omite esta sección creyendo que son valores default, el índice no quedará como user index.
- **[ALTO]** El nombre del archivo de índice usa `&lt;n&gt;` sin el prefijo (`I` o `U`): `ICustomer.index.main.gx` y `UCustomerByEmail.index.main.gx` — el prefijo forma parte del nombre del objeto pero el patrón de naming usa todo el nombre. La skill documenta "where `&lt;n&gt;` matches the owner Table name (without purpose prefix)" lo cual es confuso: significa que el archivo del índice `ICustomer` se llama `ICustomer.index.main.gx` (con el prefijo incluido en el nombre del archivo), no `Customer.index.main.gx`.
- **[MEDIO]** La `Table` con sublevel genera **dos** objetos `Table` distintos: uno para el nivel raíz (`Company`) y otro para el sublevel (`CompanyBranch`). El agente puede generar solo el de la cabecera y omitir el del sublevel.
---</t>
        </is>
      </c>
      <c r="G14" s="63" t="inlineStr">
        <is>
          <t>1) En C:\KBs\RetailApp creame la Transaction CustomerProfile con CustomerProfileId PK autonumber, CustomerProfileBio LongVarChar(2K), CustomerId FK a Customer (relación 1:1 — un cliente tiene un solo perfil) y CustomerName extendido.
2) Ahora creame el objeto Table CustomerProfile derivado de esa Transaction.
3) Creame el Index ICustomerProfile para la PK.
4) Por último creame el Index UCustomerProfileByCustomer que enforce la relación 1:1 (único por CustomerId).</t>
        </is>
      </c>
      <c r="H14" s="64" t="inlineStr">
        <is>
          <t>1) CustomerProfileId* [ DataType = 'Numeric(10.0)', Autonumber = 'True' ]
CustomerProfileBio [ DataType = 'LongVarChar(2K)' ]
CustomerId []    // FK vacío
CustomerName []  // extendido — no se almacena localmente
2) Table CustomerProfile
{
    CustomerProfileId*   // sin DataType
    CustomerProfileBio
    CustomerId           // CustomerName NO aparece — es extendido
    #Indexes
        ICustomerProfile
        UCustomerProfileByCustomer
    #End
}
3) Index ICustomerProfile
{
    CustomerProfileId
    // Sin bloque #Index — Automatic + Duplicate son defaults
}
4) Index UCustomerProfileByCustomer
{
    CustomerId
    #Index
        "Source" = "User"    // siempre para user indexes
        "Type" = "Unique"    // 1:1 requiere Unique
    #End
}</t>
        </is>
      </c>
      <c r="I14" s="64" t="inlineStr">
        <is>
          <t>- Los atributos en la `Table` **no tienen DataType** — solo el marcador `*` donde corresponde.
- `CustomerName` **no aparece en la Table** — es un atributo extendido (no se almacena localmente).
- `ICustomerProfile` **no tiene bloque `#Index`** — `Automatic` y `Duplicate` son defaults.
- `UCustomerProfileByCustomer` **sí tiene `#Index`** con `"Source" = "User"` y `"Type" = "Unique"`.
- El nombre del archivo del índice incluye el prefijo: `ICustomerProfile.index.main.gx`, no `CustomerProfile.index.main.gx`.
- `#Indexes` en la Table lista ambos nombres exactos de los objetos Index.</t>
        </is>
      </c>
      <c r="J14" s="65" t="inlineStr">
        <is>
          <t>- `CustomerProfileId* [ DataType = 'Numeric(10.0)' ]` en la Table (DataType no va aquí).
- `CustomerName` listado en la Table (es extendido, no se almacena).
- `ICustomerProfile` con bloque `#Index` vacío o con valores default explícitos.
- `UCustomerProfileByCustomer` sin `"Source" = "User"` (quedará como Automatic).
- Nombre de archivo `CustomerProfile.index.main.gx` sin el prefijo `I`.
- Solo un archivo de índice generado (falta el `U`).</t>
        </is>
      </c>
      <c r="K14" s="84" t="n"/>
      <c r="L14" s="23" t="inlineStr">
        <is>
          <t>Crítico</t>
        </is>
      </c>
      <c r="M14" s="84" t="n"/>
      <c r="N14" s="84" t="n"/>
      <c r="O14" s="84" t="n"/>
      <c r="P14" s="66" t="inlineStr">
        <is>
          <t>Quiero que cada cliente pueda tener un perfil único con información adicional, como una descripción. Un cliente solo puede tener un perfil.</t>
        </is>
      </c>
      <c r="Q14" s="4" t="n"/>
      <c r="R14" s="4" t="n"/>
      <c r="S14" s="4" t="n"/>
      <c r="T14" s="4" t="n"/>
      <c r="U14" s="4" t="n"/>
      <c r="V14" s="4" t="n"/>
      <c r="W14" s="4" t="n"/>
      <c r="X14" s="4" t="n"/>
      <c r="Y14" s="4" t="n"/>
      <c r="Z14" s="4" t="n"/>
    </row>
    <row r="15" ht="180" customHeight="1" s="87">
      <c r="A15" s="60" t="inlineStr">
        <is>
          <t>#11 SKILL-05B-P1</t>
        </is>
      </c>
      <c r="B15" s="68" t="inlineStr">
        <is>
          <t>object-procedure.md + common-commands.md</t>
        </is>
      </c>
      <c r="C15" s="60" t="inlineStr">
        <is>
          <t>Rodolfo</t>
        </is>
      </c>
      <c r="D15" s="69" t="inlineStr">
        <is>
          <t>Pendiente</t>
        </is>
      </c>
      <c r="E15" s="70" t="n"/>
      <c r="F15" s="62" t="inlineStr">
        <is>
          <t>🔧 SETUP PREVIO: Transaction Product y Transaction Category ya existen de casos anteriores. ProductId, ProductName, CategoryId, CategoryName disponibles como atributos.
- **[CRÍTICO]** Delete solo es válido dentro de For Each — si el agente lo pone fuera genera código inválido.
- **[CRÍTICO]** El orden importa: hijos antes que padre. Si el agente elimina el padre primero, puede generar error de integridad referencial o dejar huérfanos.
- **[ALTO]** Un solo Commit al final del batch — el agente puede poner Commit dentro del loop generando un commit por registro (válido pero ineficiente y distinto al patrón documentado).</t>
        </is>
      </c>
      <c r="G15" s="63" t="inlineStr">
        <is>
          <t>1) En C:\KBs\RetailApp creame una Procedure DeleteDiscontinuedProducts que reciba &amp;CategoryId Numeric(10.0) como in y devuelva &amp;DeletedCount Numeric(5.0) como out. Que elimine todos los productos de esa categoría usando For Each y Delete.
2) Que respete el orden correcto: si Product tiene un sublevel ProductImage, que elimine primero las imágenes y luego el producto.
3) Que lleve la cuenta de cuántos productos eliminó y haga Commit al final solo si borró al menos uno.</t>
        </is>
      </c>
      <c r="H15" s="64" t="inlineStr">
        <is>
          <t>1) For Each Product
    Where CategoryId = &amp;CategoryId
    Delete
EndFor
// Delete solo dentro de For Each — nunca fuera
2) For Each Product
    Where CategoryId = &amp;CategoryId
    For Each Product.ProductImage   // hijos ANTES que padre
        Delete
    EndFor
    Delete
EndFor
3) &amp;DeletedCount += 1   // dentro del For Each
...
If &amp;DeletedCount &gt; 0
    Commit
EndIf
// Un solo Commit al final del batch — no uno por registro</t>
        </is>
      </c>
      <c r="I15" s="71" t="n"/>
      <c r="J15" s="72" t="n"/>
      <c r="K15" s="73" t="n"/>
      <c r="L15" s="24" t="inlineStr">
        <is>
          <t>Alto</t>
        </is>
      </c>
      <c r="M15" s="73" t="n"/>
      <c r="N15" s="73" t="n"/>
      <c r="O15" s="73" t="n"/>
      <c r="P15" s="66" t="inlineStr">
        <is>
          <t>Quiero poder eliminar todos los productos de una categoría, incluyendo sus imágenes. Al final quiero saber cuántos productos se borraron.</t>
        </is>
      </c>
      <c r="Q15" s="4" t="n"/>
      <c r="R15" s="4" t="n"/>
      <c r="S15" s="4" t="n"/>
      <c r="T15" s="4" t="n"/>
      <c r="U15" s="4" t="n"/>
      <c r="V15" s="4" t="n"/>
      <c r="W15" s="4" t="n"/>
      <c r="X15" s="4" t="n"/>
      <c r="Y15" s="4" t="n"/>
      <c r="Z15" s="4" t="n"/>
    </row>
    <row r="16" ht="180" customHeight="1" s="87">
      <c r="A16" s="60" t="inlineStr">
        <is>
          <t>#12 SKILL-05C-P1</t>
        </is>
      </c>
      <c r="B16" s="74" t="inlineStr">
        <is>
          <t>object-procedure.md</t>
        </is>
      </c>
      <c r="C16" s="60" t="inlineStr">
        <is>
          <t>Rodolfo</t>
        </is>
      </c>
      <c r="D16" s="69" t="inlineStr">
        <is>
          <t>Pendiente</t>
        </is>
      </c>
      <c r="E16" s="75" t="n"/>
      <c r="F16" s="62" t="inlineStr">
        <is>
          <t>🔧 SETUP PREVIO: Transaction Customer con CustomerId, CustomerName, CustomerBirthDate, CustomerEmail ya existe. Attribute CustomerDiscount debe existir en Customer (Numeric(5.2)).
- **[CRÍTICO]** Cuando un atributo va en `parm` sin `&amp;`, GeneXus aplica el filtro automáticamente — el agente puede agregar igualmente un `Where CustomerId = &amp;CustomerId` que es redundante pero además requeriría declarar una variable &amp;CustomerId adicional.
- **[ALTO]** Llamada entre Procedures con argumentos posicionales — el agente puede generar argumentos nombrados que están prohibidos por global-constraints.
- **[MEDIO]** El agente puede confundir `CustomerId` (atributo sin &amp;) con `&amp;CustomerId` (variable) en el parm al generar la llamada desde ApplyOrderDiscount.</t>
        </is>
      </c>
      <c r="G16" s="63" t="inlineStr">
        <is>
          <t>1) En C:\KBs\RetailApp creame una Procedure GetCustomerDiscount que reciba CustomerId como parámetro de entrada (atributo, no variable) y devuelva &amp;Discount Numeric(5.2) como out. Que obtenga el descuento del cliente usando For Each sin escribir un Where explícito.
2) Ahora creame otra Procedure ApplyOrderDiscount que reciba &amp;OrderId Numeric(10.0) y &amp;CustomerId Numeric(10.0) como in, y &amp;FinalAmount Numeric(10.2) como out. Que llame a GetCustomerDiscount para obtener el descuento y lo aplique sobre el OrderAmount del pedido.
3) Verificá que la llamada entre Procedures use argumentos posicionales.</t>
        </is>
      </c>
      <c r="H16" s="64" t="inlineStr">
        <is>
          <t>1) For Each
    &amp;Discount = CustomerDiscount   // sin Where — el atributo CustomerId en parm filtra implícitamente
EndFor
#Rules
    parm(in: CustomerId, out: &amp;Discount);   // CustomerId sin &amp; = atributo
#End
// GeneXus infiere "Where CustomerId = &lt;valor_recibido&gt;" automáticamente
2) GetCustomerDiscount(&amp;CustomerId, &amp;Discount)   // llamada posicional
For Each Order
    Where OrderId = &amp;OrderId
    &amp;FinalAmount = OrderAmount * (1 - &amp;Discount / 100)
EndFor
3) GetCustomerDiscount(&amp;CustomerId, &amp;Discount)   // posicional
// NUNCA: GetCustomerDiscount(CustomerId: &amp;CustomerId, Discount: &amp;Discount) ← named args prohibidos</t>
        </is>
      </c>
      <c r="I16" s="71" t="n"/>
      <c r="J16" s="72" t="n"/>
      <c r="K16" s="73" t="n"/>
      <c r="L16" s="24" t="inlineStr">
        <is>
          <t>Alto</t>
        </is>
      </c>
      <c r="M16" s="73" t="n"/>
      <c r="N16" s="73" t="n"/>
      <c r="O16" s="73" t="n"/>
      <c r="P16" s="66" t="inlineStr">
        <is>
          <t>Que el sistema pueda calcular el precio final de un pedido aplicando el descuento que tiene configurado ese cliente.</t>
        </is>
      </c>
      <c r="Q16" s="4" t="n"/>
      <c r="R16" s="4" t="n"/>
      <c r="S16" s="4" t="n"/>
      <c r="T16" s="4" t="n"/>
      <c r="U16" s="4" t="n"/>
      <c r="V16" s="4" t="n"/>
      <c r="W16" s="4" t="n"/>
      <c r="X16" s="4" t="n"/>
      <c r="Y16" s="4" t="n"/>
      <c r="Z16" s="4" t="n"/>
    </row>
    <row r="17" ht="199.5" customHeight="1" s="87">
      <c r="A17" s="7" t="inlineStr">
        <is>
          <t>#36 SKILL-08B-P1</t>
        </is>
      </c>
      <c r="B17" s="76" t="inlineStr">
        <is>
          <t>object-data-provider.md (Input clause, [One], [Count=N][Skip=M])</t>
        </is>
      </c>
      <c r="C17" s="7" t="inlineStr">
        <is>
          <t>Diego</t>
        </is>
      </c>
      <c r="D17" s="69" t="inlineStr">
        <is>
          <t>Pendiente</t>
        </is>
      </c>
      <c r="E17" s="77" t="n"/>
      <c r="F17" s="62" t="inlineStr">
        <is>
          <t>🔧 SETUP PREVIO: SDT ProductInfo y Transaction Product ya existen. Crear colección &amp;FeaturedIds (Numeric(10.0)) con algunos ProductIds como variable de entrada.
- **[CRÍTICO]** El orden de cláusulas en DataProvider es estricto: `Output → From → Order → Unique → Using → Input → Where`. Si el agente pone `Input` después de `Where` o `[Count]` después de `Order`, genera un error de sintaxis.
- **[ALTO]** `Input var in collection` es una cláusula exclusiva del DataProvider — el agente puede intentar implementarlo con un `For Each` externo que llame al DP varias veces (válido pero ineficiente e incorrecto según la skill).
- **[ALTO]** `[One]` va como parte de las cláusulas del grupo item — el agente puede no conocerlo y usar `Count 1` (que no existe en DP) o agregar un `Skip` sin `Count`.
- **[MEDIO]** `[Count=N][Skip=M]` en DataProvider es paginación declarativa — distinta a `Skip`/`Count` del For Each aunque cumple el mismo propósito.</t>
        </is>
      </c>
      <c r="G17" s="63" t="inlineStr">
        <is>
          <t>1) En C:\KBs\RetailApp creame un DataProvider FeaturedProductsDP que reciba &amp;FeaturedIds (colección de Numeric(10.0)) como parámetro y devuelva solo los productos cuyos ProductId estén en esa colección. Usá la cláusula Input con iterador For-In sobre la colección.
2) Ahora creame LatestOrderDP que devuelva solo el pedido más reciente de un cliente dado. Usá la cláusula [One] para limitar a un único resultado.
3) Por último creame PagedProductsDP que reciba &amp;Page y &amp;PageSize Numeric(5.0) y devuelva los productos de esa página usando las cláusulas [Count=&amp;PageSize][Skip=(&amp;Page-1)*&amp;PageSize] directamente en el DataProvider.</t>
        </is>
      </c>
      <c r="H17" s="64" t="inlineStr">
        <is>
          <t>1) DataProvider FeaturedProductsDP
{
    Products
    {
        Product
        Input &amp;FeaturedId in &amp;FeaturedIds   // For-In sobre colección
        Where ProductId = &amp;FeaturedId
        {
            ProductId = ProductId
            ProductName = ProductName
            ProductPrice = ProductPrice
        }
    }
}
// Input debe ir ANTES de Where en el orden de cláusulas
2) DataProvider LatestOrderDP
{
    LatestOrder
    {
        Order [One]             // [One] = solo el primer registro
        Order (OrderDate)       // descendente para que el más reciente sea el primero
        Where CustomerId = &amp;CustomerId
        {
            OrderId = OrderId
            OrderDate = OrderDate
            OrderAmount = OrderAmount
        }
    }
}
3) DataProvider PagedProductsDP
{
    Products
    {
        Product
        [Count = &amp;PageSize][Skip = (&amp;Page - 1) * &amp;PageSize]
        Order ProductName
        {
            ProductId = ProductId
            ProductName = ProductName
            ProductPrice = ProductPrice
        }
    }
}
// [Count] y [Skip] van ANTES de Order en el orden de cláusulas</t>
        </is>
      </c>
      <c r="I17" s="78" t="n"/>
      <c r="J17" s="79" t="n"/>
      <c r="K17" s="76" t="n"/>
      <c r="L17" s="25" t="inlineStr">
        <is>
          <t>Medio</t>
        </is>
      </c>
      <c r="M17" s="76" t="n"/>
      <c r="N17" s="76" t="n"/>
      <c r="O17" s="76" t="n"/>
      <c r="P17" s="66" t="inlineStr">
        <is>
          <t>Que el sistema pueda: obtener solo los productos de una lista específica, traer únicamente el último pedido de un cliente, y paginar el catálogo de productos.</t>
        </is>
      </c>
      <c r="Q17" s="4" t="n"/>
      <c r="R17" s="4" t="n"/>
      <c r="S17" s="4" t="n"/>
      <c r="T17" s="4" t="n"/>
      <c r="U17" s="4" t="n"/>
      <c r="V17" s="4" t="n"/>
      <c r="W17" s="4" t="n"/>
      <c r="X17" s="4" t="n"/>
      <c r="Y17" s="4" t="n"/>
      <c r="Z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87">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87">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87">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87">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87">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87">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8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87">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87">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87">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87">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87">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87">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87">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87">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87">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8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87">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87">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87">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87">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87">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87">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87">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87">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87">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8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87">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87">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87">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87">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87">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87">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87">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87">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87">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8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87">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87">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87">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87">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87">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87">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87">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87">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87">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8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87">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87">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87">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87">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87">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87">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87">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87">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87">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8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87">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87">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87">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87">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87">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87">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87">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87">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87">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87">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87">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87">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87">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87">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87">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87">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87">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87">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8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87">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87">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87">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87">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87">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87">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87">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87">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87">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8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87">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87">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87">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87">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87">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87">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87">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87">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87">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8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87">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87">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87">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87">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87">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87">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87">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87">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87">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8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87">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87">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87">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87">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87">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87">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87">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87">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87">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8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87">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87">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87">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87">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87">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87">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87">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87">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87">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8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87">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87">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87">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87">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87">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87">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87">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87">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87">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8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87">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87">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87">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87">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87">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87">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87">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87">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87">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8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87">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87">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87">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87">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87">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87">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87">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87">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87">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8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87">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87">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87">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87">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87">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87">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87">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87">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87">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87">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87">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87">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87">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87">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87">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87">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87">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87">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8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87">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87">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87">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87">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87">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87">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87">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87">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87">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8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87">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87">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87">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87">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87">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87">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87">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87">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87">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8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87">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87">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87">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87">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87">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87">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87">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87">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87">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8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87">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87">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87">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87">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87">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87">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87">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87">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87">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8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87">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87">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87">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87">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87">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87">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87">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87">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87">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8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87">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87">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87">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87">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87">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87">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87">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87">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87">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8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87">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87">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87">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87">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87">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87">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87">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87">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87">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8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87">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87">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87">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87">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87">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87">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87">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87">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87">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8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87">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87">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87">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87">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87">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87">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87">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87">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87">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87">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87">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87">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87">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87">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87">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87">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87">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87">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8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87">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87">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87">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87">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87">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87">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87">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87">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87">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8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87">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87">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87">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87">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87">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87">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87">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87">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87">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8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87">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87">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87">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87">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87">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87">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87">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87">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87">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8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87">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87">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87">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87">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87">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87">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87">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87">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87">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8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87">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87">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87">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87">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87">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87">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87">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87">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87">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8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87">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87">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87">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87">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87">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87">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87">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87">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87">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8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87">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87">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87">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87">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87">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87">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87">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87">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87">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8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87">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87">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87">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87">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87">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87">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87">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87">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87">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8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87">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87">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87">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87">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87">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87">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87">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87">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87">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87">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87">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87">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87">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87">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87">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87">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87">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87">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8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87">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87">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87">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87">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87">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87">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87">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87">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87">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8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87">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87">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87">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87">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87">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87">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87">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87">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87">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8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87">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87">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87">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87">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87">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87">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87">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87">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87">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8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87">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87">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87">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87">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87">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87">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87">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87">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87">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8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87">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87">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87">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87">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87">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87">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87">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87">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87">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8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87">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87">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87">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87">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87">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87">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87">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87">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87">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8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87">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87">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87">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87">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87">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87">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87">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87">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87">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8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87">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87">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87">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87">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87">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87">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87">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87">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87">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8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87">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87">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87">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87">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87">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87">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87">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87">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87">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87">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87">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87">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87">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87">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87">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87">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87">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87">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8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87">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87">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87">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87">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87">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87">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87">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87">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87">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8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87">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87">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87">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87">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87">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87">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87">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87">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87">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8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87">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87">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87">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87">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87">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87">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87">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87">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87">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8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87">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87">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87">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87">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87">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87">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87">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87">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87">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8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87">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87">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87">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87">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87">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87">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87">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87">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87">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8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87">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87">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87">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87">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87">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87">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87">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87">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87">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8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87">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87">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87">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87">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87">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87">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87">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87">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87">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8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87">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87">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87">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87">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87">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87">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87">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87">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87">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8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87">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87">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87">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87">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87">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87">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87">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87">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87">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87">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87">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87">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87">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87">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87">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87">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87">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87">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8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87">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87">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87">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87">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87">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87">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87">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87">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87">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8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87">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87">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87">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87">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87">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87">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87">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87">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87">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8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87">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87">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87">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87">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87">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87">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87">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87">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87">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8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87">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87">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87">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87">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87">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87">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87">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87">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87">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8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87">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87">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87">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87">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87">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87">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87">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87">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87">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8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87">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87">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87">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87">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87">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87">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87">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87">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87">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8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87">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87">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87">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87">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87">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87">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87">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87">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87">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8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87">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87">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87">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87">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87">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87">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87">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87">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87">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8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87">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87">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87">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87">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87">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87">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87">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87">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87">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87">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87">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87">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87">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87">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87">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87">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87">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87">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8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87">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87">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87">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87">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87">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87">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87">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87">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87">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8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87">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87">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87">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87">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87">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87">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87">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87">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87">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8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87">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87">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87">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87">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87">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87">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87">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87">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87">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8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87">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87">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87">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87">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87">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87">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87">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87">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87">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8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87">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87">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87">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87">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87">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87">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87">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87">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87">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8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87">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87">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87">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87">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87">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87">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87">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87">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87">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8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87">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87">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87">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87">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87">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87">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87">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87">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87">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8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87">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87">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87">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87">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87">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87">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87">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87">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87">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8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87">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87">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87">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87">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87">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87">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87">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87">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87">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87">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87">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87">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87">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87">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87">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87">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87">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87">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8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87">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87">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87">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87">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87">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87">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87">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87">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87">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8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87">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87">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87">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87">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87">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87">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87">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87">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87">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8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87">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87">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87">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87">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87">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87">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87">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87">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87">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8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87">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87">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87">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87">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87">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87">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87">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87">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87">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8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87">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87">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87">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87">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87">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87">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87">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87">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87">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8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87">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87">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87">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87">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87">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87">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87">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87">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87">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8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87">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87">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87">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87">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87">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87">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87">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87">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87">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8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87">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87">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87">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87">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87">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87">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87">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87">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87">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8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87">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87">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87">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87">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87">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87">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87">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87">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87">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87">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87">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87">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87">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87">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87">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87">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87">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87">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8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87">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87">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87">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87">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87">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87">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87">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87">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87">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8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87">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87">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87">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87">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87">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87">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87">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87">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87">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8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87">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87">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87">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87">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87">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87">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87">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87">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87">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8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87">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87">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87">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87">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87">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87">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87">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87">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87">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8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87">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87">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87">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87">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87">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87">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87">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87">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87">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8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87">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87">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87">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87">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87">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87">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87">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87">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87">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8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87">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87">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87">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87">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87">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87">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87">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87">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87">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8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87">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87">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87">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87">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87">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87">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87">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87">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87">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8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87">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87">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87">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87">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87">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87">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87">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87">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87">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87">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87">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87">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87">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87">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87">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87">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87">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87">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8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87">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87">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87">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4">
    <mergeCell ref="A2:E2"/>
    <mergeCell ref="A1:O1"/>
    <mergeCell ref="F2:J2"/>
    <mergeCell ref="K2:O2"/>
  </mergeCells>
  <dataValidations count="3">
    <dataValidation sqref="L4:L17" showDropDown="0" showInputMessage="0" showErrorMessage="0" allowBlank="1" type="list">
      <formula1>"Crítico,Alto,Medio,Bajo,Ninguno"</formula1>
    </dataValidation>
    <dataValidation sqref="C4:C17" showDropDown="0" showInputMessage="0" showErrorMessage="0" allowBlank="1" type="list">
      <formula1>"Diego,Rodolfo"</formula1>
    </dataValidation>
    <dataValidation sqref="D4:D17" showDropDown="0" showInputMessage="0" showErrorMessage="0" allowBlank="1" type="list">
      <formula1>"Pendiente,En curso,OK,FALLO,PARCIAL"</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7" min="1" max="1"/>
    <col width="28" customWidth="1" style="87" min="2" max="2"/>
    <col width="11.29" customWidth="1" style="87" min="3" max="3"/>
    <col width="13.86" customWidth="1" style="87" min="4" max="4"/>
    <col width="11" customWidth="1" style="87" min="5" max="5"/>
    <col width="42" customWidth="1" style="87" min="6" max="6"/>
    <col width="48" customWidth="1" style="87" min="7" max="8"/>
    <col width="38" customWidth="1" style="87" min="9" max="9"/>
    <col width="40" customWidth="1" style="87" min="10" max="11"/>
    <col width="16" customWidth="1" style="87" min="12" max="12"/>
    <col width="36" customWidth="1" style="87" min="13" max="14"/>
    <col width="26" customWidth="1" style="87" min="15" max="15"/>
    <col width="52" customWidth="1" style="87" min="16" max="16"/>
  </cols>
  <sheetData>
    <row r="1" ht="27.75" customHeight="1" s="87">
      <c r="A1" s="98" t="inlineStr">
        <is>
          <t>GeneXus for Agents — Bloque 2</t>
        </is>
      </c>
      <c r="P1" s="4" t="n"/>
      <c r="Q1" s="4" t="n"/>
      <c r="R1" s="4" t="n"/>
      <c r="S1" s="4" t="n"/>
      <c r="T1" s="4" t="n"/>
      <c r="U1" s="4" t="n"/>
      <c r="V1" s="4" t="n"/>
      <c r="W1" s="4" t="n"/>
      <c r="X1" s="4" t="n"/>
      <c r="Y1" s="4" t="n"/>
      <c r="Z1" s="4" t="n"/>
    </row>
    <row r="2">
      <c r="A2" s="99" t="inlineStr">
        <is>
          <t>◀ TRACKING (completar al ejecutar)</t>
        </is>
      </c>
      <c r="F2" s="100" t="inlineStr">
        <is>
          <t>◀ REFERENCIA (info extraída del MD — solo lectura)</t>
        </is>
      </c>
      <c r="K2" s="99" t="inlineStr">
        <is>
          <t>◀ TRACKING (completar al ejecutar)</t>
        </is>
      </c>
      <c r="P2" s="59" t="inlineStr">
        <is>
          <t>◀ REFERENCIA (versión lenguaje natural)</t>
        </is>
      </c>
      <c r="Q2" s="4" t="n"/>
      <c r="R2" s="4" t="n"/>
      <c r="S2" s="4" t="n"/>
      <c r="T2" s="4" t="n"/>
      <c r="U2" s="4" t="n"/>
      <c r="V2" s="4" t="n"/>
      <c r="W2" s="4" t="n"/>
      <c r="X2" s="4" t="n"/>
      <c r="Y2" s="4" t="n"/>
      <c r="Z2" s="4" t="n"/>
    </row>
    <row r="3" ht="27.75" customHeight="1" s="87">
      <c r="A3" s="40" t="inlineStr">
        <is>
          <t>ID</t>
        </is>
      </c>
      <c r="B3" s="40" t="inlineStr">
        <is>
          <t>Skill(s)</t>
        </is>
      </c>
      <c r="C3" s="40" t="inlineStr">
        <is>
          <t>Asignado</t>
        </is>
      </c>
      <c r="D3" s="40" t="inlineStr">
        <is>
          <t>Estado</t>
        </is>
      </c>
      <c r="E3" s="40" t="inlineStr">
        <is>
          <t>Fecha</t>
        </is>
      </c>
      <c r="F3" s="40" t="inlineStr">
        <is>
          <t>⚠ Hallazgos pre-prueba</t>
        </is>
      </c>
      <c r="G3" s="40" t="inlineStr">
        <is>
          <t>📋 Prompt — copiar en CODA-CLI</t>
        </is>
      </c>
      <c r="H3" s="40" t="inlineStr">
        <is>
          <t>✅ Resultado esperado</t>
        </is>
      </c>
      <c r="I3" s="40" t="inlineStr">
        <is>
          <t>🔍 Puntos clave a verificar</t>
        </is>
      </c>
      <c r="J3" s="40" t="inlineStr">
        <is>
          <t>❌ Señal de fallo</t>
        </is>
      </c>
      <c r="K3" s="40" t="inlineStr">
        <is>
          <t>Resultado obtenido</t>
        </is>
      </c>
      <c r="L3" s="40" t="inlineStr">
        <is>
          <t>Prioridad hallazgo</t>
        </is>
      </c>
      <c r="M3" s="40" t="inlineStr">
        <is>
          <t>Descripción del problema</t>
        </is>
      </c>
      <c r="N3" s="40" t="inlineStr">
        <is>
          <t>Propuesta de corrección</t>
        </is>
      </c>
      <c r="O3" s="40" t="inlineStr">
        <is>
          <t>Skill a corregir (.md)</t>
        </is>
      </c>
      <c r="P3" s="40" t="inlineStr">
        <is>
          <t>🗣 Prompt alternativo (lenguaje natural)</t>
        </is>
      </c>
      <c r="Q3" s="4" t="n"/>
      <c r="R3" s="4" t="n"/>
      <c r="S3" s="4" t="n"/>
      <c r="T3" s="4" t="n"/>
      <c r="U3" s="4" t="n"/>
      <c r="V3" s="4" t="n"/>
      <c r="W3" s="4" t="n"/>
      <c r="X3" s="4" t="n"/>
      <c r="Y3" s="4" t="n"/>
      <c r="Z3" s="4" t="n"/>
    </row>
    <row r="4" ht="219.75" customHeight="1" s="87">
      <c r="A4" s="7" t="inlineStr">
        <is>
          <t>#11 SKILL-10-P1</t>
        </is>
      </c>
      <c r="B4" s="61" t="inlineStr">
        <is>
          <t>object-agent.md + common-agent-invocation.md</t>
        </is>
      </c>
      <c r="C4" s="7" t="inlineStr">
        <is>
          <t>Diego</t>
        </is>
      </c>
      <c r="D4" s="80" t="inlineStr">
        <is>
          <t>Pendiente</t>
        </is>
      </c>
      <c r="E4" s="10" t="n"/>
      <c r="F4" s="62" t="inlineStr">
        <is>
          <t>🔧 SETUP PREVIO: Crear DataProvider GetTopProducts() y Procedure SendRecommendationEmail como stubs
- **[CRÍTICO]** La constraint dice "Context rule requires `$context` placeholder in text", pero ningún ejemplo muestra qué ocurre si el desarrollador usa la regla `Context()` y **olvida poner `$context` en el prompt**. El agente LLM puede generar código donde la regla `Context` existe en `#Rules` pero el placeholder no está en el texto, haciendo que el contexto se ignore en runtime sin ningún error de compilación.
- **[CRÍTICO]** El ejemplo 3 de `object-agent.md` muestra instrucciones de uso de herramientas **directamente en el texto del prompt** (`Use "ExternalAgent:..."`) Y también en la regla `Use(...)`. La skill no aclara si ambos son obligatorios o si uno es suficiente. El agente puede generar uno sin el otro.
- **[ALTO]** `common-agent-invocation.md` documenta la invocación con `CallResult` como práctica preferida, pero el ejemplo de error handling usa `Format(!"%2 (%1): %3", ...)` — el orden de argumentos en `Format` es `%1`, `%2`, `%3` en secuencia, pero aquí el ejemplo pone `%2` primero en el string. Esto puede confundir al agente sobre cómo formatear mensajes de error.
- **[ALTO]** La skill no define qué `DataType` corresponde a la salida cuando el agente se invoca en modo `Chat`. El tipo de retorno `ChatResult, GeneXus.ArtificialIntelligence` no está documentado en el cuerpo de `object-agent.md`, solo en `common-agent-invocation.md`. Si el agente lee solo la skill del objeto, no sabe cómo declarar `&amp;ChatResult`.
- **[MEDIO]** Las variables estándar `Pgmname` y `Pgmdesc` aparecen en todos los ejemplos del Agent, pero `Today` y `Time` no. La skill de `common-standard-variables.md` dice que son "Optional but desired". El agente puede incluirlas o no de forma inconsistente.
---</t>
        </is>
      </c>
      <c r="G4" s="63" t="inlineStr">
        <is>
          <t>1) En C:\KBs\RetailApp creame el Agent ProductRecommenderAgent que reciba &amp;UserPreferences VarChar(512) como in y devuelva &amp;Recommendations LongVarChar(2K) como out.
2) Configurale el prompt con estructura ROLE, TASK y GUIDE. El TASK debe mencionar que debe usar la herramienta SendRecommendationEmail. El GUIDE debe indicar que si no hay productos disponibles lo informe claramente. Incluí el placeholder $context donde corresponde.
3) Ahora agregale la regla Context que use el DataProvider GetTopProducts() y la regla Use que use el Procedure SendRecommendationEmail.
4) Por último creame la Procedure InvokeRecommender que reciba &amp;UserPreferences VarChar(512) como in, devuelva &amp;Result LongVarChar(2K) como out, invoque al Agent en modo Call con manejo de errores usando CallResult y que si falla devuelva un mensaje descriptivo.</t>
        </is>
      </c>
      <c r="H4" s="64" t="inlineStr">
        <is>
          <t>1) Agent ProductRecommenderAgent
{
    ...
    #Rules
        parm(in: &amp;UserPreferences, out: &amp;Recommendations);
    #End
}
2) ROLE: ...
TASK: ... usar la herramienta SendRecommendationEmail ... $context
GUIDE: ... si no hay productos disponibles informar claramente ...
// $context obligatorio cuando se usa regla Context()
3) #Rules
    parm(...);
    Context(GetTopProducts());
    Use(SendRecommendationEmail);
#End
// Context() en Rules Y $context en el texto del prompt
4) &amp;CallResult = ProductRecommenderAgent.Call(&amp;UserPreferences)
If &amp;CallResult.Success
    &amp;Result = &amp;CallResult.Response
Else
    &amp;Result = Format(!"Agent error: %1", &amp;CallResult.Error)
EndIf
// &amp;CallResult type: CallResult, GeneXus.AI</t>
        </is>
      </c>
      <c r="I4" s="64" t="inlineStr">
        <is>
          <t>- El prompt del Agent contiene **tanto** `$context` en el TASK **como** `Context(GetTopProducts())` en `#Rules`.
- El prompt menciona explícitamente la herramienta `SendRecommendationEmail` en el texto, **y** la regla `Use(SendRecommendationEmail)` está en `#Rules`.
- La invocación en la Procedure usa la **sintaxis corta** `ProductRecommenderAgent(&amp;UserPreferences, &amp;CallResult)` (posicional).
- `&amp;CallResult` tiene `DataType = 'CallResult, GeneXus.Common'`.
- `&amp;Message` tiene `DataType = 'Messages.Message, GeneXus.Common'`.
- El `For &amp;Message in` usa la colección correcta desde `&amp;CallResult.GetMessages()`.</t>
        </is>
      </c>
      <c r="J4" s="65" t="inlineStr">
        <is>
          <t>- `$context` ausente del texto del prompt aunque `Context()` esté en `#Rules`.
- `Use(...)` en `#Rules` sin mención en el prompt, o viceversa.
- `CallResult` declarado como `DataType = 'Boolean'` u otro tipo incorrecto.
- Invocación con argumentos nombrados: `ProductRecommenderAgent(UserPreferences: &amp;UserPreferences)`.
- `Format` con el orden de argumentos incorrecto en el mensaje de error.</t>
        </is>
      </c>
      <c r="K4" s="84" t="n"/>
      <c r="L4" s="23" t="inlineStr">
        <is>
          <t>Crítico</t>
        </is>
      </c>
      <c r="M4" s="84" t="n"/>
      <c r="N4" s="84" t="n"/>
      <c r="O4" s="84" t="n"/>
      <c r="P4" s="66" t="inlineStr">
        <is>
          <t>Quiero que el sistema le recomiende productos a los clientes de forma automática. Cuando genera las recomendaciones, tiene que mandar un mail con los productos sugeridos.</t>
        </is>
      </c>
      <c r="Q4" s="4" t="n"/>
      <c r="R4" s="4" t="n"/>
      <c r="S4" s="4" t="n"/>
      <c r="T4" s="4" t="n"/>
      <c r="U4" s="4" t="n"/>
      <c r="V4" s="4" t="n"/>
      <c r="W4" s="4" t="n"/>
      <c r="X4" s="4" t="n"/>
      <c r="Y4" s="4" t="n"/>
      <c r="Z4" s="4" t="n"/>
    </row>
    <row r="5" ht="274.5" customHeight="1" s="87">
      <c r="A5" s="7" t="inlineStr">
        <is>
          <t>#12 SKILL-11-P1</t>
        </is>
      </c>
      <c r="B5" s="67" t="inlineStr">
        <is>
          <t>object-business-process.md</t>
        </is>
      </c>
      <c r="C5" s="7" t="inlineStr">
        <is>
          <t>Diego</t>
        </is>
      </c>
      <c r="D5" s="80" t="inlineStr">
        <is>
          <t>Pendiente</t>
        </is>
      </c>
      <c r="E5" s="14" t="n"/>
      <c r="F5" s="62" t="inlineStr">
        <is>
          <t>🔧 SETUP PREVIO: Crear stubs: WebPanel SubmitOrderForm(out: &amp;OrderId), Agent EvaluateOrderAgent(in: &amp;OrderId, out: &amp;ApprovalStatus), Procedure ProcessApprovedOrder(in: &amp;OrderId), Procedure NotifyRejection(in: &amp;OrderId)
- **[CRÍTICO]** La skill dice que `&lt;element-object-relevant-param-type&gt;` debe ser UPPER CASE (`CHARACTER`, `NUMERIC`, `DATE`, `BOOLEAN`), pero no mapea estos tipos a los DataTypes de GeneXus. Un agente puede poner `VARCHAR` o `LONGVARCHAR` en lugar de `CHARACTER`, rompiendo la integración del BPD con los objetos referenciados.
- **[CRÍTICO]** La constraint "Verify all referenced objects exist (WebPanel, Procedure, Agent, Transaction)" es imposible de verificar si la KB no está abierta o los objetos no se crearon aún. El agente puede generar un BPD con referencias a objetos inexistentes sin advertirlo.
- **[ALTO]** La sintaxis de `conditionRule` para conectores de tipo `Rule` usa un formato propio: `&amp;Status = 'Approved'` con ampersand para relevant data y sin ampersand para atributos. Esto es distinto de la sintaxis GeneXus estándar y el agente puede mezclarlos.
- **[ALTO]** El ejemplo 1 muestra que el conector de tipo `Default` no lleva `conditionRule`, solo `text`. Pero la skill no aclara que exactamente **uno** de los conectores salientes de un `Gateway` debería ser `Default`. El agente puede generar todos los conectores como `Rule` sin fallback.
- **[MEDIO]** Las coordenadas `x`, `y` de los elementos son responsabilidad del agente para evitar overlaps. La skill da tamaños fijos por tipo de elemento pero no hay fórmula clara para el layout automático. El agente puede generar elementos superpuestos.
---</t>
        </is>
      </c>
      <c r="G5" s="63" t="inlineStr">
        <is>
          <t>1) En C:\KBs\RetailApp creame el Business Process Diagram OrderApprovalProcess con el evento de Inicio y el Task de usuario "Submit Order" usando el WebPanel SubmitOrderForm que recibe &amp;OrderId Numeric(10.0) como out.
2) Agregale ahora el Task de Agent "Evaluate Order" usando EvaluateOrderAgent que recibe &amp;OrderId como in y devuelve &amp;ApprovalStatus Character(20) como out.
3) Agregale el Gateway exclusivo "Approved?" con la condición de éxito sobre &amp;ApprovalStatus.
4) Agregale el Script task "Process Order" para el camino aprobado, usando Procedure ProcessApprovedOrder con &amp;OrderId como in. Después conectalo al End.
5) Por último agregale el Script task "Reject Order" como default del gateway, usando Procedure NotifyRejection con &amp;OrderId como in. Conectalo al End.</t>
        </is>
      </c>
      <c r="H5" s="64" t="inlineStr">
        <is>
          <t>1) start event → userTask 'Submit Order'
fullQualifiedName: SubmitOrderForm
relevantData: { name: OrderId, type: NUMERIC, direction: OUTPUT }
2) agentTask 'Evaluate Order'
fullQualifiedName: EvaluateOrderAgent
relevantData:
  { name: OrderId,        type: NUMERIC,    direction: INPUT  }
  { name: ApprovalStatus, type: CHARACTER,   direction: OUTPUT }
3) exclusiveGateway 'Approved?'
conditionRule: '&amp;ApprovalStatus = \'Approved\''   // con &amp; en el relevant data ref
4) scriptTask 'Process Order'
fullQualifiedName: ProcessApprovedOrder
relevantData: { name: OrderId, type: NUMERIC, direction: INPUT }
→ End event
5) default flow → scriptTask 'Reject Order'
fullQualifiedName: NotifyRejection
relevantData: { name: OrderId, type: NUMERIC, direction: INPUT }
→ End event</t>
        </is>
      </c>
      <c r="I5" s="64" t="inlineStr">
        <is>
          <t>- Los tipos de parámetro son `"NUMERIC"` y `"CHARACTER"` en UPPER CASE (no `Numeric`, no `VarChar`).
- El Gateway tiene exactamente **un** conector con `conditionType: "Rule"` y **un** conector con `conditionType: "Default"`.
- El `conditionRule` usa `&amp;ApprovalStatus` con ampersand (es relevant data, no atributo).
- Los `fullQualifiedName` no tienen ampersand ni paréntesis.
- Los parámetros de `relevantData` no tienen ampersand en el campo `name`.
- No hay dos elementos con las mismas coordenadas (sin overlaps).</t>
        </is>
      </c>
      <c r="J5" s="65" t="inlineStr">
        <is>
          <t>- Tipos de parámetro en minúsculas o con formato GeneXus (`VarChar`, `Numeric(10.0)`).
- Ambos conectores del Gateway son de tipo `Rule` (sin fallback `Default`).
- `conditionRule` sin `&amp;` en relevant data (`ApprovalStatus = 'Approved'` en lugar de `&amp;ApprovalStatus = 'Approved'`).
- `fullQualifiedName` con paréntesis o ampersand (`&amp;SubmitOrderForm`, `SubmitOrderForm()`).
- Elementos con coordenadas superpuestas.</t>
        </is>
      </c>
      <c r="K5" s="84" t="n"/>
      <c r="L5" s="23" t="inlineStr">
        <is>
          <t>Crítico</t>
        </is>
      </c>
      <c r="M5" s="84" t="n"/>
      <c r="N5" s="84" t="n"/>
      <c r="O5" s="84" t="n"/>
      <c r="P5" s="66" t="inlineStr">
        <is>
          <t>Necesito modelar el proceso de aprobación de pedidos: el usuario carga el pedido, un agente de IA lo evalúa, y según el resultado se procesa o se rechaza mandando una notificación.</t>
        </is>
      </c>
      <c r="Q5" s="4" t="n"/>
      <c r="R5" s="4" t="n"/>
      <c r="S5" s="4" t="n"/>
      <c r="T5" s="4" t="n"/>
      <c r="U5" s="4" t="n"/>
      <c r="V5" s="4" t="n"/>
      <c r="W5" s="4" t="n"/>
      <c r="X5" s="4" t="n"/>
      <c r="Y5" s="4" t="n"/>
      <c r="Z5" s="4" t="n"/>
    </row>
    <row r="6" ht="274.5" customHeight="1" s="87">
      <c r="A6" s="7" t="inlineStr">
        <is>
          <t>#08 SKILL-12-P1</t>
        </is>
      </c>
      <c r="B6" s="61" t="inlineStr">
        <is>
          <t>object-panel.md</t>
        </is>
      </c>
      <c r="C6" s="7" t="inlineStr">
        <is>
          <t>Diego</t>
        </is>
      </c>
      <c r="D6" s="80" t="inlineStr">
        <is>
          <t>Pendiente</t>
        </is>
      </c>
      <c r="E6" s="10" t="n"/>
      <c r="F6" s="62" t="inlineStr">
        <is>
          <t>- **[CRÍTICO]** El ejemplo 1 de `object-panel.md` contiene un typo en el atributo GXML: `olumnsStyle` (falta la `c` inicial). Si el agente aprende de este ejemplo, generará GXML inválido que puede no renderizar correctamente.
- **[CRÍTICO]** El layout GXML usa `&amp;amp;` para referenciar variables (`attribute="&amp;amp;Customer.CustomerName"`). La skill no explica explícitamente que esto es el escape XML de `&amp;` que GeneXus requiere. El agente puede generar `attribute="&amp;Customer.CustomerName"` que es XML malformado.
- **[ALTO]** La skill diferencia entre el evento `Load` como nombre de evento de panel y el comando `load` (minúscula) dentro del evento `Load` del grid. El ejemplo 1 muestra `load` en minúscula dentro del evento, pero no explica que es un comando específico del contexto de grillas. El agente puede confundirlo con una llamada a objeto.
- **[ALTO]** La constraint "Allow only `#Layout`, `#Variables`, `#Properties`, `#Documentation` in `Stencil` object" es crítica para Stencils, pero no hay ningún ejemplo de Stencil en la skill. El agente puede no saber cómo modelar uno correctamente.
- **[MEDIO]** Las propiedades del Panel en `#Properties` usan comillas en el nombre: `"Caption" = "..."`, `"Style" = "..."`. Esto contradice `global-constraints.md` que exige PascalCase sin comillas. Hay una contradicción entre el ejemplo de la skill y la constraint global.
---</t>
        </is>
      </c>
      <c r="G6" s="63" t="inlineStr">
        <is>
          <t>1) En C:\KBs\RetailApp creame el WebPanel ProductList con el evento Start que limpie la colección &amp;Products.
2) Ahora agregale el evento Refresh que con un For Each cargue los productos activos (ProductStock &gt; 0) al grid GridProducts con ProductId, ProductName y ProductPrice.
3) Agregale un botón "New Product" que llame al evento NewProduct, y que ese evento navegue al WebPanel CreateProduct.
4) Configurale el DesignSystem RetailDesignSystem.
5) Por último definile el layout smart con header (título "Products"), content (grilla GridProducts) y footer (botón New Product).</t>
        </is>
      </c>
      <c r="H6" s="64" t="inlineStr">
        <is>
          <t>1) Event Start
    &amp;Products.Clear()
EndEvent
2) Event Refresh
    For Each Product
        Where ProductStock &gt; 0
        &amp;Product = new()
        &amp;Product.ProductId = ProductId
        ...
        &amp;Products.Add(&amp;Product)
    EndFor
EndEvent
3) Button { Caption = 'New Product', EventName = 'NewProduct' }
Event 'NewProduct'
    Navigate(CreateProduct)
EndEvent
4) #Properties
    Style = "RetailDesignSystem"
#End
5) Layout structure:
  header:  TextBlock 'Products'
  content: Grid GridProducts [ columnsStyle = '...' ]   // ojo: columnsStyle sin typo
  footer:  Button 'New Product'</t>
        </is>
      </c>
      <c r="I6" s="64" t="inlineStr">
        <is>
          <t>- `columnsStyle` escrito correctamente (con `c`, no `olumnsStyle`).
- Variables de grilla referenciadas con `&amp;amp;` en el XML del layout (no con `&amp;` simple).
- El evento de botón usa la cadena entre comillas simples: `event="'NewProduct'"`.
- Las propiedades del Panel usan PascalCase sin comillas: `Caption = "..."`, `Style = "..."` (no `"Caption" = "..."`).
- Todas las secciones de sintaxis presentes aunque estén vacías (`#Rules`, `#Conditions`).</t>
        </is>
      </c>
      <c r="J6" s="65" t="inlineStr">
        <is>
          <t>- `olumnsStyle` en el GXML (typo copiado del ejemplo de la skill).
- `attribute="&amp;Customer.ProductName"` sin escape XML (`&amp;amp;`).
- `"Caption" = "Products List"` con comillas en el nombre de propiedad.
- Ausencia de `#Rules` o `#Conditions` en la estructura.
- El evento `Refresh` usa `load` en minúscula fuera del contexto de grid (confusión con el comando `load`).</t>
        </is>
      </c>
      <c r="K6" s="84" t="n"/>
      <c r="L6" s="23" t="inlineStr">
        <is>
          <t>Crítico</t>
        </is>
      </c>
      <c r="M6" s="84" t="n"/>
      <c r="N6" s="84" t="n"/>
      <c r="O6" s="84" t="n"/>
      <c r="P6" s="66" t="inlineStr">
        <is>
          <t>Necesito una pantalla que muestre los productos disponibles y tenga un botón para agregar uno nuevo.</t>
        </is>
      </c>
      <c r="Q6" s="4" t="n"/>
      <c r="R6" s="4" t="n"/>
      <c r="S6" s="4" t="n"/>
      <c r="T6" s="4" t="n"/>
      <c r="U6" s="4" t="n"/>
      <c r="V6" s="4" t="n"/>
      <c r="W6" s="4" t="n"/>
      <c r="X6" s="4" t="n"/>
      <c r="Y6" s="4" t="n"/>
      <c r="Z6" s="4" t="n"/>
    </row>
    <row r="7" ht="274.5" customHeight="1" s="87">
      <c r="A7" s="7" t="inlineStr">
        <is>
          <t>#06 SKILL-13-P1</t>
        </is>
      </c>
      <c r="B7" s="67" t="inlineStr">
        <is>
          <t>object-design-system.md</t>
        </is>
      </c>
      <c r="C7" s="7" t="inlineStr">
        <is>
          <t>Diego</t>
        </is>
      </c>
      <c r="D7" s="80" t="inlineStr">
        <is>
          <t>NO APLICA</t>
        </is>
      </c>
      <c r="E7" s="14" t="n"/>
      <c r="F7" s="62" t="inlineStr">
        <is>
          <t>- **[ALTO]** La skill no especifica si los cuatro bloques (`Tokens`, `Styles`, `Properties`, `Documentation`) deben estar en el **mismo archivo** o pueden estar en archivos separados. La sección OUTPUT dice que usa `global-output.md` con type `designsystem`, pero la sintaxis muestra cuatro bloques raíz independientes con el mismo `&lt;n&gt;`. El agente puede generar un archivo por bloque o todo junto, y no hay guía clara.
- **[ALTO]** El example muestra `rgba(...)` en valores de token (`rgba(18, 32, 56, 0.08)`), pero la constraint de `global-constraints.md` sobre colores en Procedure layouts dice "hex representation, no alpha channel". Esta constraint es de report layouts, no de DesignSystem, pero el agente puede aplicarla transversalmente y reemplazar `rgba` por hex, perdiendo la transparencia.
- **[MEDIO]** La clase `.btn-secondary` en el ejemplo usa `@include btn-primary` sin el prefijo de punto. La skill no aclara si el `@include` requiere punto o no para referenciar clases. El agente puede generar `@include .btn-primary` (con punto) o `@include btn-primary` (sin punto), y solo uno es correcto.
- **[MEDIO]** El contrato de clases semánticas lista clases con punto (`.page`, `.surface`) en la sección CONTRACT, pero en la sección STYLES los nombres de clase se definen sin punto en la declaración (`btn-primary { ... }`). El agente puede confundir el uso del punto.
---</t>
        </is>
      </c>
      <c r="G7" s="63" t="inlineStr">
        <is>
          <t>1) En C:\KBs\RetailApp creame el DesignSystem RetailDesignSystem con los tokens de color: brand-primary #2563EB, state-success #16A34A, state-error #DC2626. Variante light (default) con page-bg #F9FAFB, surface-1 #FFFFFF, text-primary #111827. Variante dark con page-bg #111827, surface-1 #1F2937, text-primary #F9FAFB.
2) Ahora agregale los tokens de spacing (xs 8px, sm 12px, md 16px, lg 24px), fontSizes (title 22px, body 14px, caption 12px) y radius (md 8px, lg 16px).
3) Agregale las clases semánticas de página y superficie: page, page-header, page-content, page-footer, surface, surface-elevated, surface-muted.
4) Ahora agregale las clases de texto y botones: text-title, text-subtitle, text-body, text-caption. Y btn-primary. Luego btn-secondary que herede de btn-primary.
5) Por último agregale las clases de campo y estado: field, field-label, field-error, state-loading, state-empty, state-error, state-success. Y la descripción del DesignSystem.</t>
        </is>
      </c>
      <c r="H7" s="64" t="inlineStr">
        <is>
          <t>1) :root { --brand-primary: #2563EB; --state-success: #16A34A; ... }
[data-color-scheme='light'] { --page-bg: #F9FAFB; ... }
[data-color-scheme='dark']  { --page-bg: #111827; ... }
2) --spacing-xs: 8px; --spacing-sm: 12px; --spacing-md: 16px; --spacing-lg: 24px;
--font-size-title: 22px; --font-size-body: 14px; --font-size-caption: 12px;
--radius-md: 8px; --radius-lg: 16px;
3) .page { ... } .page-header { ... } .page-content { ... } .page-footer { ... }
.surface { ... } .surface-elevated { ... } .surface-muted { ... }
4) .text-title { ... } .text-subtitle { ... } .text-body { ... } .text-caption { ... }
.btn-primary { ... }
.btn-secondary {
    @include btn-primary   // sin punto, no .btn-primary
    ...
}
5) .field { ... } .field-label { ... } .field-error { ... }
.state-loading { ... } .state-empty { ... } .state-error { ... } .state-success { ... }
#Documentation: "Retail application design system"</t>
        </is>
      </c>
      <c r="I7" s="64" t="inlineStr">
        <is>
          <t>- Los cuatro bloques (`Tokens`, `Styles`, `Properties`, `Documentation`) están en el mismo archivo.
- El argumento del Tokens usa `[light]` como default con la notación `color-scheme:[light]|dark`.
- Los tokens globales (brand-primary, state-success) están fuera de los bloques `@color-scheme`.
- `@include btn-primary` **sin punto** en el `@include`.
- Las clases semánticas del contrato Panel están todas presentes.
- Las referencias a tokens usan `$colors.brand-primary` (con `$`, punto, sin comillas).</t>
        </is>
      </c>
      <c r="J7" s="65" t="inlineStr">
        <is>
          <t>- `Tokens` y `Styles` en archivos separados sin que se haya pedido multi-file.
- `@include .btn-primary` con punto (incorrecto).
- Referencias de tokens sin `$` o con sintaxis de variable GeneXus (`&amp;colors.brand-primary`).
- Clases del contrato Panel ausentes (ej. falta `state-loading` o `field-error`).
- `rgba(...)` reemplazado por hex perdiendo transparencia (aplicación incorrecta de constraint de report layouts).</t>
        </is>
      </c>
      <c r="K7" s="84" t="n"/>
      <c r="L7" s="24" t="inlineStr">
        <is>
          <t>Alto</t>
        </is>
      </c>
      <c r="M7" s="84" t="n"/>
      <c r="N7" s="84" t="n"/>
      <c r="O7" s="84" t="n"/>
      <c r="P7" s="66" t="inlineStr">
        <is>
          <t>Quiero que la aplicación tenga un diseño visual consistente con los colores de la empresa. Tiene que verse bien tanto en modo claro como en modo oscuro.</t>
        </is>
      </c>
      <c r="Q7" s="4" t="n"/>
      <c r="R7" s="4" t="n"/>
      <c r="S7" s="4" t="n"/>
      <c r="T7" s="4" t="n"/>
      <c r="U7" s="4" t="n"/>
      <c r="V7" s="4" t="n"/>
      <c r="W7" s="4" t="n"/>
      <c r="X7" s="4" t="n"/>
      <c r="Y7" s="4" t="n"/>
      <c r="Z7" s="4" t="n"/>
    </row>
    <row r="8" ht="274.5" customHeight="1" s="87">
      <c r="A8" s="7" t="inlineStr">
        <is>
          <t>#13 SKILL-14-P1</t>
        </is>
      </c>
      <c r="B8" s="61" t="inlineStr">
        <is>
          <t>object-query.md</t>
        </is>
      </c>
      <c r="C8" s="7" t="inlineStr">
        <is>
          <t>Diego</t>
        </is>
      </c>
      <c r="D8" s="80" t="inlineStr">
        <is>
          <t>Pendiente</t>
        </is>
      </c>
      <c r="E8" s="10" t="n"/>
      <c r="F8" s="62" t="inlineStr">
        <is>
          <t>🔧 SETUP PREVIO: Crear Transaction Sale con SaleDate, SaleAmount, ProductCategoryName, ProductCategoryId
- **[ALTO]** La skill mezcla la notación de parámetros en `#Parameters` (sin `&amp;` en la definición, con `&amp;` al referenciarlos en `#Filters`) pero esto no se explica explícitamente. El ejemplo 2 muestra `FromDate [ DataType = 'Date' ]` en `#Parameters` y `SaleDate &gt;= &amp;FromDate;` en `#Filters`. El agente puede definir los parámetros con `&amp;` o referenciarlos sin `&amp;`.
- **[ALTO]** La propiedad `"Title"` en `#Properties` usa comillas (como `"Title" = "..."`) — igual que en los ejemplos de Panel y Domain, contradiciendo `global-constraints.md`. Pero a diferencia de otros objetos, aquí el ejemplo incluye tanto propiedades con comillas (`"Title"`) como sin comillas (`OutputType`). Esta mezcla en el mismo bloque es especialmente confusa para el agente.
- **[MEDIO]** Los elementos de la Query usan `Element1 = Atributo [...]` como alias implícito en el nombre de la expresión. No queda claro si el alias `Element1` es obligatorio, o si el agente puede omitirlo y poner directamente `UserGender [...]`.
---</t>
        </is>
      </c>
      <c r="G8" s="63" t="inlineStr">
        <is>
          <t>1) En C:\KBs\RetailApp creame la Query MonthlySalesByCategory con la expresión Month(SaleDate) con descripción "Month" y la expresión ProductCategoryName con descripción "Category".
2) Ahora agregale la suma de ventas: Sum(SaleAmount) con descripción "Total Sales", agrupada por ProductCategoryId.
3) Agregale los parámetros &amp;FromDate y &amp;ToDate de tipo Date para filtrar el rango de fechas, con los filtros correspondientes.
4) Que ordene por Month(SaleDate) descendente.
5) Por último configurá el OutputType como Pivot Table con título "Monthly Sales by Category".</t>
        </is>
      </c>
      <c r="H8" s="64" t="inlineStr">
        <is>
          <t>1) Month(SaleDate) [ Description = 'Month' ]
ProductCategoryName [ Description = 'Category' ]
2) Sum(SaleAmount) BY ProductCategoryId [ Description = 'Total Sales' ]
// BY va dentro de la expresión Sum, no como cláusula separada
3) #Parameters
    FromDate [ DataType = 'Date' ]   // sin &amp; en definición
    ToDate   [ DataType = 'Date' ]
#End
#Filters
    SaleDate &gt;= &amp;FromDate   // con &amp; en filtros
    SaleDate &lt;= &amp;ToDate
#End
4) Month(SaleDate)
[
    Order = 'Descending'
]
// propiedad Order con comillas en el nombre
5) #Properties
    OutputType = "Pivot Table"
    Title = "Monthly Sales by Category"
#End
// "Title" con comillas en el nombre de propiedad</t>
        </is>
      </c>
      <c r="I8" s="64" t="inlineStr">
        <is>
          <t>- Parámetros definidos **sin `&amp;`** en `#Parameters`, referenciados **con `&amp;`** en `#Filters`.
- La cláusula `BY` va dentro de la expresión, no en una sección separada.
- El orden descendente usa `[ Order = 'Descending' ]` en la línea de `#Orders`, no `(Month(SaleDate))`.
- `"Title"` lleva comillas (así lo documentan los ejemplos de la skill, aunque contradiga global-constraints).
- `OutputType` sin comillas (mezcla documentada en el ejemplo).</t>
        </is>
      </c>
      <c r="J8" s="65" t="inlineStr">
        <is>
          <t>- `&amp;FromDate [ DataType = 'Date' ]` con `&amp;` en la definición de parámetro.
- `SaleDate &gt;= FromDate` sin `&amp;` en `#Filters`.
- `BY ProductCategoryId` en una sección aparte en lugar de dentro de la expresión.
- `(Month(SaleDate))` con paréntesis para indicar descendente (convención de `For Each`, no de `Query`).
- `Title = "Monthly Sales by Category"` sin comillas en el nombre.</t>
        </is>
      </c>
      <c r="K8" s="84" t="n"/>
      <c r="L8" s="24" t="inlineStr">
        <is>
          <t>Alto</t>
        </is>
      </c>
      <c r="M8" s="84" t="n"/>
      <c r="N8" s="84" t="n"/>
      <c r="O8" s="84" t="n"/>
      <c r="P8" s="66" t="inlineStr">
        <is>
          <t>Necesito un reporte de ventas por mes y por categoría de producto, con filtro por rango de fechas.</t>
        </is>
      </c>
      <c r="Q8" s="4" t="n"/>
      <c r="R8" s="4" t="n"/>
      <c r="S8" s="4" t="n"/>
      <c r="T8" s="4" t="n"/>
      <c r="U8" s="4" t="n"/>
      <c r="V8" s="4" t="n"/>
      <c r="W8" s="4" t="n"/>
      <c r="X8" s="4" t="n"/>
      <c r="Y8" s="4" t="n"/>
      <c r="Z8" s="4" t="n"/>
    </row>
    <row r="9" ht="274.5" customHeight="1" s="87">
      <c r="A9" s="7" t="inlineStr">
        <is>
          <t>#14 SKILL-15-P1</t>
        </is>
      </c>
      <c r="B9" s="67" t="inlineStr">
        <is>
          <t>object-external-object.md</t>
        </is>
      </c>
      <c r="C9" s="7" t="inlineStr">
        <is>
          <t>Diego</t>
        </is>
      </c>
      <c r="D9" s="80" t="inlineStr">
        <is>
          <t>Pendiente</t>
        </is>
      </c>
      <c r="E9" s="14" t="n"/>
      <c r="F9" s="62" t="inlineStr">
        <is>
          <t>- **[ALTO]** Las propiedades de objeto nivel raíz (en `#Properties`) usan nombres con comillas y espacios como `".NET External Name" = "..."`, `".NET Framework External Name" = "..."`. Esto contradice directamente `global-constraints.md` que exige PascalCase sin comillas. Sin embargo, en este caso los nombres contienen puntos y espacios que **no pueden** expresarse en PascalCase. La skill debería aclarar explícitamente que estas propiedades son la excepción, pero no lo hace.
- **[ALTO]** La skill dice "Every parameter must define `AccessType` and `Type`" para métodos, pero el ejemplo de `GetLastMetric` (método sin parámetros) no tiene bloque `Parameters {}`. El agente puede no saber si el bloque `Parameters {}` es obligatorio cuando está vacío o si se omite.
- **[MEDIO]** El ejemplo de consumo del EO en Procedure muestra `DeviceTelemetryEO.Enabled = True` y `DeviceTelemetryEO.Track(...)`. La skill no documenta que el EO se usa directamente por nombre de objeto (sin instanciar con `new()`), a diferencia de los extended types. El agente puede intentar `&amp;Telemetry = new() DeviceTelemetryEO` o variantes incorrectas.
---</t>
        </is>
      </c>
      <c r="G9" s="63" t="inlineStr">
        <is>
          <t>1) En C:\KBs\RetailApp creame el ExternalObject PaymentGatewayEO con la propiedad de solo lectura IsConnected de tipo Boolean.
2) Agregale el método ProcessPayment que reciba Amount Numeric(10.2) como In y CardToken VarChar(64) como In, que devuelva un Boolean. Mapeo .NET: "ProcessPayment", Java: "processPayment".
3) Ahora agregale el método GetLastTransactionId sin parámetros que devuelva VarChar(64). Mapeo .NET: "GetLastTransactionId", Java: "getLastTransactionId".
4) Que también tenga el evento PaymentProcessed con parámetro TransactionId VarChar(64). Y configurá las propiedades del objeto: tipo Native Object, .NET External Name "PaymentGateway", Java External Name "PaymentGateway", namespace "com.retailapp.payments".
5) Por último creame la Procedure UsePaymentGateway que reciba &amp;Amount Numeric(10.2) y &amp;CardToken VarChar(64) como in, devuelva &amp;TransactionId VarChar(64) como out, llame a ProcessPayment y si tiene éxito obtenga el TransactionId.</t>
        </is>
      </c>
      <c r="H9" s="64" t="inlineStr">
        <is>
          <t>1) Property IsConnected
{
    Type = Boolean
    Access = Read
}
2) Method ProcessPayment
{
    Type = Boolean
    Parameters
    {
        Amount   [ Type = Numeric, Length = 10, Decimals = 2, Kind = IN ]
        CardToken [ Type = VarChar, Length = 64,              Kind = IN ]
    }
    DotNetName = "ProcessPayment"
    JavaName   = "processPayment"
}
3) Method GetLastTransactionId
{
    Type = VarChar
    Length = 64
    // Sin bloque Parameters{} — no tiene parámetros
    DotNetName = "GetLastTransactionId"
    JavaName   = "getLastTransactionId"
}
4) Event PaymentProcessed
{
    TransactionId [ Type = VarChar, Length = 64 ]
}
#Properties
    "Object Type" = "Native Object"
    "DotNet External Name" = "PaymentGateway"
    "Java External Name"   = "PaymentGateway"
    "Namespace"            = "com.retailapp.payments"
#End
5) &amp;Ok = PaymentGatewayEO.ProcessPayment(&amp;Amount, &amp;CardToken)   // sin new()
If &amp;Ok
    &amp;TransactionId = PaymentGatewayEO.GetLastTransactionId()
Else
    &amp;TransactionId = !""
EndIf</t>
        </is>
      </c>
      <c r="I9" s="64" t="inlineStr">
        <is>
          <t>- `GetLastTransactionId` **no tiene bloque `Parameters {}`** porque no tiene parámetros (el bloque se omite cuando está vacío).
- El EO se usa directamente por nombre: `PaymentGatewayEO.ProcessPayment(...)`, sin instanciar con `new()`.
- Las propiedades con puntos y espacios (`.NET External Name`) llevan comillas — excepción documentada a global-constraints.
- El evento `PaymentProcessed` tiene su propio bloque `Parameters {}` con el parámetro `TransactionId`.</t>
        </is>
      </c>
      <c r="J9" s="65" t="inlineStr">
        <is>
          <t>- `GetLastTransactionId` con bloque `Parameters {}` vacío cuando no tiene parámetros.
- `&amp;Gateway = new() PaymentGatewayEO` — instanciación incorrecta de un EO Native Object.
- Ausencia de `Type = "Native Object"` en las propiedades del objeto.
- Propiedades con puntos escritas en PascalCase inválido (`NETExternalName` en lugar de `".NET External Name"`).</t>
        </is>
      </c>
      <c r="K9" s="84" t="n"/>
      <c r="L9" s="24" t="inlineStr">
        <is>
          <t>Alto</t>
        </is>
      </c>
      <c r="M9" s="84" t="n"/>
      <c r="N9" s="84" t="n"/>
      <c r="O9" s="84" t="n"/>
      <c r="P9" s="66" t="inlineStr">
        <is>
          <t>Necesito poder cobrar con tarjeta usando un sistema de pagos externo. Tiene que procesar el pago y devolver el número de transacción.</t>
        </is>
      </c>
      <c r="Q9" s="4" t="n"/>
      <c r="R9" s="4" t="n"/>
      <c r="S9" s="4" t="n"/>
      <c r="T9" s="4" t="n"/>
      <c r="U9" s="4" t="n"/>
      <c r="V9" s="4" t="n"/>
      <c r="W9" s="4" t="n"/>
      <c r="X9" s="4" t="n"/>
      <c r="Y9" s="4" t="n"/>
      <c r="Z9" s="4" t="n"/>
    </row>
    <row r="10" ht="180" customHeight="1" s="87">
      <c r="A10" s="60" t="inlineStr">
        <is>
          <t>#14 SKILL-16-P1</t>
        </is>
      </c>
      <c r="B10" s="61" t="inlineStr">
        <is>
          <t>object-data-selector.md</t>
        </is>
      </c>
      <c r="C10" s="60" t="inlineStr">
        <is>
          <t>Rodolfo</t>
        </is>
      </c>
      <c r="D10" s="80" t="inlineStr">
        <is>
          <t>Pendiente</t>
        </is>
      </c>
      <c r="E10" s="10" t="n"/>
      <c r="F10" s="62" t="inlineStr">
        <is>
          <t>🔧 SETUP PREVIO: Crear Domain ProductStatusType con valores Active (1) e Inactive (0), tipo Numeric(1.0). Luego actualizar Transaction Product para que ProductStatus use DataType 'ProductStatusType' en lugar de Numeric(1.0) (fue creado así en SKILL-04 para no tener dependencia circular). Importar Transaction Product actualizado.
- **[ALTO]** La skill dice "`&lt;conditions&gt;`, `&lt;orders&gt;`, `&lt;attributes&gt;` sections must end with `;` + line break". Este punto y coma al final de cada línea de condición es diferente al comportamiento de `#Rules` en Transaction (donde el `;` cierra la regla completa). El agente puede omitir el `;` en cada línea de condición, o ponerlo solo al final del bloque.
- **[MEDIO]** La skill no muestra ningún ejemplo de uso del DataSelector dentro de una función de agregado (`Average(CustomerAge, SelectPremiumCustomers(), 0)`). Solo menciona este caso en el texto. Si el agente solo aprende de ejemplos, puede no saber cómo integrarlo en ese contexto.
- **[MEDIO]** `#DefinedBy` debe estar vacío si la base table es unambiguous. La skill no explica cuándo la tabla es ambigua y cuándo no. El agente puede llenar `#DefinedBy` innecesariamente o dejarlo fuera cuando es necesario.
---</t>
        </is>
      </c>
      <c r="G10" s="63" t="inlineStr">
        <is>
          <t>1) En C:\KBs\RetailApp creame el DataSelector ActiveProductsByPriceRange que reciba &amp;MinPrice y &amp;MaxPrice de tipo Numeric(10.2) y filtre productos donde ProductStatus sea Active (usando el dominio ProductStatusType), ProductPrice entre &amp;MinPrice y &amp;MaxPrice, y ProductStock mayor a 0.
2) Que ordene los resultados por ProductPrice descendente.
3) Mostrá cómo se usaría este DataSelector en un For Each dentro de una Procedure.</t>
        </is>
      </c>
      <c r="H10" s="64" t="inlineStr">
        <is>
          <t>1) #Conditions
    ProductStatus = ProductStatusType.Active;
    ProductPrice &gt;= &amp;MinPrice;
    ProductPrice &lt;= &amp;MaxPrice;
    ProductStock &gt; 0;
#End
// ; al final de cada condición
2) #Orders
    (ProductPrice);
#End
// Paréntesis para descendente
3) For Each Product
    Using ActiveProductsByPriceRange(&amp;MinPrice, &amp;MaxPrice)   // posicional
    ...
EndFor</t>
        </is>
      </c>
      <c r="I10" s="64" t="inlineStr">
        <is>
          <t>- Cada línea de `#Conditions` termina con `;`.
- El orden descendente en `#Orders` usa `(ProductPrice)` con paréntesis (convención igual a `For Each`).
- El valor del enum usa dot notation: `ProductStatusType.Active`.
- Los parámetros en `#Parameters` usan `&amp;` con su definición.
- `#DefinedBy` está presente pero vacío.
- El `Using` en el `For Each` pasa argumentos posicionales al DataSelector.</t>
        </is>
      </c>
      <c r="J10" s="65" t="inlineStr">
        <is>
          <t>- Condiciones sin `;` al final de cada línea.
- `ProductStatus = "Active"` como literal string en lugar de enum.
- `#Orders` sin paréntesis para descendente: `ProductPrice` en lugar de `(ProductPrice)`.
- `#DefinedBy` ausente del archivo.
- `Using ActiveProductsByPriceRange(MinPrice: &amp;MinPrice, ...)` con argumentos nombrados.</t>
        </is>
      </c>
      <c r="K10" s="84" t="n"/>
      <c r="L10" s="24" t="inlineStr">
        <is>
          <t>Alto</t>
        </is>
      </c>
      <c r="M10" s="84" t="n"/>
      <c r="N10" s="84" t="n"/>
      <c r="O10" s="84" t="n"/>
      <c r="P10" s="66" t="inlineStr">
        <is>
          <t>Necesito filtrar los productos disponibles dentro de un rango de precio, ordenados de mayor a menor precio.</t>
        </is>
      </c>
      <c r="Q10" s="4" t="n"/>
      <c r="R10" s="4" t="n"/>
      <c r="S10" s="4" t="n"/>
      <c r="T10" s="4" t="n"/>
      <c r="U10" s="4" t="n"/>
      <c r="V10" s="4" t="n"/>
      <c r="W10" s="4" t="n"/>
      <c r="X10" s="4" t="n"/>
      <c r="Y10" s="4" t="n"/>
      <c r="Z10" s="4" t="n"/>
    </row>
    <row r="11" ht="180" customHeight="1" s="87">
      <c r="A11" s="60" t="inlineStr">
        <is>
          <t>#06 SKILL-17-P1</t>
        </is>
      </c>
      <c r="B11" s="67" t="inlineStr">
        <is>
          <t>object-subtype-group.md</t>
        </is>
      </c>
      <c r="C11" s="60" t="inlineStr">
        <is>
          <t>Rodolfo</t>
        </is>
      </c>
      <c r="D11" s="80" t="inlineStr">
        <is>
          <t>Pendiente</t>
        </is>
      </c>
      <c r="E11" s="14" t="n"/>
      <c r="F11" s="62" t="inlineStr">
        <is>
          <t>- **[ALTO]** El keyword de definición es `Group`, no `SubTypeGroup` (que es el nombre del tipo de objeto en el IDE). El agente puede confundirse y generar `SubTypeGroup DepartureAirport { ... }` en lugar de `Group DepartureAirport { ... }`, lo cual no compilaría.
- **[ALTO]** Los ejemplos muestran que cada SubType usa la sintaxis `NuevoNombre : AtributoBase` y puede tener propiedades entre corchetes `[ ]`. Pero el ejemplo 1 mezcla la propiedad `Description` dentro de los corchetes del SubType con un bloque `#Properties` a nivel del Group. El agente puede no saber cuándo usar uno u otro.
- **[MEDIO]** La skill no explica qué ocurre si el atributo base no existe en ninguna Transaction al momento de crear el Group. El agente debería advertirlo, pero puede generar el archivo sin validar.
---</t>
        </is>
      </c>
      <c r="G11" s="63" t="inlineStr">
        <is>
          <t>En C:\KBs\RetailApp modelamos envíos que tienen un remitente y un destinatario,
ambos son Customers. Creame los SubTypeGroups necesarios para poder referenciar
al Customer en el rol de SenderCustomer y en el rol de ReceiverCustomer,
derivando de los atributos CustomerId y CustomerName de la Transaction Customer.</t>
        </is>
      </c>
      <c r="H11" s="64" t="inlineStr">
        <is>
          <t>Dos archivos, `SenderCustomer.subtype.main.gx` y `ReceiverCustomer.subtype.main.gx`:
Group SenderCustomer
{
	SenderCustomerId : CustomerId
	[
		Description = 'Identifier of the sending customer'
	]
	SenderCustomerName : CustomerName
	[
		Description = 'Name of the sending customer'
	]
	#Properties
		"Description" = "Represents the customer acting as sender in a shipment"
	#End
	#Documentation
	#End
}
Group ReceiverCustomer
{
	ReceiverCustomerId : CustomerId
	[
		Description = 'Identifier of the receiving customer'
	]
	ReceiverCustomerName : CustomerName
	[
		Description = 'Name of the receiving customer'
	]
	#Properties
		"Description" = "Represents the customer acting as receiver in a shipment"
	#End
	#Documentation
	#End
}</t>
        </is>
      </c>
      <c r="I11" s="64" t="inlineStr">
        <is>
          <t>- El keyword de definición es **`Group`**, no `SubTypeGroup`.
- La sintaxis de alias es `NuevoNombre : AtributoBase` (dos puntos, sin `=`).
- Las propiedades de descripción del SubType individual van en `[ ]`.
- La propiedad a nivel del Group va en `#Properties`.
- El nombre del archivo usa el tipo `subtype` (no `subtypegroup`): `SenderCustomer.subtype.main.gx`.</t>
        </is>
      </c>
      <c r="J11" s="65" t="inlineStr">
        <is>
          <t>- `SubTypeGroup SenderCustomer { ... }` — keyword incorrecto.
- `SenderCustomerId = CustomerId` con `=` en lugar de `:`.
- Ausencia del bloque `#Properties` a nivel del Group.
- Nombre de archivo con tipo incorrecto: `SenderCustomer.subtypegroup.main.gx`.</t>
        </is>
      </c>
      <c r="K11" s="84" t="n"/>
      <c r="L11" s="24" t="inlineStr">
        <is>
          <t>Alto</t>
        </is>
      </c>
      <c r="M11" s="84" t="n"/>
      <c r="N11" s="84" t="n"/>
      <c r="O11" s="84" t="n"/>
      <c r="P11" s="66" t="inlineStr">
        <is>
          <t>En los envíos necesito saber quién manda y quién recibe el paquete. Los dos son clientes registrados en el sistema.</t>
        </is>
      </c>
      <c r="Q11" s="4" t="n"/>
      <c r="R11" s="4" t="n"/>
      <c r="S11" s="4" t="n"/>
      <c r="T11" s="4" t="n"/>
      <c r="U11" s="4" t="n"/>
      <c r="V11" s="4" t="n"/>
      <c r="W11" s="4" t="n"/>
      <c r="X11" s="4" t="n"/>
      <c r="Y11" s="4" t="n"/>
      <c r="Z11" s="4" t="n"/>
    </row>
    <row r="12" ht="199.5" customHeight="1" s="87">
      <c r="A12" s="7" t="inlineStr">
        <is>
          <t>#05 SKILL-18-P1</t>
        </is>
      </c>
      <c r="B12" s="61" t="inlineStr">
        <is>
          <t>object-module.md</t>
        </is>
      </c>
      <c r="C12" s="7" t="inlineStr">
        <is>
          <t>Diego</t>
        </is>
      </c>
      <c r="D12" s="80" t="inlineStr">
        <is>
          <t>NO APLICA</t>
        </is>
      </c>
      <c r="E12" s="10" t="n"/>
      <c r="F12" s="62" t="inlineStr">
        <is>
          <t>- **[ALTO]** La skill menciona que "Modules must contain the `&lt;n&gt;.module.yaml` properties definition". Sin embargo, el objeto `Module` en GeneXus se define con un `.module.gx` (como en los ejemplos del OUTPUT), y la referencia a `.module.yaml` aparece solo en la sección CONSTRAINTS y ejemplos de filesystem. La skill mezcla los dos tipos de archivo sin dejar claro cuál es el archivo de definición del objeto y cuál es el de propiedades del módulo. El agente puede generar uno sin el otro.
- **[MEDIO]** La visibilidad `ObjectVisibility` tiene cuatro valores posibles, pero la skill no aclara cuál es el default cuando no se especifica. El agente puede omitir la propiedad cuando el usuario no la menciona, y el comportamiento puede variar.
---</t>
        </is>
      </c>
      <c r="G12" s="63" t="inlineStr">
        <is>
          <t>1) En C:\KBs\RetailApp creame el módulo raíz Retail con visibilidad Private y descripción "Retail platform core module".
2) Ahora agregale el sub-módulo Catalog con visibilidad Public dentro de Retail.
3) Ahora agregale también el sub-módulo Orders con visibilidad Internal dentro de Retail.
4) Ahora creame también el módulo BusinessRules con visibilidad Private en el mismo nivel que Retail.</t>
        </is>
      </c>
      <c r="H12" s="64" t="inlineStr">
        <is>
          <t>1) src/Retail/Retail.module.gx
src.ns/Root.module.yaml (actualizado)
Module Retail
{
    #Properties
        ObjectVisibility = "Private"
    #End
}
2) src/Retail/Catalog/Catalog.module.gx
Module Catalog
{
    #Properties
        ObjectVisibility = "Public"
    #End
}
3) src/Retail/Orders/Orders.module.gx
Module Orders
{
    #Properties
        ObjectVisibility = "Internal"
    #End
}
4) BusinessRules.module.gx — módulo independiente, mismo nivel que Retail</t>
        </is>
      </c>
      <c r="I12" s="64" t="inlineStr">
        <is>
          <t>- Existe `Root.module.yaml` en la raíz del output.
- Cada módulo tiene su `.module.gx` dentro de su carpeta correspondiente.
- Los sub-módulos están anidados dentro de la carpeta del módulo padre.
- `ObjectVisibility` está en `#Properties` sin comillas en el nombre de la propiedad.</t>
        </is>
      </c>
      <c r="J12" s="65" t="inlineStr">
        <is>
          <t>- Ausencia del archivo `Root.module.yaml`.
- El `Catalog.module.gx` en la raíz en lugar de dentro de `Retail/`.
- `"ObjectVisibility" = "Public"` con comillas en el nombre de propiedad.
- El agente genera solo el `.module.gx` sin mencionar el `.module.yaml`.</t>
        </is>
      </c>
      <c r="K12" s="84" t="n"/>
      <c r="L12" s="25" t="inlineStr">
        <is>
          <t>Medio</t>
        </is>
      </c>
      <c r="M12" s="84" t="n"/>
      <c r="N12" s="84" t="n"/>
      <c r="O12" s="84" t="n"/>
      <c r="P12" s="66" t="inlineStr">
        <is>
          <t>Quiero organizar el sistema en módulos separados: uno para el catálogo de productos, otro para los pedidos, y otro para las reglas de negocio.</t>
        </is>
      </c>
      <c r="Q12" s="4" t="n"/>
      <c r="R12" s="4" t="n"/>
      <c r="S12" s="4" t="n"/>
      <c r="T12" s="4" t="n"/>
      <c r="U12" s="4" t="n"/>
      <c r="V12" s="4" t="n"/>
      <c r="W12" s="4" t="n"/>
      <c r="X12" s="4" t="n"/>
      <c r="Y12" s="4" t="n"/>
      <c r="Z12" s="4" t="n"/>
    </row>
    <row r="13" ht="219.75" customHeight="1" s="87">
      <c r="A13" s="7" t="inlineStr">
        <is>
          <t>#10 SKILL-19-P1</t>
        </is>
      </c>
      <c r="B13" s="67" t="inlineStr">
        <is>
          <t>object-url-rewrite.md</t>
        </is>
      </c>
      <c r="C13" s="7" t="inlineStr">
        <is>
          <t>Diego</t>
        </is>
      </c>
      <c r="D13" s="80" t="inlineStr">
        <is>
          <t>Pendiente</t>
        </is>
      </c>
      <c r="E13" s="14" t="n"/>
      <c r="F13" s="62" t="inlineStr">
        <is>
          <t>🔧 SETUP PREVIO: Crear WebPanel ProductDetail(in: &amp;ProductId) y WebPanel OrderList como stubs. ProductList y ProductAPI ya existen
- **[ALTO]** La constraint "Never use `API` object as target of `URLRewrite` object" es crítica y fácilmente violable si el usuario pide una ruta amigable para un endpoint REST. El agente puede enrutar hacia un `API` object sin saber que está prohibido.
- **[MEDIO]** La skill menciona que los objetos target "must set `Encrypt URL parameters = No`" pero esto es una configuración del objeto web destino, no del URLRewrite en sí. El agente puede generar el URLRewrite correcto sin advertir que hay configuración adicional requerida en los objetos referenciados.
---</t>
        </is>
      </c>
      <c r="G13" s="63" t="inlineStr">
        <is>
          <t>1) En C:\KBs\RetailApp creame el URLRewrite MainRoutes con la ruta /products que apunte al WebPanel ProductList.
2) Agregale la ruta /products/{&amp;ProductId} que apunte al WebPanel ProductDetail pasando &amp;ProductId.
3) Agregale la ruta /orders que apunte al WebPanel OrderList.
4) Intentá ahora agregar una ruta /api/products que apunte al API ProductAPI.</t>
        </is>
      </c>
      <c r="H13" s="64" t="inlineStr">
        <is>
          <t>1) /products =&gt; ProductList;
2) /products/{&amp;ProductId} =&gt; ProductDetail(&amp;ProductId);
// {&amp;ProductId} con &amp; en la ruta
3) /orders =&gt; OrderList;
4) El agente rechaza la configuración y explica que URLRewrite no soporta API objects como target. Propone exponer el API directamente por su URL REST generada o usar un WebPanel como intermediario.</t>
        </is>
      </c>
      <c r="I13" s="64" t="inlineStr">
        <is>
          <t>- Cada regla termina con `;`.
- La ruta con parámetro usa `{&amp;ProductId}` en el source y `&amp;ProductId` en el target.
- Solo `ProductId` se declara en `#Variables` (las rutas sin parámetros no necesitan variables).
- El rechazo de `ProductAPI` es proactivo, explícito y propone una alternativa.</t>
        </is>
      </c>
      <c r="J13" s="65" t="inlineStr">
        <is>
          <t>- Reglas sin `;` al final.
- `products/{ProductId}` sin `&amp;` en el placeholder de la ruta.
- `ProductAPI` agregado como target sin advertencia.
- Variables adicionales declaradas para rutas que no tienen parámetros.</t>
        </is>
      </c>
      <c r="K13" s="84" t="n"/>
      <c r="L13" s="24" t="inlineStr">
        <is>
          <t>Alto</t>
        </is>
      </c>
      <c r="M13" s="84" t="n"/>
      <c r="N13" s="84" t="n"/>
      <c r="O13" s="84" t="n"/>
      <c r="P13" s="66" t="inlineStr">
        <is>
          <t>Quiero que las páginas de la aplicación tengan URLs amigables: /products para el listado, /products/123 para el detalle de un producto, y /orders para los pedidos.</t>
        </is>
      </c>
      <c r="Q13" s="4" t="n"/>
      <c r="R13" s="4" t="n"/>
      <c r="S13" s="4" t="n"/>
      <c r="T13" s="4" t="n"/>
      <c r="U13" s="4" t="n"/>
      <c r="V13" s="4" t="n"/>
      <c r="W13" s="4" t="n"/>
      <c r="X13" s="4" t="n"/>
      <c r="Y13" s="4" t="n"/>
      <c r="Z13" s="4" t="n"/>
    </row>
    <row r="14" ht="180" customHeight="1" s="87">
      <c r="A14" s="7" t="inlineStr">
        <is>
          <t>#15 SKILL-20-P1</t>
        </is>
      </c>
      <c r="B14" s="61" t="inlineStr">
        <is>
          <t>object-document.md + object-file.md</t>
        </is>
      </c>
      <c r="C14" s="7" t="inlineStr">
        <is>
          <t>Diego</t>
        </is>
      </c>
      <c r="D14" s="80" t="inlineStr">
        <is>
          <t>Pendiente</t>
        </is>
      </c>
      <c r="E14" s="10" t="n"/>
      <c r="F14" s="62" t="inlineStr">
        <is>
          <t>🔧 SETUP PREVIO: Crear Transaction Customer y Transaction Product como stubs simples en Root Module
- **[ALTO]** `object-document.md` dice "Define `Document` object only in `Root Module`; no folders or named modules". Pero `object-file.md` dice "Files cannot be specified under folders, only modules" — lo cual permite módulos nombrados. Esta asimetría no está destacada y el agente puede creer que ambos tienen las mismas restricciones de ubicación.
- **[MEDIO]** El ejemplo de `object-document.md` muestra el bloque `#Properties` **dentro** del contenido Markdown del Document (al final del cuerpo), lo cual es inusual. La sintaxis declara `&lt;documentation&gt;` seguido de `#Properties`, pero visualmente en el ejemplo parece que `#Properties` es parte del Markdown. El agente puede confundir la separación entre contenido y propiedades.
- **[MEDIO]** `object-file.md` no especifica qué ocurre con el contenido del archivo cuando tiene caracteres especiales de GeneXus (como `{`, `}`, `#`). El agente puede intentar escaparlos o puede generar un archivo que GeneXus no puede parsear.
---</t>
        </is>
      </c>
      <c r="G14" s="63" t="inlineStr">
        <is>
          <t>1) En C:\KBs\RetailApp creame el Document KBInventory en el Root Module con una tabla Markdown que liste la Transaction Customer y la Transaction Product con sus descripciones. Descripción del Document: "KB object inventory".
2) Ahora creame el File AppConfig.json en el módulo Retail con el contenido: { "apiUrl": "https://api.retailapp.com/v1", "timeout": 30, "retries": 3 }. Descripción: "Application configuration".
3) Intentá ahora crear un File LogConfig.txt en una carpeta llamada Config (no en un módulo).</t>
        </is>
      </c>
      <c r="H14" s="64" t="inlineStr">
        <is>
          <t>1) KBInventory.document.main.gx en src.ns/ (Root Module)
| Object | Type | Description |
|---|---|---|
| [[Transaction.Customer]] | Transaction | ... |
| [[Transaction.Product]]  | Transaction | ... |
2) src/Retail/AppConfig.json.file.main.gx
// File va en módulo, no en carpeta
3) El agente rechaza la creación y explica que File solo puede estar bajo un módulo, no bajo una carpeta. Propone crear un módulo Config primero o mover el archivo a un módulo existente.</t>
        </is>
      </c>
      <c r="I14" s="64" t="inlineStr">
        <is>
          <t>- `KBInventory.document.main.gx` está en la raíz del output (Root Module), no en subcarpeta.
- Las referencias a objetos KB usan `[[Transaction.Customer]]` con doble corchete.
- El nombre del File incluye la extensión: `AppConfig.json`.
- El File está dentro de `Retail/` (un módulo), no en la raíz ni en carpeta.
- El rechazo del File en carpeta es explícito y propone alternativa.</t>
        </is>
      </c>
      <c r="J14" s="65" t="inlineStr">
        <is>
          <t>- `KBInventory.document.main.gx` creado dentro de un módulo o carpeta.
- Referencias a objetos como `[[Customer]]` sin el tipo (`Transaction.`).
- `AppConfig.json.file.main.gx` en la raíz o en una carpeta.
- `LogConfig.txt` creado en la carpeta `Config` sin advertencia.
- El `#Properties` del Document dentro del Markdown en lugar de como sección separada.</t>
        </is>
      </c>
      <c r="K14" s="84" t="n"/>
      <c r="L14" s="24" t="inlineStr">
        <is>
          <t>Alto</t>
        </is>
      </c>
      <c r="M14" s="84" t="n"/>
      <c r="N14" s="84" t="n"/>
      <c r="O14" s="84" t="n"/>
      <c r="P14" s="66" t="inlineStr">
        <is>
          <t>Necesito tener documentados los objetos principales del sistema y un archivo de configuración de la aplicación.</t>
        </is>
      </c>
      <c r="Q14" s="4" t="n"/>
      <c r="R14" s="4" t="n"/>
      <c r="S14" s="4" t="n"/>
      <c r="T14" s="4" t="n"/>
      <c r="U14" s="4" t="n"/>
      <c r="V14" s="4" t="n"/>
      <c r="W14" s="4" t="n"/>
      <c r="X14" s="4" t="n"/>
      <c r="Y14" s="4" t="n"/>
      <c r="Z14" s="4" t="n"/>
    </row>
    <row r="15" ht="180" customHeight="1" s="87">
      <c r="A15" s="7" t="inlineStr">
        <is>
          <t>#16 SKILL-21-P1</t>
        </is>
      </c>
      <c r="B15" s="67" t="inlineStr">
        <is>
          <t>object-deployment-unit.md</t>
        </is>
      </c>
      <c r="C15" s="7" t="inlineStr">
        <is>
          <t>Diego</t>
        </is>
      </c>
      <c r="D15" s="80" t="inlineStr">
        <is>
          <t>Pendiente</t>
        </is>
      </c>
      <c r="E15" s="14" t="n"/>
      <c r="F15" s="62" t="inlineStr">
        <is>
          <t>🔧 SETUP PREVIO: BPD OrderApprovalProcess ya existe de SKILL-11. Módulos Retail.Orders y Retail.Catalog ya existen de SKILL-18
- **[MEDIO]** La skill dice "Include only deployable references supported by GeneXus Deployment Unit object scope (main objects, file objects, and business process diagram objects)" pero no define explícitamente qué es un "main object" en este contexto. El agente puede incluir Domains, SDTs o DataSelectors que no son deployables directamente.
---</t>
        </is>
      </c>
      <c r="G15" s="63" t="inlineStr">
        <is>
          <t>1) En C:\KBs\RetailApp creame el DeploymentUnit BackendServices incluyendo el Procedure ProcessApprovedOrder del módulo Retail.Orders y el Procedure NotifyRejection del módulo Retail.Orders.
2) Agregale también el WebPanel ProductList del módulo Retail.Catalog y el BPD OrderApprovalProcess del Root Module.</t>
        </is>
      </c>
      <c r="H15" s="64" t="inlineStr">
        <is>
          <t>1) DeploymentUnit BackendServices
{
    Retail.Orders.ProcessApprovedOrder
    Retail.Orders.NotifyRejection
}
2)     Retail.Catalog.ProductList
    OrderApprovalProcess        // Root Module: sin prefijo
// Un objeto por línea, sin separadores</t>
        </is>
      </c>
      <c r="I15" s="64" t="inlineStr">
        <is>
          <t>- Los objetos en módulos usan nombre completamente calificado con puntos.
- El BPD en Root Module se referencia sin prefijo de módulo.
- Un objeto por línea, sin comas ni separadores adicionales.
- Sin duplicados.</t>
        </is>
      </c>
      <c r="J15" s="65" t="inlineStr">
        <is>
          <t>- `Retail.Orders.ProcessApprovedOrder()` con paréntesis.
- `"Retail.Orders.ProcessApprovedOrder"` con comillas.
- Separadores entre objetos (comas, puntos y coma).
- El BPD con prefijo innecesario `RootModule.OrderApprovalProcess`.</t>
        </is>
      </c>
      <c r="K15" s="84" t="n"/>
      <c r="L15" s="26" t="inlineStr">
        <is>
          <t>Bajo</t>
        </is>
      </c>
      <c r="M15" s="84" t="n"/>
      <c r="N15" s="84" t="n"/>
      <c r="O15" s="84" t="n"/>
      <c r="P15" s="66" t="inlineStr">
        <is>
          <t>Quiero agrupar las funciones del sistema de aprobación de pedidos y del catálogo para poder publicarlas como una unidad.</t>
        </is>
      </c>
      <c r="Q15" s="4" t="n"/>
      <c r="R15" s="4" t="n"/>
      <c r="S15" s="4" t="n"/>
      <c r="T15" s="4" t="n"/>
      <c r="U15" s="4" t="n"/>
      <c r="V15" s="4" t="n"/>
      <c r="W15" s="4" t="n"/>
      <c r="X15" s="4" t="n"/>
      <c r="Y15" s="4" t="n"/>
      <c r="Z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87">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87">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87">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87">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87">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87">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8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87">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87">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87">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87">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87">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87">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87">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87">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87">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8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87">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87">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87">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87">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87">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87">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87">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87">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87">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8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87">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87">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87">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87">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87">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87">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87">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87">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87">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8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87">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87">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87">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87">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87">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87">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87">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87">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87">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8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87">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87">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87">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87">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87">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87">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87">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87">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87">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8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87">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87">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87">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87">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87">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87">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87">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87">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87">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87">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87">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87">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87">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87">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87">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87">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87">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87">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8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87">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87">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87">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87">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87">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87">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87">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87">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87">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8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87">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87">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87">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87">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87">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87">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87">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87">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87">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8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87">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87">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87">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87">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87">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87">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87">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87">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87">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8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87">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87">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87">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87">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87">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87">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87">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87">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87">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8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87">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87">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87">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87">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87">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87">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87">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87">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87">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8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87">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87">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87">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87">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87">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87">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87">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87">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87">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8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87">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87">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87">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87">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87">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87">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87">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87">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87">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8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87">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87">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87">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87">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87">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87">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87">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87">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87">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8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87">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87">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87">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87">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87">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87">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87">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87">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87">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87">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87">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87">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87">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87">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87">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87">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87">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87">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8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87">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87">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87">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87">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87">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87">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87">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87">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87">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8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87">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87">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87">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87">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87">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87">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87">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87">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87">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8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87">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87">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87">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87">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87">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87">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87">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87">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87">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8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87">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87">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87">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87">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87">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87">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87">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87">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87">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8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87">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87">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87">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87">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87">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87">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87">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87">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87">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8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87">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87">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87">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87">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87">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87">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87">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87">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87">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8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87">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87">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87">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87">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87">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87">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87">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87">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87">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8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87">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87">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87">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87">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87">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87">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87">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87">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87">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8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87">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87">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87">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87">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87">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87">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87">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87">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87">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87">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87">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87">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87">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87">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87">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87">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87">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87">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8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87">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87">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87">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87">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87">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87">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87">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87">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87">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8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87">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87">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87">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87">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87">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87">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87">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87">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87">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8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87">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87">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87">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87">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87">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87">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87">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87">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87">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8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87">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87">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87">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87">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87">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87">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87">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87">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87">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8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87">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87">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87">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87">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87">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87">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87">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87">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87">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8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87">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87">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87">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87">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87">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87">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87">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87">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87">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8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87">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87">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87">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87">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87">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87">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87">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87">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87">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8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87">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87">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87">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87">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87">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87">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87">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87">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87">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8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87">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87">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87">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87">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87">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87">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87">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87">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87">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87">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87">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87">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87">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87">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87">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87">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87">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87">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8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87">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87">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87">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87">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87">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87">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87">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87">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87">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8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87">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87">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87">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87">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87">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87">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87">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87">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87">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8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87">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87">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87">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87">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87">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87">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87">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87">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87">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8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87">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87">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87">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87">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87">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87">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87">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87">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87">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8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87">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87">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87">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87">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87">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87">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87">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87">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87">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8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87">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87">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87">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87">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87">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87">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87">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87">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87">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8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87">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87">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87">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87">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87">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87">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87">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87">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87">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8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87">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87">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87">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87">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87">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87">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87">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87">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87">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8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87">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87">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87">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87">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87">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87">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87">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87">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87">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87">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87">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87">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87">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87">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87">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87">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87">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87">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8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87">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87">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87">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87">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87">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87">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87">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87">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87">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8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87">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87">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87">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87">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87">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87">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87">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87">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87">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8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87">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87">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87">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87">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87">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87">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87">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87">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87">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8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87">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87">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87">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87">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87">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87">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87">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87">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87">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8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87">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87">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87">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87">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87">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87">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87">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87">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87">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8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87">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87">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87">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87">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87">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87">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87">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87">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87">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8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87">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87">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87">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87">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87">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87">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87">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87">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87">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8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87">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87">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87">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87">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87">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87">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87">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87">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87">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8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87">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87">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87">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87">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87">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87">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87">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87">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87">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87">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87">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87">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87">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87">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87">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87">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87">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87">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8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87">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87">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87">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87">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87">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87">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87">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87">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87">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8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87">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87">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87">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87">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87">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87">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87">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87">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87">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8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87">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87">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87">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87">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87">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87">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87">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87">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87">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8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87">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87">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87">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87">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87">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87">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87">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87">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87">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8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87">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87">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87">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87">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87">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87">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87">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87">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87">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8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87">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87">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87">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87">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87">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87">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87">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87">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87">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8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87">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87">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87">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87">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87">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87">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87">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87">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87">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8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87">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87">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87">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87">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87">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87">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87">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87">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87">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8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87">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87">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87">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87">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87">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87">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87">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87">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87">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87">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87">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87">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87">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87">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87">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87">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87">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87">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8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87">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87">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87">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87">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87">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87">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87">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87">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87">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8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87">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87">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87">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87">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87">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87">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87">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87">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87">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8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87">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87">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87">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87">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87">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87">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87">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87">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87">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8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87">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87">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87">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87">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87">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87">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87">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87">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87">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8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87">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87">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87">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87">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87">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87">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87">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87">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87">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8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87">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87">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87">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87">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87">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87">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87">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87">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87">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8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87">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87">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87">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87">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87">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87">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87">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87">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87">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8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87">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87">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87">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87">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87">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87">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87">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87">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87">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8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87">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87">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87">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87">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87">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87">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87">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87">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87">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87">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87">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87">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87">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87">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87">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87">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87">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87">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8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87">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87">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87">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87">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87">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87">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87">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87">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87">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8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87">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87">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87">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87">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87">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87">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87">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87">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87">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8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87">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87">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87">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87">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87">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87">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87">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87">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87">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8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87">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87">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87">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87">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87">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87">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87">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87">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87">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8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87">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87">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87">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87">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87">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87">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87">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87">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87">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8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87">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87">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87">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87">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87">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87">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87">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87">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87">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8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87">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87">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87">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87">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87">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87">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87">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87">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87">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8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87">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87">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87">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87">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87">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87">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87">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87">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87">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8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87">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87">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87">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87">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87">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87">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87">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87">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87">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87">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87">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87">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87">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87">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87">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87">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87">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87">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8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87">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87">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87">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87">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87">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87">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87">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87">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87">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8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87">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87">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87">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87">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87">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87">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87">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87">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87">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8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87">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87">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87">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87">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87">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87">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87">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87">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87">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8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87">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87">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87">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87">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87">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87">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87">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87">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87">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8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87">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87">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87">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87">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87">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87">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87">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87">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87">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8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87">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87">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87">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87">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87">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87">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87">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87">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87">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8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87">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87">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87">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87">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87">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87">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87">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87">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87">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8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87">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87">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87">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87">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87">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87">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87">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87">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87">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8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87">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87">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87">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87">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87">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87">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87">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87">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87">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87">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87">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87">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87">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87">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87">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87">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87">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87">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8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87">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87">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87">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4">
    <mergeCell ref="A2:E2"/>
    <mergeCell ref="A1:O1"/>
    <mergeCell ref="F2:J2"/>
    <mergeCell ref="K2:O2"/>
  </mergeCells>
  <dataValidations count="3">
    <dataValidation sqref="L4:L15" showDropDown="0" showInputMessage="0" showErrorMessage="0" allowBlank="1" type="list">
      <formula1>"Crítico,Alto,Medio,Bajo,Ninguno"</formula1>
    </dataValidation>
    <dataValidation sqref="D4:D15" showDropDown="0" showInputMessage="0" showErrorMessage="0" allowBlank="1" type="list">
      <formula1>"Pendiente,En curso,OK,FALLO,PARCIAL,NO APLICA"</formula1>
    </dataValidation>
    <dataValidation sqref="C4:C15" showDropDown="0" showInputMessage="0" showErrorMessage="0" allowBlank="1" type="list">
      <formula1>"Diego,Rodolfo"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7" min="1" max="1"/>
    <col width="28" customWidth="1" style="87" min="2" max="2"/>
    <col width="12" customWidth="1" style="87" min="3" max="3"/>
    <col width="15" customWidth="1" style="87" min="4" max="4"/>
    <col width="11" customWidth="1" style="87" min="5" max="5"/>
    <col width="42" customWidth="1" style="87" min="6" max="6"/>
    <col width="48" customWidth="1" style="87" min="7" max="8"/>
    <col width="38" customWidth="1" style="87" min="9" max="9"/>
    <col width="40" customWidth="1" style="87" min="10" max="11"/>
    <col width="16" customWidth="1" style="87" min="12" max="12"/>
    <col width="36" customWidth="1" style="87" min="13" max="14"/>
    <col width="26" customWidth="1" style="87" min="15" max="15"/>
    <col width="52" customWidth="1" style="87" min="16" max="16"/>
  </cols>
  <sheetData>
    <row r="1" ht="27.75" customHeight="1" s="87">
      <c r="A1" s="98" t="inlineStr">
        <is>
          <t>GeneXus for Agents — Bloque 3</t>
        </is>
      </c>
      <c r="P1" s="4" t="n"/>
      <c r="Q1" s="4" t="n"/>
      <c r="R1" s="4" t="n"/>
      <c r="S1" s="4" t="n"/>
      <c r="T1" s="4" t="n"/>
      <c r="U1" s="4" t="n"/>
      <c r="V1" s="4" t="n"/>
      <c r="W1" s="4" t="n"/>
      <c r="X1" s="4" t="n"/>
      <c r="Y1" s="4" t="n"/>
      <c r="Z1" s="4" t="n"/>
    </row>
    <row r="2">
      <c r="A2" s="99" t="inlineStr">
        <is>
          <t>◀ TRACKING (completar al ejecutar)</t>
        </is>
      </c>
      <c r="F2" s="100" t="inlineStr">
        <is>
          <t>◀ REFERENCIA (info extraída del MD — solo lectura)</t>
        </is>
      </c>
      <c r="K2" s="99" t="inlineStr">
        <is>
          <t>◀ TRACKING (completar al ejecutar)</t>
        </is>
      </c>
      <c r="P2" s="59" t="inlineStr">
        <is>
          <t>◀ REFERENCIA (versión lenguaje natural)</t>
        </is>
      </c>
      <c r="Q2" s="4" t="n"/>
      <c r="R2" s="4" t="n"/>
      <c r="S2" s="4" t="n"/>
      <c r="T2" s="4" t="n"/>
      <c r="U2" s="4" t="n"/>
      <c r="V2" s="4" t="n"/>
      <c r="W2" s="4" t="n"/>
      <c r="X2" s="4" t="n"/>
      <c r="Y2" s="4" t="n"/>
      <c r="Z2" s="4" t="n"/>
    </row>
    <row r="3" ht="27.75" customHeight="1" s="87">
      <c r="A3" s="40" t="inlineStr">
        <is>
          <t>ID</t>
        </is>
      </c>
      <c r="B3" s="40" t="inlineStr">
        <is>
          <t>Skill(s)</t>
        </is>
      </c>
      <c r="C3" s="40" t="inlineStr">
        <is>
          <t>Asignado</t>
        </is>
      </c>
      <c r="D3" s="40" t="inlineStr">
        <is>
          <t>Estado</t>
        </is>
      </c>
      <c r="E3" s="40" t="inlineStr">
        <is>
          <t>Fecha</t>
        </is>
      </c>
      <c r="F3" s="40" t="inlineStr">
        <is>
          <t>⚠ Hallazgos pre-prueba</t>
        </is>
      </c>
      <c r="G3" s="40" t="inlineStr">
        <is>
          <t>📋 Prompt — copiar en CODA-CLI</t>
        </is>
      </c>
      <c r="H3" s="40" t="inlineStr">
        <is>
          <t>✅ Resultado esperado</t>
        </is>
      </c>
      <c r="I3" s="40" t="inlineStr">
        <is>
          <t>🔍 Puntos clave a verificar</t>
        </is>
      </c>
      <c r="J3" s="40" t="inlineStr">
        <is>
          <t>❌ Señal de fallo</t>
        </is>
      </c>
      <c r="K3" s="40" t="inlineStr">
        <is>
          <t>Resultado obtenido</t>
        </is>
      </c>
      <c r="L3" s="40" t="inlineStr">
        <is>
          <t>Prioridad hallazgo</t>
        </is>
      </c>
      <c r="M3" s="40" t="inlineStr">
        <is>
          <t>Descripción del problema</t>
        </is>
      </c>
      <c r="N3" s="40" t="inlineStr">
        <is>
          <t>Propuesta de corrección</t>
        </is>
      </c>
      <c r="O3" s="40" t="inlineStr">
        <is>
          <t>Skill a corregir (.md)</t>
        </is>
      </c>
      <c r="P3" s="40" t="inlineStr">
        <is>
          <t>🗣 Prompt alternativo (lenguaje natural)</t>
        </is>
      </c>
      <c r="Q3" s="4" t="n"/>
      <c r="R3" s="4" t="n"/>
      <c r="S3" s="4" t="n"/>
      <c r="T3" s="4" t="n"/>
      <c r="U3" s="4" t="n"/>
      <c r="V3" s="4" t="n"/>
      <c r="W3" s="4" t="n"/>
      <c r="X3" s="4" t="n"/>
      <c r="Y3" s="4" t="n"/>
      <c r="Z3" s="4" t="n"/>
    </row>
    <row r="4" ht="219.75" customHeight="1" s="87">
      <c r="A4" s="60" t="inlineStr">
        <is>
          <t>#15 SKILL-22-P1</t>
        </is>
      </c>
      <c r="B4" s="61" t="inlineStr">
        <is>
          <t>common-rules.md</t>
        </is>
      </c>
      <c r="C4" s="60" t="inlineStr">
        <is>
          <t>Rodolfo</t>
        </is>
      </c>
      <c r="D4" s="80" t="inlineStr">
        <is>
          <t>Pendiente</t>
        </is>
      </c>
      <c r="E4" s="10" t="n"/>
      <c r="F4" s="62" t="inlineStr">
        <is>
          <t>🔧 SETUP PREVIO: Crear Transaction Invoice con: InvoiceId* Numeric(10.0) autonumber, InvoiceNumber Numeric(8.0), InvoiceDate Date, CustomerId FK a Customer, InvoiceStatus Numeric(1.0) [usará Domain InvoiceStatusType], InvoiceTotal Numeric(10.2) — los dos últimos son necesarios para las reglas. Crear Domain InvoiceStatusType con valor Pending (1). Agregar sublevel InvoiceLine con InvoiceLineId* Numeric(5.0) y InvoiceLineAmount Numeric(10.2).
- **[CRÍTICO]** El ejemplo de `Error` en la skill muestra `Error('Invalid email format') IF NOT CustomerEmail.IsMatch(!'^[\w\-]+@[\w\-]+\\w+$')` — usa apóstrofes en el mensaje literal (`'Invalid email format'`). Pero `global-constraints.md` prohíbe apóstrofes en literales y `common-rules.md` los usa con comillas simples en todos sus ejemplos. Este es un doble estándar: los ejemplos de reglas usan comillas simples (`'mensaje'`), mientras que los ejemplos de código usan `!"mensaje"` o `"mensaje"`. El agente puede no saber cuál usar en reglas.
- **[CRÍTICO]** `Error_Handler` requiere que exista una `Sub` con el mismo nombre en el código del Procedure, Y que las variables de manejo de error (`Err`, `ErrMsg`, `GxDBErr`, etc.) estén declaradas en `#Variables`. La skill lo documenta pero de forma dispersa entre `common-rules.md` y `common-standard-variables.md`. El agente puede generar el `Error_Handler` sin declarar las variables, o declarar la `Sub` sin el handler.
- **[ALTO]** Los triggers `AfterLevel` tienen la sintaxis `AfterLevel [level &lt;attribute&gt;]` que es única entre los triggers. Si el agente no carga `common-rules.md` explícitamente y solo conoce los otros triggers, puede intentar usar `AfterLevel` con sintaxis incorrecta.
- **[MEDIO]** Los qualifiers `[BC]` agrupados con llaves `{ }` son una sintaxis inusual que no aparece en ningún otro lugar de GeneXus. El agente puede confundirlos con bloques de código normales.
---</t>
        </is>
      </c>
      <c r="G4" s="63" t="inlineStr">
        <is>
          <t>1) En la Transaction Invoice de C:\KBs\RetailApp agregale la regla de asignación InvoiceTotal = Sum(InvoiceLineAmount, InvoiceId = InvoiceId, 0) y el Default de InvoiceDate a Today() solo en BeforeInsert.
2) Ahora agregale el Error si InvoiceDate es mayor a Today() y el NoAccept de InvoiceId.
3) Que cuando se ejecute como BC tenga un Default de InvoiceStatus a InvoiceStatusType.Pending.
4) Por último creame la Procedure ProcessInvoice con Error_Handler('HandleDbError'). La subrutina HandleDbError debe loguear el error con Log. Asegurate de incluir todas las variables de error necesarias.</t>
        </is>
      </c>
      <c r="H4" s="64" t="inlineStr">
        <is>
          <t>1) #Rules
    InvoiceTotal = Sum(InvoiceLineAmount, InvoiceId = InvoiceId, 0);
    Default(InvoiceDate, Today()) ON BeforeInsert;   // ON no IF
#End
2)     Error("Invoice date cannot be in the future") IF InvoiceDate &gt; Today();   // sin !
    NoAccept(InvoiceId);
3)     [BC]
    {
        Default(InvoiceStatus, InvoiceStatusType.Pending);
    }
// Bloque {} con llaves para el qualifier [BC]
4) Sub 'HandleDbError'
    Log.Error(Format(!"DB error %1: %2", &amp;Err, &amp;ErrMsg), !"$RetailApp")
EndSub
#Rules
    Error_Handler('HandleDbError');
#End
// En #Variables — todas obligatorias:
    Err [ DataType = 'Numeric(3.0)' ]
    ErrMsg [ DataType = 'Character(255)' ]
    GxDBErr [ DataType = 'Numeric(5.0)' ]
    GxDBTxt [ DataType = 'Character(255)' ]
    GxDbSqlState [ DataType = 'Character(5)' ]
    GxErrOpt [ DataType = 'Numeric(1.0)' ]</t>
        </is>
      </c>
      <c r="I4" s="64" t="inlineStr">
        <is>
          <t>- `ON BeforeInsert` al final de la regla `Default`, con `;` al cierre.
- El qualifier `[BC]` usa la sintaxis de bloque con llaves `{ }`.
- Las variables de error del `Error_Handler` están **todas** declaradas en `#Variables`.
- La `Sub 'HandleDbError'` existe en el cuerpo del Procedure.
- `Error_Handler('HandleDbError')` en `#Rules` referencia el nombre exacto de la Sub.
- El mensaje de error en la Transaction usa comillas dobles sin `!` (texto traducible).</t>
        </is>
      </c>
      <c r="J4" s="65" t="inlineStr">
        <is>
          <t>- `Default(InvoiceDate, Today()) IF BeforeInsert` — confusión entre `ON` y `IF`.
- `[BC] Default(InvoiceStatus, ...)` en línea (sin bloque `{ }`) cuando hay una sola regla — esto es válido, pero si el agente usa bloque para una sola regla no es error; el error sería no usar `[BC]` en absoluto.
- Variables de manejo de error ausentes de `#Variables`.
- `Error_Handler` en `#Rules` sin la `Sub` correspondiente en el código, o viceversa.</t>
        </is>
      </c>
      <c r="K4" s="84" t="n"/>
      <c r="L4" s="23" t="inlineStr">
        <is>
          <t>Crítico</t>
        </is>
      </c>
      <c r="M4" s="84" t="n"/>
      <c r="N4" s="84" t="n"/>
      <c r="O4" s="84" t="n"/>
      <c r="P4" s="66" t="inlineStr">
        <is>
          <t>Las facturas no pueden tener fecha futura. El total tiene que calcularse solo sumando las líneas. El número de factura no se puede modificar. Cuando se crea una factura como componente de negocio, el estado tiene que quedar en Pendiente.</t>
        </is>
      </c>
      <c r="Q4" s="4" t="n"/>
      <c r="R4" s="4" t="n"/>
      <c r="S4" s="4" t="n"/>
      <c r="T4" s="4" t="n"/>
      <c r="U4" s="4" t="n"/>
      <c r="V4" s="4" t="n"/>
      <c r="W4" s="4" t="n"/>
      <c r="X4" s="4" t="n"/>
      <c r="Y4" s="4" t="n"/>
      <c r="Z4" s="4" t="n"/>
    </row>
    <row r="5" ht="439.5" customHeight="1" s="87">
      <c r="A5" s="60" t="inlineStr">
        <is>
          <t>#20 SKILL-23-P1</t>
        </is>
      </c>
      <c r="B5" s="67" t="inlineStr">
        <is>
          <t>common-functions.md + common-operators.md + common-formulas.md</t>
        </is>
      </c>
      <c r="C5" s="60" t="inlineStr">
        <is>
          <t>Rodolfo</t>
        </is>
      </c>
      <c r="D5" s="80" t="inlineStr">
        <is>
          <t>Pendiente</t>
        </is>
      </c>
      <c r="E5" s="14" t="n"/>
      <c r="F5" s="62" t="inlineStr">
        <is>
          <t>🔧 🔧 SETUP PREVIO: Transaction Order ya existe del setup de SKILL-09 (#4). Verificar que usa Domain OrderStatus (creado en SKILL-06). Habilitar BC en Order si no está habilitado. NOTA: en el prompt usar OrderStatus.Confirmed, NO OrderStatusType.Confirmed.
- **[CRÍTICO]** `common-operators.md` documenta explícitamente "`IN` operator cannot be combined with `NOT` as `NOT IN`; always use `NOT (… IN …)` instead". Esta restricción es altamente contra-intuitiva para cualquier desarrollador que conozca SQL, y el agente tiene alta probabilidad de generar `NOT IN` en condiciones de `For Each` o `DataSelector`.
- **[ALTO]** `common-formulas.md` declara "The `Exists` formula must never be used" y la alternativa correcta es `Count(...) &gt; 0`. El agente puede usar `Exists` por conocimiento previo de GeneXus o SQL.
- **[ALTO]** `common-functions.md` dice "Never define `Format` without interpolated arguments". Si el usuario pide formatear un número sin variables adicionales (solo `Format(!"Total: %1", &amp;Total)`), el agente podría usar `Format` correctamente. Pero si el usuario pide un template sin variables, el agente puede generar `Format(!"Message static text")` sin placeholders, lo cual viola la constraint.
- **[MEDIO]** `LIKE` operator: "trailing `%` are invalid". Esto es al revés de SQL estándar donde trailing `%` es el uso más común. El agente puede generar `CustomerName LIKE !"SMITH%"` (con `%` al final) que según la skill es inválido.
---</t>
        </is>
      </c>
      <c r="G5" s="63" t="inlineStr">
        <is>
          <t>1) En C:\KBs\RetailApp creame una Procedure CustomerReport que reciba &amp;CustomerId Numeric(10.0) como in y &amp;Report LongVarChar(4K) como out.
2) Que ahora calcule la edad del cliente usando Age(CustomerBirthDate).
3) Que también calcule el total de compras del cliente usando Sum con condición.
4) Quiero que cuente cuántas órdenes tiene el cliente en estado Confirmed usando Count.
5) Ahora que encuentre el nombre del producto más caro que compró usando Find.
6) Que construya el reporte con Format incluyendo todos los valores.
7) Que en la condición de filtro de órdenes, excluya las que tienen OrderStatus en la lista (OrderStatusType.Cancelled, OrderStatusType.Rejected). Usá la sintaxis correcta de GeneXus para NOT IN.
8) Por último, que verifique si el cliente existe usando Count antes de proceder.</t>
        </is>
      </c>
      <c r="H5" s="64" t="inlineStr">
        <is>
          <t>1) Procedure CustomerReport
{
    #Rules
        parm(in: &amp;CustomerId, out: &amp;Report);
    #End
    #Variables
        CustomerId [ DataType = 'Numeric(10.0)' ]
        Report [ DataType = 'LongVarChar(4K)' ]
        ...
    #End
}
2) &amp;CustomerAge = Age(CustomerBirthDate)
// Nueva variable: CustomerAge [ DataType = 'Numeric(3.0)' ]
3) &amp;TotalPurchases = Sum(OrderAmount, CustomerId = &amp;CustomerId, 0)
// Nueva variable: TotalPurchases [ DataType = 'Numeric(10.2)' ]
4) &amp;ConfirmedOrders = Count(OrderId, CustomerId = &amp;CustomerId AND OrderStatus = OrderStatus.Confirmed, 0)
// Nueva variable: ConfirmedOrders [ DataType = 'Numeric(5.0)' ]
5) &amp;TopProduct = Find(ProductName, CustomerId = &amp;CustomerId AND ..., !"No purchases")
// Nueva variable: TopProduct [ DataType = 'Attribute:ProductName' ]
6) &amp;Report = Format("Customer: %1, Age: %2, Total: %3, Confirmed: %4, Top: %5",
    &amp;CustomerName, &amp;CustomerAge, &amp;TotalPurchases, &amp;ConfirmedOrders, &amp;TopProduct)
// Format siempre con placeholders — nunca Format sin %N
7) Where NOT (OrderStatus IN (OrderStatusType.Cancelled, OrderStatusType.Rejected))
// NUNCA: Where OrderStatus NOT IN (...)  ← inválido en GeneXus
8) &amp;CustomerExists = Count(CustomerId, CustomerId = &amp;CustomerId, 0) &gt; 0
If NOT &amp;CustomerExists
    &amp;Report = Format("Customer %1 not found", &amp;CustomerId)
    Return
EndIf
// NUNCA: If Exists(...)  ← fórmula prohibida</t>
        </is>
      </c>
      <c r="I5" s="64" t="inlineStr">
        <is>
          <t>- `NOT (OrderStatus IN (...))` con paréntesis envolviendo el `IN`, nunca `NOT IN`.
- `Count(...) &gt; 0` para verificar existencia, nunca `Exists(...)`.
- `Format` siempre tiene al menos un placeholder `%1`.
- `Age(CustomerBirthDate)` sin segundo argumento (usa Today() implícito).
- Todas las variables declaradas con DataType apropiado.</t>
        </is>
      </c>
      <c r="J5" s="65" t="inlineStr">
        <is>
          <t>- `OrderStatus NOT IN (...)` — uso prohibido de `NOT IN`.
- `If Exists(CustomerId, CustomerId = &amp;CustomerId)` — uso de la fórmula `Exists`.
- `Format(!"Static message")` sin placeholders.
- `CustomerName LIKE !"SMITH%"` si el agente usa LIKE con trailing `%`.</t>
        </is>
      </c>
      <c r="K5" s="84" t="n"/>
      <c r="L5" s="23" t="inlineStr">
        <is>
          <t>Crítico</t>
        </is>
      </c>
      <c r="M5" s="84" t="n"/>
      <c r="N5" s="84" t="n"/>
      <c r="O5" s="84" t="n"/>
      <c r="P5" s="66" t="inlineStr">
        <is>
          <t>Necesito un reporte de un cliente que muestre su edad, cuánto compró en total, cuántos pedidos confirmados tiene y cuál fue el producto más caro que compró. Los pedidos cancelados y rechazados no tienen que contarse.</t>
        </is>
      </c>
      <c r="Q5" s="4" t="n"/>
      <c r="R5" s="4" t="n"/>
      <c r="S5" s="4" t="n"/>
      <c r="T5" s="4" t="n"/>
      <c r="U5" s="4" t="n"/>
      <c r="V5" s="4" t="n"/>
      <c r="W5" s="4" t="n"/>
      <c r="X5" s="4" t="n"/>
      <c r="Y5" s="4" t="n"/>
      <c r="Z5" s="4" t="n"/>
    </row>
    <row r="6" ht="219.75" customHeight="1" s="87">
      <c r="A6" s="60" t="inlineStr">
        <is>
          <t>#07 SKILL-24-P1</t>
        </is>
      </c>
      <c r="B6" s="61" t="inlineStr">
        <is>
          <t>common-data-types.md + common-attribute-types.md</t>
        </is>
      </c>
      <c r="C6" s="60" t="inlineStr">
        <is>
          <t>Rodolfo</t>
        </is>
      </c>
      <c r="D6" s="80" t="inlineStr">
        <is>
          <t>Pendiente</t>
        </is>
      </c>
      <c r="E6" s="10" t="n"/>
      <c r="F6" s="62" t="inlineStr">
        <is>
          <t>- **[CRÍTICO]** `Numeric` requiere siempre el decimal: `Numeric(4.0)` no `Numeric(4)`. El agente formado en lenguajes convencionales tenderá a omitir el `.0` para enteros. Hay una alta probabilidad de que genere `Numeric(10)` en lugar de `Numeric(10.0)`.
- **[CRÍTICO]** `Character` solo es válido para `length &lt;= 8`. Para longitudes mayores debe usarse `VarChar`. El agente puede usar `Character(20)` o `Character(100)` para campos como códigos o estados, lo cual no es correcto según la skill.
- **[ALTO]** `DateTime` para tiempo sin fecha requiere la propiedad adicional `DateFormat = 'None'`. Si el agente declara una variable de tiempo como `DataType = 'DateTime'` sin `DateFormat = 'None'`, compilará pero el runtime puede interpretar la fecha erróneamente.
- **[ALTO]** El atributo `Formula` es read-only y no puede asignarse en reglas o código. El agente puede intentar asignar un atributo formula en una regla `Assign`, lo cual es inválido.
- **[MEDIO]** `Embedding` tiene métodos `FromString`/`ToString` que "are NOT symmetric (not reversible)". El agente puede intentar usarlos como conversión round-trip.
---</t>
        </is>
      </c>
      <c r="G6" s="63" t="inlineStr">
        <is>
          <t>1) En C:\KBs\RetailApp creame la Transaction ShipmentTracking con ShipmentId PK autonumber, ShipmentCode (código de máximo 8 caracteres), TrackingReference (referencia de 50 caracteres) y ShipmentNotes (notas de hasta 5000 caracteres).
2) Ahora agregale la fecha de envío ShipmentDate, el campo EstimatedDeliveryTime que solo guarda la hora de entrega (sin fecha), y ShipmentWeight con 3 decimales y máximo 999.999 kg.
3) Que también tenga IsFragile booleano, ShipmentCost calculado como ShipmentWeight * 15.50 (atributo fórmula) y DiscountedCost igual a ShipmentCost pero almacenado físicamente (redundante).
4) Por último agregale CustomerId FK a Customer y CustomerName como atributo extendido.</t>
        </is>
      </c>
      <c r="H6" s="64" t="inlineStr">
        <is>
          <t>1) ShipmentId* [ DataType = 'Numeric(10.0)', Autonumber = 'True' ]
ShipmentCode [ DataType = 'Character(8)' ]    // Character solo ≤8
TrackingReference [ DataType = 'VarChar(64)' ] // VarChar para 50 chars — no Character(50)
ShipmentNotes [ DataType = 'LongVarChar(8K)' ] // LongVarChar para &gt;2048 — no VarChar(5000)
2) ShipmentDate [ DataType = 'Date' ]
EstimatedDeliveryTime
[
    DataType = 'DateTime',
    DateFormat = 'None'      // obligatorio para time-only
]
ShipmentWeight [ DataType = 'Numeric(7.3)' ]   // SIEMPRE con decimal explícito
3) IsFragile [ DataType = 'Boolean' ]
ShipmentCost
[
    DataType = 'Numeric(10.2)',
    Formula = 'ShipmentWeight * 15.50'   // Formula: read-only, no se asigna en reglas
]
DiscountedCost
[
    DataType = 'Numeric(10.2)',
    Formula = 'ShipmentWeight * 15.50',
    Redundant = 'True'
]
4) CustomerId []    // FK vacío — sin DataType
CustomerName []  // extendido de Customer via FK</t>
        </is>
      </c>
      <c r="I6" s="64" t="inlineStr">
        <is>
          <t>- `Character(8)` — tamaño ≤8, correcto.
- `TrackingReference` usa `VarChar(64)` — entre 8 y 2048, correcto. **No** `Character(50)`.
- `ShipmentNotes` usa `LongVarChar(8K)` — mayor a 2048. **No** `VarChar(5000)` (no es potencia de 2 y excede el límite de VarChar).
- `EstimatedDeliveryTime` tiene `DateFormat = 'None'` además de `DataType = 'DateTime'`.
- `Numeric(7.3)` — siempre con decimal explícito.
- `ShipmentCost` tiene `Formula` y **no** tiene regla `Assign` que intente modificarlo.
- `DiscountedCost` tiene `Formula` Y `Redundant = 'True'`.
- `CustomerId []` y `CustomerName []` sin propiedades explícitas.</t>
        </is>
      </c>
      <c r="J6" s="65" t="inlineStr">
        <is>
          <t>- `Numeric(7)` sin decimal.
- `Character(50)` o `Character(100)` para `TrackingReference`.
- `VarChar(5000)` para `ShipmentNotes` (tamaño fuera del rango de VarChar).
- `EstimatedDeliveryTime [ DataType = 'DateTime' ]` sin `DateFormat = 'None'`.
- Regla `ShipmentCost = ShipmentWeight * 15.50;` intentando asignar un atributo fórmula.</t>
        </is>
      </c>
      <c r="K6" s="84" t="n"/>
      <c r="L6" s="23" t="inlineStr">
        <is>
          <t>Crítico</t>
        </is>
      </c>
      <c r="M6" s="84" t="n"/>
      <c r="N6" s="84" t="n"/>
      <c r="O6" s="84" t="n"/>
      <c r="P6" s="66" t="inlineStr">
        <is>
          <t>Quiero registrar los envíos de la tienda. Cada envío tiene un código de seguimiento, notas, fecha de salida, hora estimada de llegada, peso, si es frágil o no, y está asociado a un cliente.</t>
        </is>
      </c>
      <c r="Q6" s="4" t="n"/>
      <c r="R6" s="4" t="n"/>
      <c r="S6" s="4" t="n"/>
      <c r="T6" s="4" t="n"/>
      <c r="U6" s="4" t="n"/>
      <c r="V6" s="4" t="n"/>
      <c r="W6" s="4" t="n"/>
      <c r="X6" s="4" t="n"/>
      <c r="Y6" s="4" t="n"/>
      <c r="Z6" s="4" t="n"/>
    </row>
    <row r="7" ht="274.5" customHeight="1" s="87">
      <c r="A7" s="60" t="inlineStr">
        <is>
          <t>#21 SKILL-25-P1</t>
        </is>
      </c>
      <c r="B7" s="67" t="inlineStr">
        <is>
          <t>common-collections.md + common-serialization.md</t>
        </is>
      </c>
      <c r="C7" s="60" t="inlineStr">
        <is>
          <t>Rodolfo</t>
        </is>
      </c>
      <c r="D7" s="80" t="inlineStr">
        <is>
          <t>Pendiente</t>
        </is>
      </c>
      <c r="E7" s="14" t="n"/>
      <c r="F7" s="62" t="inlineStr">
        <is>
          <t>🔧 SETUP PREVIO: Habilitar BC en Transaction Customer (si no está ya)
- **[CRÍTICO]** La constraint de `Messages` es explícita: "Messages is already a collection; never define a variable based on `Messages, GeneXus.Common` with `Collection = 'True'`". El agente, al ver que Messages contiene mensajes, puede asumir que necesita `Collection = 'True'` como para cualquier otro SDT de colección.
- **[ALTO]** `Sort` con criterios solo es válido para colecciones de SDT. Para tipos simples (`Sort()` o `Sort("()")`). El agente puede intentar `&amp;Numbers.Sort("(Value)")` para descendente en una colección numérica cuando la sintaxis correcta es `&amp;Numbers.Sort("()")`.
- **[ALTO]** `common-serialization.md` documenta que el flag de `ToJson` afecta campos extra de BC (`gx_mode`, `initialized`, `&lt;field&gt;_z`). "Serialization flag is only available for BC instances of TRNs". El agente puede pasar el flag `0` a un SDT normal, lo cual no tiene efecto pero puede confundir o generar código semánticamente incorrecto.
- **[MEDIO]** `Item(&lt;index&gt;)` es one-based (primero = 1). El agente formado en lenguajes con zero-based puede generar `&amp;Collection.Item(0)` para el primer elemento.
---</t>
        </is>
      </c>
      <c r="G7" s="63" t="inlineStr">
        <is>
          <t>1) En C:\KBs\RetailApp creame la Procedure ManageProductCollection que reciba &amp;InputJson VarChar(4K) como in y devuelva &amp;OutputJson VarChar(4K) como out. Deserializá &amp;InputJson a una colección de ProductInfo y manejá los errores con Messages — asegurate de declarar Messages correctamente.
2) Que ordene la colección por ProductPrice descendente y luego por ProductName ascendente.
3) Que agregue un nuevo ProductInfo al final con ProductId=999, ProductName="Sample" y ProductPrice=0.01. Luego que obtenga el primer elemento de la colección.
4) Que si la colección tiene más de 2 elementos, elimine el de la posición 2. Después serializá la colección a JSON para devolverla.
5) También mostrá cómo se serializa un BC de Customer sin los campos extra de GeneXus.</t>
        </is>
      </c>
      <c r="H7" s="64" t="inlineStr">
        <is>
          <t>1) &amp;IsOk = &amp;Products.FromJson(&amp;InputJson, &amp;Messages)
// Variable Messages: DataType = 'Messages, GeneXus.Common'  SIN Collection='True'
// Variable Products: DataType = 'ProductInfo', Collection = 'True'
2) &amp;Products.Sort("(ProductPrice), ProductName")
// Paréntesis solo en el campo descendente — sin paréntesis = ascendente
3) &amp;NewProduct = new()
&amp;NewProduct.ProductId = 999
&amp;NewProduct.ProductName = !"Sample"
&amp;NewProduct.ProductPrice = 0.01
&amp;Products.Add(&amp;NewProduct)
&amp;FirstProduct = &amp;Products.Item(1)   // one-based — no Item(0)
4) If &amp;Products.Count &gt; 2
    &amp;Products.Remove(2)
EndIf
&amp;OutputJson = &amp;Products.ToJson()   // sin flag — colección de SDT
5) &amp;CustomerJson = &amp;Customer.ToJson(0)   // flag 0 = excluye gx_mode, initialized, etc.
// ToJson(0) SOLO válido para instancias de BC — no para colecciones de SDT</t>
        </is>
      </c>
      <c r="I7" s="64" t="inlineStr">
        <is>
          <t>- `Messages [ DataType = 'Messages, GeneXus.Common' ]` **sin** `Collection = 'True'`.
- `Sort("(ProductPrice), ProductName")` — paréntesis solo en el campo descendente.
- `Item(1)` para el primer elemento (one-based, no zero-based).
- `&amp;Customer.ToJson(0)` — flag `0` excluye campos extra de GeneXus; válido solo para BC.
- `&amp;Products.ToJson()` — sin flag para colección de SDT.
- `FromJson` devuelve Boolean asignado a `&amp;IsOk`, con `&amp;Messages` como segundo argumento.</t>
        </is>
      </c>
      <c r="J7" s="65" t="inlineStr">
        <is>
          <t>- `Messages [ DataType = 'Messages, GeneXus.Common', Collection = 'True' ]`.
- `&amp;Products.Sort("(ProductPrice)")` — sin el campo secundario ascendente.
- `&amp;Products.Item(0)` — índice zero-based.
- `&amp;Products.ToJson(0)` — flag en colección de SDT (no aplica).
- `&amp;Products.Sort("ProductPrice DESC, ProductName ASC")` — sintaxis SQL.</t>
        </is>
      </c>
      <c r="K7" s="84" t="n"/>
      <c r="L7" s="23" t="inlineStr">
        <is>
          <t>Crítico</t>
        </is>
      </c>
      <c r="M7" s="84" t="n"/>
      <c r="N7" s="84" t="n"/>
      <c r="O7" s="84" t="n"/>
      <c r="P7" s="66" t="inlineStr">
        <is>
          <t>Necesito procesar una lista de productos que me llega en formato JSON: ordenarla, agregarle un producto de muestra al final, quedarme con el primero y sacar el segundo si hay más de dos.</t>
        </is>
      </c>
      <c r="Q7" s="4" t="n"/>
      <c r="R7" s="4" t="n"/>
      <c r="S7" s="4" t="n"/>
      <c r="T7" s="4" t="n"/>
      <c r="U7" s="4" t="n"/>
      <c r="V7" s="4" t="n"/>
      <c r="W7" s="4" t="n"/>
      <c r="X7" s="4" t="n"/>
      <c r="Y7" s="4" t="n"/>
      <c r="Z7" s="4" t="n"/>
    </row>
    <row r="8" ht="274.5" customHeight="1" s="87">
      <c r="A8" s="7" t="inlineStr">
        <is>
          <t>#17 SKILL-26-P1</t>
        </is>
      </c>
      <c r="B8" s="61" t="inlineStr">
        <is>
          <t>common-extended-type-httpclient.md</t>
        </is>
      </c>
      <c r="C8" s="7" t="inlineStr">
        <is>
          <t>Diego</t>
        </is>
      </c>
      <c r="D8" s="80" t="inlineStr">
        <is>
          <t>Pendiente</t>
        </is>
      </c>
      <c r="E8" s="10" t="n"/>
      <c r="F8" s="62" t="inlineStr">
        <is>
          <t>🔧 SETUP PREVIO: Crear SDT PaymentRequest y SDT PaymentResponse con campos básicos
- **[CRÍTICO]** `Execute` recibe el verbo HTTP como `HttpMethod.GET`, `HttpMethod.POST`, etc. (enum), no como string `!"GET"`. El agente puede generar `&amp;HttpClient.Execute(!"POST", !"/path")` usando string literal en lugar del enum.
- **[ALTO]** La skill dice `URL syntax follows: [&lt;protocol&gt;://]&lt;host&gt;[:&lt;port&gt;]/&lt;base&gt;/&lt;source&gt;`. El método `Execute` recibe solo el `&lt;source&gt;` (el path), mientras que `BaseUrl` o `Host` reciben el resto. Si el agente pone la URL completa en `Execute`, el comportamiento es incorrecto.
- **[MEDIO]** El flujo correcto es: instanciar → configurar → `Execute` → verificar `ErrCode` → verificar `StatusCode` → leer respuesta. La skill no muestra explícitamente este orden de verificación. El agente puede omitir la verificación de `ErrCode` y pasar directamente a `StatusCode`.
---</t>
        </is>
      </c>
      <c r="G8" s="63" t="inlineStr">
        <is>
          <t>1) En C:\KBs\RetailApp creame la Procedure CallExternalPaymentAPI que reciba &amp;PaymentData (SDT PaymentRequest) como in y devuelva &amp;PaymentResponse (SDT PaymentResponse) como out y &amp;Success Boolean como out. Configurá el HttpClient con la URL base y timeout de 30 segundos.
2) Ahora agregale los headers Authorization con Bearer token y Content-Type application/json, y el body como JSON del SDT.
3) Que ejecute el POST al path /v1/process.
4) Que verifique primero ErrCode y luego StatusCode. Si StatusCode es 200 que deserialice la respuesta; si no, que devuelva &amp;Success = false.
5) Por último agregá la autenticación Basic como alternativa comentada para referencia.</t>
        </is>
      </c>
      <c r="H8" s="64" t="inlineStr">
        <is>
          <t>1) &amp;HttpClient = new()
&amp;HttpClient.BaseUrl = !"https://payments.example.com"
&amp;HttpClient.Timeout = 30
2) &amp;HttpClient.AddHeader(!"Authorization", Format(!"Bearer %1", &amp;ApiToken))
&amp;HttpClient.AddHeader(!"Content-Type", !"application/json")
&amp;HttpClient.AddString(&amp;PaymentData.ToJson())
3) &amp;HttpClient.Execute(HttpMethod.POST, !"/v1/process")
// HttpMethod.POST es enum — no string !'POST'
// Solo el path en Execute, no la URL completa
4) If &amp;HttpClient.ErrCode &lt;&gt; 0   // ErrCode ANTES que StatusCode
    &amp;Success = false
    Return
EndIf
If &amp;HttpClient.StatusCode = 200
    &amp;PaymentResponse.FromJson(&amp;HttpClient.ToString())
    &amp;Success = true
Else
    &amp;Success = false
EndIf
5) // &amp;HttpClient.AddAuthentication(HttpAuthenticationType.Basic, !"payments.example.com", !"user", !"pass")
// HttpAuthenticationType.Basic es enum — no string</t>
        </is>
      </c>
      <c r="I8" s="64" t="inlineStr">
        <is>
          <t>- `HttpMethod.POST` (enum), **no** `!"POST"` como string.
- `Execute` recibe solo el path `!"/v1/process"`, no la URL completa.
- `ErrCode` se verifica **antes** que `StatusCode`.
- `&amp;HttpClient = new()` instanciación con `new()`.
- `HttpAuthenticationType.Basic` en el `AddAuthentication` comentado (enum, no string).</t>
        </is>
      </c>
      <c r="J8" s="65" t="inlineStr">
        <is>
          <t>- `&amp;HttpClient.Execute(!"POST", !"https://payments.example.com/v1/process")` — URL completa en Execute y verbo como string.
- Verificación solo de `StatusCode` sin verificar `ErrCode` primero.
- `&amp;HttpClient.AddAuthentication(!"Basic", ...)` — verbo de autenticación como string.
- `&amp;HttpClient` sin `new()`.</t>
        </is>
      </c>
      <c r="K8" s="84" t="n"/>
      <c r="L8" s="23" t="inlineStr">
        <is>
          <t>Crítico</t>
        </is>
      </c>
      <c r="M8" s="84" t="n"/>
      <c r="N8" s="84" t="n"/>
      <c r="O8" s="84" t="n"/>
      <c r="P8" s="66" t="inlineStr">
        <is>
          <t>Necesito enviar los datos de un pago a un servicio externo y procesar la respuesta que me devuelve.</t>
        </is>
      </c>
      <c r="Q8" s="4" t="n"/>
      <c r="R8" s="4" t="n"/>
      <c r="S8" s="4" t="n"/>
      <c r="T8" s="4" t="n"/>
      <c r="U8" s="4" t="n"/>
      <c r="V8" s="4" t="n"/>
      <c r="W8" s="4" t="n"/>
      <c r="X8" s="4" t="n"/>
      <c r="Y8" s="4" t="n"/>
      <c r="Z8" s="4" t="n"/>
    </row>
    <row r="9" ht="180" customHeight="1" s="87">
      <c r="A9" s="7" t="inlineStr">
        <is>
          <t>#18 SKILL-27-P1</t>
        </is>
      </c>
      <c r="B9" s="67" t="inlineStr">
        <is>
          <t>common-extended-type-xmlreader.md + xmlwriter.md</t>
        </is>
      </c>
      <c r="C9" s="7" t="inlineStr">
        <is>
          <t>Diego</t>
        </is>
      </c>
      <c r="D9" s="80" t="inlineStr">
        <is>
          <t>Pendiente</t>
        </is>
      </c>
      <c r="E9" s="14" t="n"/>
      <c r="F9" s="62" t="inlineStr">
        <is>
          <t>- **[CRÍTICO]** `XmlWriter.Close()` tiene doble responsabilidad: cierra el writer Y, cuando se usó `OpenToString()`, devuelve el XML generado. Si el agente llama `Close()` sin capturar su valor cuando se necesita la cadena XML, el resultado se pierde. La skill lo documenta pero no de forma prominente.
- **[ALTO]** `WriteStartElement` y `WriteEndElement` deben estar balanceados. La skill lo documenta como constraint pero no hay validación en tiempo de diseño. El agente puede generar XML desbalanceado.
- **[ALTO]** `WriteAttribute` debe llamarse **después** de `WriteStartElement` y **antes** de cualquier contenido hijo. La skill lo dice en constraints pero no está en el orden del ejemplo. El agente puede llamar `WriteAttribute` en el momento equivocado.
- **[MEDIO]** Para el `XmlReader`, el flujo de `Read()` en loop con `EOF` puede confundirse con el flujo de `HttpClient.ReadChunk()` — misma propiedad `EOF` pero contextos completamente distintos.
---</t>
        </is>
      </c>
      <c r="G9" s="63" t="inlineStr">
        <is>
          <t>1) En C:\KBs\RetailApp creame la Procedure ProcessXmlCatalog que reciba &amp;InputXml LongVarChar(4K) como in y devuelva &amp;OutputXml LongVarChar(4K) como out. Abrí el XML de entrada desde string y el XML de salida como string. Iniciá el documento de salida.
2) Ahora que itere el XML de entrada buscando elementos 'product' y lea sus atributos 'id' y 'name'.
3) Que para cada producto escriba en la salida un elemento 'item' con atributo 'ref' y elemento hijo 'label'. Cerrá ambos objetos al finalizar y capturá el XML generado.</t>
        </is>
      </c>
      <c r="H9" s="64" t="inlineStr">
        <is>
          <t>1) &amp;XmlReader = new()
&amp;XmlWriter = new()
&amp;XmlReader.OpenFromString(&amp;InputXml)
&amp;XmlWriter.OpenToString()
&amp;XmlWriter.WriteStartDocument()
&amp;XmlWriter.WriteStartElement(!"catalog")
2) Do While NOT &amp;XmlReader.EOF
    &amp;XmlReader.Read()
    If &amp;XmlReader.Name = !"product"
        &amp;ProductId   = &amp;XmlReader.GetAttribute(!"id")
        &amp;ProductName = &amp;XmlReader.GetAttribute(!"name")
    EndIf
EndDo
3)         &amp;XmlWriter.WriteStartElement(!"item")
        &amp;XmlWriter.WriteAttribute(!"ref", &amp;ProductId)   // Attribute ANTES de Element hijo
        &amp;XmlWriter.WriteElement(!"label", &amp;ProductName)
        &amp;XmlWriter.WriteEndElement()   // cierra 'item'
&amp;XmlWriter.WriteEndElement()           // cierra 'catalog'
&amp;OutputXml = &amp;XmlWriter.Close()        // Close() DEVUELVE el string
&amp;XmlReader.Close()</t>
        </is>
      </c>
      <c r="I9" s="64" t="inlineStr">
        <is>
          <t>- `&amp;OutputXml = &amp;XmlWriter.Close()` — `Close()` **devuelve** la cadena cuando se usó `OpenToString()`.
- `WriteAttribute` se llama **después** de `WriteStartElement` y **antes** de `WriteElement` hijo.
- Cada `WriteStartElement` tiene su `WriteEndElement` correspondiente (dos: `catalog` y `item`).
- `&amp;XmlReader.EOF` con `NOT` para el bucle (`Do While NOT &amp;XmlReader.EOF`).
- Ambos objetos instanciados con `new()`.</t>
        </is>
      </c>
      <c r="J9" s="65" t="inlineStr">
        <is>
          <t>- `&amp;XmlWriter.Close()` sin asignar su retorno cuando se usó `OpenToString()`.
- `WriteAttribute` llamado después de `WriteElement` (orden incorrecto).
- `WriteStartElement` sin su `WriteEndElement` correspondiente.
- `&amp;XmlReader.Close()` llamado antes del loop (cerrando prematuramente).</t>
        </is>
      </c>
      <c r="K9" s="84" t="n"/>
      <c r="L9" s="24" t="inlineStr">
        <is>
          <t>Alto</t>
        </is>
      </c>
      <c r="M9" s="84" t="n"/>
      <c r="N9" s="84" t="n"/>
      <c r="O9" s="84" t="n"/>
      <c r="P9" s="66" t="inlineStr">
        <is>
          <t>Necesito leer un catálogo de productos en formato XML y convertirlo a un XML con otro formato.</t>
        </is>
      </c>
      <c r="Q9" s="4" t="n"/>
      <c r="R9" s="4" t="n"/>
      <c r="S9" s="4" t="n"/>
      <c r="T9" s="4" t="n"/>
      <c r="U9" s="4" t="n"/>
      <c r="V9" s="4" t="n"/>
      <c r="W9" s="4" t="n"/>
      <c r="X9" s="4" t="n"/>
      <c r="Y9" s="4" t="n"/>
      <c r="Z9" s="4" t="n"/>
    </row>
    <row r="10" ht="219.75" customHeight="1" s="87">
      <c r="A10" s="7" t="inlineStr">
        <is>
          <t>#19 SKILL-28-P1</t>
        </is>
      </c>
      <c r="B10" s="61" t="inlineStr">
        <is>
          <t>common-extended-type-smtpsession.md + mail</t>
        </is>
      </c>
      <c r="C10" s="7" t="inlineStr">
        <is>
          <t>Diego</t>
        </is>
      </c>
      <c r="D10" s="80" t="inlineStr">
        <is>
          <t>Pendiente</t>
        </is>
      </c>
      <c r="E10" s="10" t="n"/>
      <c r="F10" s="62" t="inlineStr">
        <is>
          <t>- **[ALTO]** El flujo de envío requiere crear `MailMessage` a través de `SmtpSession.NewMail()`, no instanciando `MailMessage` directamente con `new()`. Si el agente intenta `&amp;Mail = new() MailMessage` el objeto puede no estar correctamente ligado a la sesión.
- **[MEDIO]** `MailMessage.To` es una colección de `MailRecipient`. El agente puede intentar asignar directamente `&amp;Mail.To = !"user@example.com"` como string en lugar de crear un `MailRecipient` y agregarlo a la colección.
---</t>
        </is>
      </c>
      <c r="G10" s="63" t="inlineStr">
        <is>
          <t>1) En C:\KBs\RetailApp creame la Procedure SendOrderConfirmation que reciba &amp;ToEmail VarChar(128), &amp;ToName VarChar(128), &amp;OrderId Numeric(10.0) como in y &amp;Sent Boolean como out. Configurá la SmtpSession con smtp.gmail.com, puerto 587, TLS.
2) Que cree el mail con Subject formateado con el OrderId y un HTMLBody de confirmación.
3) Que agregue el destinatario principal con el nombre y email del parámetro.
4) Que agregue también un CC a notificaciones@retailapp.com con nombre 'Notifications'. Que envíe y verifique ErrCode.</t>
        </is>
      </c>
      <c r="H10" s="64" t="inlineStr">
        <is>
          <t>1) &amp;SmtpSession = new()
&amp;SmtpSession.Host = !"smtp.gmail.com"
&amp;SmtpSession.Port = 587
&amp;SmtpSession.Secure = 1
2) &amp;Mail = &amp;SmtpSession.NewMail()   // NewMail() desde sesión — NO new()
&amp;Mail.Subject = Format("Order Confirmation #%1", &amp;OrderId)
&amp;Mail.HTMLBody = Format("&lt;h1&gt;Order Confirmed&lt;/h1&gt;&lt;p&gt;Order #%1 confirmed.&lt;/p&gt;", &amp;OrderId)
3) &amp;Recipient = new()   // MailRecipient sí se instancia con new()
&amp;Recipient.Address = &amp;ToEmail
&amp;Recipient.Name    = &amp;ToName
&amp;Mail.To.Add(&amp;Recipient)
4) &amp;CcRecipient = new()
&amp;CcRecipient.Address = !"notificaciones@retailapp.com"
&amp;CcRecipient.Name    = !"Notifications"
&amp;Mail.CC.Add(&amp;CcRecipient)
&amp;SmtpSession.Send(&amp;Mail)
If &amp;SmtpSession.ErrCode &lt;&gt; 0   // ErrCode en SmtpSession — no en Mail
    &amp;Sent = false
Else
    &amp;Sent = true
EndIf</t>
        </is>
      </c>
      <c r="I10" s="64" t="inlineStr">
        <is>
          <t>- `&amp;Mail = &amp;SmtpSession.NewMail()` — el `MailMessage` se crea desde la sesión, no con `new()`.
- `&amp;Recipient = new()` — el `MailRecipient` sí se crea con `new()`.
- `&amp;Mail.To.Add(&amp;Recipient)` — agregar recipient a la colección `To`.
- `&amp;SmtpSession.Send(&amp;Mail)` — Send recibe el MailMessage.
- `ErrCode` verificado en la sesión SMTP, no en el mail.</t>
        </is>
      </c>
      <c r="J10" s="65" t="inlineStr">
        <is>
          <t>- `&amp;Mail = new()` creando MailMessage directamente en lugar de con `NewMail()`.
- `&amp;Mail.To = &amp;ToEmail` asignando string directamente.
- `&amp;Mail.ErrCode` — verificando error en el mail en lugar de en la sesión.</t>
        </is>
      </c>
      <c r="K10" s="84" t="n"/>
      <c r="L10" s="24" t="inlineStr">
        <is>
          <t>Alto</t>
        </is>
      </c>
      <c r="M10" s="84" t="n"/>
      <c r="N10" s="84" t="n"/>
      <c r="O10" s="84" t="n"/>
      <c r="P10" s="66" t="inlineStr">
        <is>
          <t>Cuando se confirma un pedido hay que mandar un mail de confirmación al cliente. El equipo de notificaciones también tiene que recibir una copia.</t>
        </is>
      </c>
      <c r="Q10" s="4" t="n"/>
      <c r="R10" s="4" t="n"/>
      <c r="S10" s="4" t="n"/>
      <c r="T10" s="4" t="n"/>
      <c r="U10" s="4" t="n"/>
      <c r="V10" s="4" t="n"/>
      <c r="W10" s="4" t="n"/>
      <c r="X10" s="4" t="n"/>
      <c r="Y10" s="4" t="n"/>
      <c r="Z10" s="4" t="n"/>
    </row>
    <row r="11" ht="219.75" customHeight="1" s="87">
      <c r="A11" s="7" t="inlineStr">
        <is>
          <t>#20 SKILL-29-P1</t>
        </is>
      </c>
      <c r="B11" s="67" t="inlineStr">
        <is>
          <t>common-extended-type-file.md + directory.md</t>
        </is>
      </c>
      <c r="C11" s="7" t="inlineStr">
        <is>
          <t>Diego</t>
        </is>
      </c>
      <c r="D11" s="80" t="inlineStr">
        <is>
          <t>Pendiente</t>
        </is>
      </c>
      <c r="E11" s="14" t="n"/>
      <c r="F11" s="62" t="inlineStr">
        <is>
          <t>- **[ALTO]** `File.Separator` es la forma correcta de construir rutas cross-platform. El agente puede hardcodear `!"\"` o `!"/"` en lugar de usar `&amp;File.Separator`, generando código que solo funciona en Windows o Unix.
- **[MEDIO]** `ReadAllText` y `WriteAllText` reciben el encoding como parámetro (ej. `!"UTF-8"`). El agente puede omitir el encoding o usar una cadena incorrecta.
---</t>
        </is>
      </c>
      <c r="G11" s="63" t="inlineStr">
        <is>
          <t>1) En C:\KBs\RetailApp creame la Procedure ExportReportToFile que reciba &amp;ReportContent LongVarChar(4K) como in, &amp;BaseDir VarChar(256) como in, y devuelva &amp;FilePath VarChar(512) como out y &amp;Success Boolean como out. Verificá si el directorio &amp;BaseDir existe y si no créalo.
2) Que construya la ruta del archivo usando el separador de plataforma correcto.
3) Que guarde el contenido con encoding UTF-8 y verifique ErrCode.
4) Si hay error, que elimine el archivo parcial si ya existe. Si no hay error, devolvé &amp;Success = true.</t>
        </is>
      </c>
      <c r="H11" s="64" t="inlineStr">
        <is>
          <t>1) &amp;Dir = new()
&amp;Dir.Path = &amp;BaseDir
If NOT &amp;Dir.Exists()
    &amp;Dir.Create()
EndIf
2) &amp;File = new()
&amp;FilePath = &amp;BaseDir + &amp;File.Separator + Format(!"report_%1.txt", Guid.NewGuid())
// &amp;File.Separator — nunca hardcodear \\ ni /
&amp;File.Source = &amp;FilePath
3) &amp;File.WriteAllText(&amp;ReportContent, !"UTF-8")   // encoding explícito
If &amp;File.ErrCode &lt;&gt; 0
    msg(Format(!"Write error: %1", &amp;File.ErrDescription), status)
    &amp;Success = false
4)     If &amp;File.Exists()   // verificar antes de eliminar
        &amp;File.Delete()
    EndIf
Else
    &amp;Success = true
EndIf</t>
        </is>
      </c>
      <c r="I11" s="64" t="inlineStr">
        <is>
          <t>- `&amp;File.Separator` para construir la ruta (no `!"/"` ni `!"\"` hardcodeado).
- `WriteAllText(&amp;ReportContent, !"UTF-8")` con encoding explícito.
- `&amp;Dir = new()` y `&amp;File = new()` — ambos instanciados con `new()`.
- `ErrCode` verificado después de `WriteAllText`.
- `&amp;File.Exists()` verificado antes de intentar `Delete()`.</t>
        </is>
      </c>
      <c r="J11" s="65" t="inlineStr">
        <is>
          <t>- `&amp;FilePath = &amp;BaseDir + !"\" + ...` — separador hardcodeado.
- `WriteAllText(&amp;ReportContent)` sin encoding.
- Verificación de éxito con `ErrCode &gt; 0` en lugar de `&lt;&gt; 0` (aunque semánticamente igual, el patrón documentado es `&lt;&gt; 0`).</t>
        </is>
      </c>
      <c r="K11" s="84" t="n"/>
      <c r="L11" s="24" t="inlineStr">
        <is>
          <t>Alto</t>
        </is>
      </c>
      <c r="M11" s="84" t="n"/>
      <c r="N11" s="84" t="n"/>
      <c r="O11" s="84" t="n"/>
      <c r="P11" s="66" t="inlineStr">
        <is>
          <t>Necesito guardar el contenido de un reporte en un archivo de texto en una carpeta del servidor.</t>
        </is>
      </c>
      <c r="Q11" s="4" t="n"/>
      <c r="R11" s="4" t="n"/>
      <c r="S11" s="4" t="n"/>
      <c r="T11" s="4" t="n"/>
      <c r="U11" s="4" t="n"/>
      <c r="V11" s="4" t="n"/>
      <c r="W11" s="4" t="n"/>
      <c r="X11" s="4" t="n"/>
      <c r="Y11" s="4" t="n"/>
      <c r="Z11" s="4" t="n"/>
    </row>
    <row r="12" ht="219.75" customHeight="1" s="87">
      <c r="A12" s="7" t="inlineStr">
        <is>
          <t>#21 SKILL-30-P1</t>
        </is>
      </c>
      <c r="B12" s="61" t="inlineStr">
        <is>
          <t>common-external-object-log.md + dictionary.md</t>
        </is>
      </c>
      <c r="C12" s="7" t="inlineStr">
        <is>
          <t>Diego</t>
        </is>
      </c>
      <c r="D12" s="80" t="inlineStr">
        <is>
          <t>Pendiente</t>
        </is>
      </c>
      <c r="E12" s="10" t="n"/>
      <c r="F12" s="62" t="inlineStr">
        <is>
          <t>- **[CRÍTICO]** `Log` es un objeto estático — no requiere instanciación, se usa directamente como `Log.Write(...)`, `Log.Info(...)`. El agente puede intentar `&amp;Log = new() Log.Write(...)` por analogía con los demás extended types.
- **[ALTO]** `Dictionary` requiere que `KeyType`, `ValueType` y propiedades relacionadas se definan en la **declaración de la variable** (design-time), no en runtime. El agente puede intentar configurar estas propiedades después de crear la variable con `new()`.
- **[MEDIO]** La convención de topics con `$` prefix hace que el topic se use "as-is", mientras que sin `$` se prefija con `"GeneXusUserLog"`. El agente puede no conocer esta distinción y usar topics sin `$` cuando quiere control total del nombre.
---</t>
        </is>
      </c>
      <c r="G12" s="63" t="inlineStr">
        <is>
          <t>1) En C:\KBs\RetailApp creame la Procedure ProcessBatchOrders que reciba &amp;OrderIds (colección de Numeric(10.0)) como in y devuelva &amp;ProcessedCount Numeric(5.0) como out. Que loguee el inicio del batch con nivel INFO usando el topic "$RetailApp.Batch".
2) Ahora declarale un Dictionary con keys VarChar(50) y values Numeric(5.0) para llevar el conteo por estado.
3) Que itere las órdenes, logueando cada una con DEBUG y actualizando el Dictionary. Si una orden tiene error, logueala con WARNING.
4) Por último que loguee el resumen iterando las keys del Dictionary.</t>
        </is>
      </c>
      <c r="H12" s="64" t="inlineStr">
        <is>
          <t>1) Log.Write(Format(!"Batch started: %1 orders", &amp;OrderIds.Count), !"$RetailApp.Batch", LogLevel.INFO)
// Log es estático — sin new(), sin variable
// LogLevel.INFO en UPPER CASE
// Topic con $ se usa as-is sin prefijo GeneXusUserLog
2) StatusCount
[
    DataType = 'Dictionary',
    KeyType = 'VarChar',
    KeyLength = '50',
    ValueType = 'Numeric',
    ValueDecimals = '0'
]
// Props en DECLARACIÓN (design-time) — no en runtime con new()
&amp;StatusCount = new()   // solo la instanciación va en runtime
3) For &amp;OrderId in &amp;OrderIds
    Log.Write(Format(!"Processing %1", &amp;OrderId), !"$RetailApp.Batch", LogLevel.DEBUG)
    // ... procesar ...
    If &amp;Ok
        &amp;StatusCount.Set(!"processed", &amp;StatusCount.Get(!"processed") + 1)
        &amp;ProcessedCount += 1
    Else
        Log.Warning(Format(!"Order %1 failed", &amp;OrderId), !"$RetailApp.Batch")
        &amp;StatusCount.Set(!"failed", &amp;StatusCount.Get(!"failed") + 1)
    EndIf
EndFor
4) For &amp;Key in &amp;StatusCount.Keys
    Log.Info(Format(!"Status %1: %2", &amp;Key, &amp;StatusCount.Get(&amp;Key)), !"$RetailApp.Batch")
EndFor
Log.Info(Format(!"Batch complete. Processed: %1", &amp;ProcessedCount), !"$RetailApp.Batch")</t>
        </is>
      </c>
      <c r="I12" s="64" t="inlineStr">
        <is>
          <t>- `Log.Write(...)`, `Log.Info(...)`, `Log.Warning(...)` — uso estático directo, **sin** `new()` ni variable.
- `LogLevel.INFO`, `LogLevel.DEBUG` — enum, no string `!"INFO"`.
- Topic `!"$RetailApp.Batch"` con `$` prefix.
- `StatusCount` declarado con `KeyType`, `ValueType`, etc. en la definición de la variable (entre `[...]`), no configurado en runtime.
- `&amp;StatusCount = new()` es la única operación runtime (inicializar el diccionario).</t>
        </is>
      </c>
      <c r="J12" s="65" t="inlineStr">
        <is>
          <t>- `&amp;Log = new()` o `&amp;Log.Info(...)` — instanciando Log como variable.
- `&amp;StatusCount.KeyType = !"VarChar"` — configurando propiedades en runtime.
- Topic sin `$`: `!"RetailApp.Batch"` (agrega prefijo `GeneXusUserLog` no deseado).
- `LogLevel.Info` con minúsculas — el enum es todo mayúsculas.</t>
        </is>
      </c>
      <c r="K12" s="84" t="n"/>
      <c r="L12" s="23" t="inlineStr">
        <is>
          <t>Crítico</t>
        </is>
      </c>
      <c r="M12" s="84" t="n"/>
      <c r="N12" s="84" t="n"/>
      <c r="O12" s="84" t="n"/>
      <c r="P12" s="66" t="inlineStr">
        <is>
          <t>Necesito procesar un lote de pedidos y al final saber cuántos salieron bien y cuántos fallaron.</t>
        </is>
      </c>
      <c r="Q12" s="4" t="n"/>
      <c r="R12" s="4" t="n"/>
      <c r="S12" s="4" t="n"/>
      <c r="T12" s="4" t="n"/>
      <c r="U12" s="4" t="n"/>
      <c r="V12" s="4" t="n"/>
      <c r="W12" s="4" t="n"/>
      <c r="X12" s="4" t="n"/>
      <c r="Y12" s="4" t="n"/>
      <c r="Z12" s="4" t="n"/>
    </row>
    <row r="13" ht="180" customHeight="1" s="87">
      <c r="A13" s="7" t="inlineStr">
        <is>
          <t>#22 SKILL-31-P1</t>
        </is>
      </c>
      <c r="B13" s="67" t="inlineStr">
        <is>
          <t>common-extended-type-expression.md</t>
        </is>
      </c>
      <c r="C13" s="7" t="inlineStr">
        <is>
          <t>Diego</t>
        </is>
      </c>
      <c r="D13" s="80" t="inlineStr">
        <is>
          <t>Pendiente</t>
        </is>
      </c>
      <c r="E13" s="14" t="n"/>
      <c r="F13" s="62" t="inlineStr">
        <is>
          <t>- **[CRÍTICO]** La constraint dice "Set `Expression` property before setting `Variables`". El orden importa y la skill lo documenta, pero no hay validación. El agente puede establecer variables antes que la expresión.
- **[ALTO]** `Variables.Set` requiere que los valores sean **strings** (`&amp;Radius.ToString()`). El agente puede pasar valores numéricos directamente: `&amp;ConeVolume.Variables.Set(!"r", &amp;Radius)` sin `.ToString()`.
- **[ALTO]** Los operadores del evaluador (`==` para igualdad, `&amp;&amp;` para AND) son distintos de los operadores GeneXus estándar (`=`, `AND`). El agente puede mezclarlos.
---</t>
        </is>
      </c>
      <c r="G13" s="63" t="inlineStr">
        <is>
          <t>1) En C:\KBs\RetailApp creame la Procedure CalculateGeometry que reciba &amp;Shape VarChar(20), &amp;Param1 y &amp;Param2 Numeric(10.4) como in, y devuelva &amp;Area Numeric(10.4) como out. Configurá el caso 'circle': expresión pi * pow(r, 2) usando &amp;Param1 como r.
2) Ahora agregale los casos 'rectangle' (w * h) y 'triangle' ((b * h) / 2).
3) Que evalúe la expresión y verifique ErrCode. Si hay error que devuelva &amp;Area = 0.</t>
        </is>
      </c>
      <c r="H13" s="64" t="inlineStr">
        <is>
          <t>1) &amp;Expr = new()
Case &amp;Shape = !"circle"
    &amp;Expr.Expression = !"pi * pow(r, 2)"   // Expression ANTES de Variables
    &amp;Expr.Variables.Set(!"r", &amp;Param1.ToString())   // .ToString() obligatorio
2) Case &amp;Shape = !"rectangle"
    &amp;Expr.Expression = !"w * h"
    &amp;Expr.Variables.Set(!"w", &amp;Param1.ToString())
    &amp;Expr.Variables.Set(!"h", &amp;Param2.ToString())
Case &amp;Shape = !"triangle"
    &amp;Expr.Expression = !"(b * h) / 2"
    &amp;Expr.Variables.Set(!"b", &amp;Param1.ToString())
    &amp;Expr.Variables.Set(!"h", &amp;Param2.ToString())
3) &amp;Area = &amp;Expr.Evaluate()
If &amp;Expr.ErrCode &lt;&gt; 0   // verificar DESPUÉS de Evaluate
    msg(Format(!"Expression error: %1", &amp;Expr.ErrDescription), status)
    &amp;Area = 0
EndIf</t>
        </is>
      </c>
      <c r="I13" s="64" t="inlineStr">
        <is>
          <t>- `&amp;Expr.Expression = !"..."` — asignado **antes** de cualquier `Variables.Set`.
- `&amp;Param1.ToString()` — conversión a string antes de pasarlo como variable del evaluador.
- Las expresiones usan `!` prefix y son constantes no traducibles.
- `ErrCode` verificado **después** de `Evaluate()`.
- Operadores del evaluador dentro de las expresiones (`pow`, `pi`) — no funciones GeneXus.</t>
        </is>
      </c>
      <c r="J13" s="65" t="inlineStr">
        <is>
          <t>- `&amp;Expr.Variables.Set(!"r", &amp;Param1.ToString())` **antes** de `&amp;Expr.Expression = !"..."`.
- `&amp;Expr.Variables.Set(!"r", &amp;Param1)` — valor numérico sin `.ToString()`.
- `&amp;Expr.Expression = "pi * pow(r, 2)"` — sin `!` prefix.
- `Abs(&amp;Radius)` dentro de la expresión en lugar de `abs(r)` del evaluador.</t>
        </is>
      </c>
      <c r="K13" s="84" t="n"/>
      <c r="L13" s="23" t="inlineStr">
        <is>
          <t>Crítico</t>
        </is>
      </c>
      <c r="M13" s="84" t="n"/>
      <c r="N13" s="84" t="n"/>
      <c r="O13" s="84" t="n"/>
      <c r="P13" s="66" t="inlineStr">
        <is>
          <t>Necesito calcular el área de figuras geométricas: círculo, rectángulo o triángulo, según la que me pidan.</t>
        </is>
      </c>
      <c r="Q13" s="4" t="n"/>
      <c r="R13" s="4" t="n"/>
      <c r="S13" s="4" t="n"/>
      <c r="T13" s="4" t="n"/>
      <c r="U13" s="4" t="n"/>
      <c r="V13" s="4" t="n"/>
      <c r="W13" s="4" t="n"/>
      <c r="X13" s="4" t="n"/>
      <c r="Y13" s="4" t="n"/>
      <c r="Z13" s="4" t="n"/>
    </row>
    <row r="14" ht="180" customHeight="1" s="87">
      <c r="A14" s="7" t="inlineStr">
        <is>
          <t>#23 SKILL-32-P1</t>
        </is>
      </c>
      <c r="B14" s="61" t="inlineStr">
        <is>
          <t>common-extended-type-geography.md + GeoPoint</t>
        </is>
      </c>
      <c r="C14" s="7" t="inlineStr">
        <is>
          <t>Diego</t>
        </is>
      </c>
      <c r="D14" s="80" t="inlineStr">
        <is>
          <t>Pendiente</t>
        </is>
      </c>
      <c r="E14" s="10" t="n"/>
      <c r="F14" s="62" t="inlineStr">
        <is>
          <t>- **[MEDIO]** La skill define `Geography` como tipo genérico y `GeoPoint`, `GeoLine`, `GeoPolygon` como tipos específicos. No está claro si se puede asignar un `GeoPoint` a una variable `Geography` o si los tipos son incompatibles. El agente puede mezclar tipos.
- **[MEDIO]** Los métodos de distancia en `GeoPoint` usan metros como unidad, pero la skill no lo menciona prominentemente. El agente puede interpretar el resultado en kilómetros u otras unidades.
---</t>
        </is>
      </c>
      <c r="G14" s="63" t="inlineStr">
        <is>
          <t>1) En C:\KBs\RetailApp creame la Procedure CalculateDeliveryDistance que reciba &amp;OriginLat, &amp;OriginLon, &amp;DestLat y &amp;DestLon Numeric(10.6) como in, y devuelva &amp;DistanceMeters Numeric(10.2) como out. Creá los dos GeoPoints desde coordenadas WKT.
2) Que calcule la distancia entre los dos puntos. La distancia devuelta está en metros.</t>
        </is>
      </c>
      <c r="H14" s="64" t="inlineStr">
        <is>
          <t>1) &amp;OriginPoint = new()
&amp;OriginPoint.FromWKT(Format(!"POINT(%1 %2)", &amp;OriginLon, &amp;OriginLat))   // lon PRIMERO
&amp;DestPoint = new()
&amp;DestPoint.FromWKT(Format(!"POINT(%1 %2)", &amp;DestLon, &amp;DestLat))
2) &amp;DistanceMeters = &amp;OriginPoint.Distance(&amp;DestPoint)
// Retorna metros directamente — sin dividir por 1000
// DataType = 'GeoPoint' — no 'Geography' genérico</t>
        </is>
      </c>
      <c r="I14" s="64" t="inlineStr">
        <is>
          <t>- WKT usa formato `POINT(lon lat)` — longitud primero, latitud segundo (orden estándar WKT).
- Ambos `GeoPoint` instanciados con `new()`.
- `DataType = 'GeoPoint'` — tipo específico, no `Geography` genérico.
- `Distance` retorna metros directamente (sin conversión).</t>
        </is>
      </c>
      <c r="J14" s="65" t="inlineStr">
        <is>
          <t>- `FromWKT(Format(!"POINT(%1 %2)", &amp;OriginLat, &amp;OriginLon))` — lat/lon invertidos.
- `DataType = 'Geography'` en lugar de `DataType = 'GeoPoint'`.
- `&amp;DistanceMeters = &amp;OriginPoint.Distance(&amp;DestPoint) / 1000` — dividir por 1000 asumiendo que devuelve km.</t>
        </is>
      </c>
      <c r="K14" s="84" t="n"/>
      <c r="L14" s="25" t="inlineStr">
        <is>
          <t>Medio</t>
        </is>
      </c>
      <c r="M14" s="84" t="n"/>
      <c r="N14" s="84" t="n"/>
      <c r="O14" s="84" t="n"/>
      <c r="P14" s="66" t="inlineStr">
        <is>
          <t>Necesito saber la distancia en metros entre el punto de origen y el punto de destino de una entrega.</t>
        </is>
      </c>
      <c r="Q14" s="4" t="n"/>
      <c r="R14" s="4" t="n"/>
      <c r="S14" s="4" t="n"/>
      <c r="T14" s="4" t="n"/>
      <c r="U14" s="4" t="n"/>
      <c r="V14" s="4" t="n"/>
      <c r="W14" s="4" t="n"/>
      <c r="X14" s="4" t="n"/>
      <c r="Y14" s="4" t="n"/>
      <c r="Z14" s="4" t="n"/>
    </row>
    <row r="15" ht="219.75" customHeight="1" s="87">
      <c r="A15" s="60" t="inlineStr">
        <is>
          <t>#22 SKILL-33-P1</t>
        </is>
      </c>
      <c r="B15" s="67" t="inlineStr">
        <is>
          <t>common-business-component.md</t>
        </is>
      </c>
      <c r="C15" s="60" t="inlineStr">
        <is>
          <t>Rodolfo</t>
        </is>
      </c>
      <c r="D15" s="80" t="inlineStr">
        <is>
          <t>Pendiente</t>
        </is>
      </c>
      <c r="E15" s="14" t="n"/>
      <c r="F15" s="62" t="inlineStr">
        <is>
          <t>🔧 SETUP PREVIO: Crear SDT OrderData con OrderId, CustomerId, OrderDate y colección OrderLines (ProductId, Quantity, UnitPrice). Asegurar Order tiene BC y sublevel OrderLine
- **[CRÍTICO]** El patrón correcto tras `Save()` es verificar `&amp;Trn.Success()` o `&amp;Trn.Fail()`. El agente puede omitir esta verificación y asumir que `Save()` siempre tiene éxito, no haciendo Commit ni manejando errores.
- **[ALTO]** `InsertOrUpdate()` devuelve `Boolean` — a diferencia de `Save()`, `Insert()` y `Update()` que no devuelven nada. El agente puede intentar usar el retorno de `Save()` como Boolean.
- **[ALTO]** `GetByKey` en niveles devuelve una instancia del tipo del sublevel, no un Boolean. El agente puede confundir su uso con `Load()`.
- **[MEDIO]** `GetMessages()` devuelve el SDT `Messages, GeneXus.Common` — el mismo tipo que vimos en colecciones. Si el agente no recuerda que ya es una colección, puede declarar la variable como `Collection = 'True'`.
---</t>
        </is>
      </c>
      <c r="G15" s="63" t="inlineStr">
        <is>
          <t>1) En C:\KBs\RetailApp creame la Procedure UpsertOrderWithLines que reciba &amp;OrderData (SDT OrderData) como inout y &amp;Success Boolean como out. Usá InsertOrUpdate sobre el BC de Order y verificá si falló inmediatamente.
2) Que si falló devuelva los mensajes de error del BC.
3) Que si tuvo éxito recorra las líneas del SDT y use GetByKey para ver si la línea ya existe en el sublevel. Si existe actualizala, si no la agregue.
4) Por último que haga Save y Commit solo si tuvo éxito, Rollback si falló.</t>
        </is>
      </c>
      <c r="H15" s="64" t="inlineStr">
        <is>
          <t>1) &amp;Order = new()
&amp;Order.OrderId    = &amp;OrderData.OrderId
&amp;Order.CustomerId = &amp;OrderData.CustomerId
&amp;Order.OrderDate  = &amp;OrderData.OrderDate
&amp;WasInserted = &amp;Order.InsertOrUpdate()   // retorna Boolean
If &amp;Order.Fail()   // verificar INMEDIATAMENTE después
    ...
    &amp;Success = false
    Return
EndIf
2) For &amp;Message in &amp;Order.GetMessages()   // GetMessages() ya ES colección — sin .Count ni loop distinto
    msg(Format(!"Order error: %1", &amp;Message.Description), status)
EndFor
3) For &amp;LineData in &amp;OrderData.OrderLines
    &amp;ExistingLine = &amp;Order.OrderLine.GetByKey(&amp;LineData.ProductId)
    If NOT &amp;ExistingLine.ProductId.IsEmpty()
        &amp;ExistingLine.Quantity  = &amp;LineData.Quantity
        &amp;ExistingLine.UnitPrice = &amp;LineData.UnitPrice
    Else
        &amp;NewLine = new()
        &amp;NewLine.ProductId  = &amp;LineData.ProductId
        &amp;NewLine.Quantity   = &amp;LineData.Quantity
        &amp;NewLine.UnitPrice  = &amp;LineData.UnitPrice
        &amp;Order.OrderLine.Add(&amp;NewLine)
    EndIf
EndFor
4) &amp;Order.Save()
If &amp;Order.Success()   // Save() no retorna nada — verificar con Success()
    Commit
    &amp;Success = true
Else
    Rollback
    For &amp;Message in &amp;Order.GetMessages()
        msg(Format(!"Save error: %1", &amp;Message.Description), status)
    EndFor
    &amp;Success = false
EndIf</t>
        </is>
      </c>
      <c r="I15" s="64" t="inlineStr">
        <is>
          <t>- `&amp;Order.InsertOrUpdate()` asignado a un Boolean (`&amp;WasInserted`).
- `&amp;Order.Fail()` verificado **inmediatamente** después de `InsertOrUpdate`.
- `GetMessages()` iterado con `For &amp;Message in &amp;Order.GetMessages()` — ya es colección, sin `.Count`.
- `GetByKey` devuelve la instancia del sublevel, no un Boolean.
- `Save()` llamado después de modificar las líneas, y `Success()` verificado después del `Save`.
- `Commit` solo si `Success()`, `Rollback` si `Fail()`.</t>
        </is>
      </c>
      <c r="J15" s="65" t="inlineStr">
        <is>
          <t>- `If &amp;Order.InsertOrUpdate() = false` — comparando retorno de Boolean correctamente, pero la señal de fallo más común es `&amp;Order.Save()` y verificar su retorno como Boolean (Save no retorna nada).
- `&amp;Messages [ DataType = 'Messages, GeneXus.Common', Collection = 'True' ]` — variable Messages con Collection.
- `GetByKey` usado como verificador de existencia devolviendo Boolean.
- Commit antes de verificar `Success()`.</t>
        </is>
      </c>
      <c r="K15" s="84" t="n"/>
      <c r="L15" s="23" t="inlineStr">
        <is>
          <t>Crítico</t>
        </is>
      </c>
      <c r="M15" s="84" t="n"/>
      <c r="N15" s="84" t="n"/>
      <c r="O15" s="84" t="n"/>
      <c r="P15" s="66" t="inlineStr">
        <is>
          <t>Necesito guardar o actualizar un pedido con todas sus líneas en una sola operación.</t>
        </is>
      </c>
      <c r="Q15" s="4" t="n"/>
      <c r="R15" s="4" t="n"/>
      <c r="S15" s="4" t="n"/>
      <c r="T15" s="4" t="n"/>
      <c r="U15" s="4" t="n"/>
      <c r="V15" s="4" t="n"/>
      <c r="W15" s="4" t="n"/>
      <c r="X15" s="4" t="n"/>
      <c r="Y15" s="4" t="n"/>
      <c r="Z15" s="4" t="n"/>
    </row>
    <row r="16" ht="180" customHeight="1" s="87">
      <c r="A16" s="60" t="inlineStr">
        <is>
          <t>#24 SKILL-34-P1</t>
        </is>
      </c>
      <c r="B16" s="61" t="inlineStr">
        <is>
          <t>common-data-picture.md</t>
        </is>
      </c>
      <c r="C16" s="60" t="inlineStr">
        <is>
          <t>Rodolfo</t>
        </is>
      </c>
      <c r="D16" s="80" t="inlineStr">
        <is>
          <t>Pendiente</t>
        </is>
      </c>
      <c r="E16" s="10" t="n"/>
      <c r="F16" s="62" t="inlineStr">
        <is>
          <t>- **[MEDIO]** El token `!` dentro de `Picture` significa "forzar mayúscula en ese carácter", pero `!` en GeneXus también se usa como prefijo de literales no traducibles. El agente puede confundir ambos usos si no lee la skill con atención.
- **[MEDIO]** La skill no diferencia entre el `Picture` de un Domain (property `"Picture"`) y el `Picture` de un atributo en Transaction (misma propiedad, mismo nombre). Para el agente esto es consistente, pero si lee los ejemplos de Domain con comillas (`"Picture" = "99.999.999-9"`) puede no saber si los otros objetos también usan comillas.
---</t>
        </is>
      </c>
      <c r="G16" s="63" t="inlineStr">
        <is>
          <t>1) En C:\KBs\RetailApp en el módulo BusinessRules creame el Domain NationalId de tipo Numeric(8.0) con Picture para mostrar como 99.999.999-9 (formato cédula uruguaya).
2) Ahora creame también el Domain CurrencyAmount de tipo Numeric(12.2) con Picture que suprima ceros a la izquierda, use separador de miles, muestre siempre 2 decimales. El valor 1500 debe mostrarse como 1,500.00.</t>
        </is>
      </c>
      <c r="H16" s="64" t="inlineStr">
        <is>
          <t>1) #Properties
    DataType = "Numeric(8.0)"
    "Picture" = "99.999.999-9"   // nombre con comillas — excepción a PascalCase
#End
// El punto y guión en la máscara son separadores literales — no tokens
2) #Properties
    DataType = "Numeric(12.2)"
    "Picture" = "ZZZ,ZZZ,ZZ9.99"
#End
// Z suprime ceros, 9 es dígito mandatorio (muestra el 0 final)
// , y . son separadores literales</t>
        </is>
      </c>
      <c r="I16" s="64" t="inlineStr">
        <is>
          <t>- La propiedad `Picture` usa comillas en su nombre (`"Picture"` = `"..."`) — consistente con cómo otros domains muestran sus propiedades.
- `"99.999.999-9"`: el punto y el guión son **separadores literales** en la máscara, no tokens especiales.
- `"ZZZ,ZZZ,ZZ9.99"`: `Z` suprime ceros, `,` es separador de miles, `.` es separador decimal, `9` es dígito fijo.</t>
        </is>
      </c>
      <c r="J16" s="65" t="inlineStr">
        <is>
          <t>- `Picture = "99.999.999-9"` sin comillas en el nombre de la propiedad (inconsistente con cómo Domain documenta sus propiedades con comillas).
- `"ZZZ,ZZZ,ZZZ.99"` — último grupo sin dígito fijo `9` (el número "0" no aparecería si todos son `Z`).
- Confusión del `!` de Picture con el prefijo de literal no traducible.</t>
        </is>
      </c>
      <c r="K16" s="84" t="n"/>
      <c r="L16" s="25" t="inlineStr">
        <is>
          <t>Medio</t>
        </is>
      </c>
      <c r="M16" s="84" t="n"/>
      <c r="N16" s="84" t="n"/>
      <c r="O16" s="84" t="n"/>
      <c r="P16" s="66" t="inlineStr">
        <is>
          <t>El número de cédula de identidad tiene que mostrarse con puntos y guión (formato uruguayo). Los montos de dinero tienen que mostrarse con separador de miles y dos decimales.</t>
        </is>
      </c>
      <c r="Q16" s="4" t="n"/>
      <c r="R16" s="4" t="n"/>
      <c r="S16" s="4" t="n"/>
      <c r="T16" s="4" t="n"/>
      <c r="U16" s="4" t="n"/>
      <c r="V16" s="4" t="n"/>
      <c r="W16" s="4" t="n"/>
      <c r="X16" s="4" t="n"/>
      <c r="Y16" s="4" t="n"/>
      <c r="Z16" s="4" t="n"/>
    </row>
    <row r="17" ht="180" customHeight="1" s="87">
      <c r="A17" s="60" t="inlineStr">
        <is>
          <t>#18 SKILL-35A-P1</t>
        </is>
      </c>
      <c r="B17" s="67" t="inlineStr">
        <is>
          <t>common-commands-foreach.md</t>
        </is>
      </c>
      <c r="C17" s="60" t="inlineStr">
        <is>
          <t>Rodolfo</t>
        </is>
      </c>
      <c r="D17" s="80" t="inlineStr">
        <is>
          <t>Pendiente</t>
        </is>
      </c>
      <c r="E17" s="14" t="n"/>
      <c r="F17" s="62" t="inlineStr">
        <is>
          <t>🔧 SETUP PREVIO: Verificar que Transaction Invoice tenga CustomerId FK a Customer (debería estar del setup de SKILL-22 — si no, agregarlo). Crear SDT ReportLine con campos CustomerId Attribute:, CustomerName Attribute:, InvoiceDate Date, InvoiceTotal Numeric(10.2).
- **[CRÍTICO]** El control break con `For Each` anidados requiere que **todas las condiciones `Where` se repitan en cada nivel** del anidamiento, y que el `Order` se concatene progresivamente (outer: `Order CustomerId`, inner: `Order CustomerId, InvoiceDate`, innermost: `Order CustomerId, InvoiceDate, InvoiceId`). Si el agente no repite los `Where` en los niveles internos o no concatena el `Order`, GeneXus navegará incorrectamente.
- **[ALTO]** `When none` se ejecuta **una sola vez** cuando no hay registros — no por cada registro que no matchea. La skill lo documenta correctamente, pero el agente puede entenderlo como "se ejecuta por cada fila que no cumple la condición".
- **[ALTO]** `When duplicate` solo es válido cuando hay un **Candidate Key** definido en la tabla y se está haciendo una **actualización** que violaría ese CK. El agente puede usar `When duplicate` en un `For Each` de solo lectura, donde no aplica.
- **[MEDIO]** La constraint "Never use `Do` inside a `For Each` code block" está en `common-commands.md` pero **no en `common-commands-foreach.md`**. El agente que solo carga la skill del For Each puede no conocer esa restricción y poner un `Do 'SubName'` dentro del loop.
---</t>
        </is>
      </c>
      <c r="G17" s="63" t="inlineStr">
        <is>
          <t>1) En C:\KBs\RetailApp creame la Procedure GenerateSalesReport que reciba &amp;FromDate, &amp;ToDate Date, &amp;PageNumber y &amp;PageSize Numeric(5.0) como in, y devuelva &amp;ReportLines (colección de SDT ReportLine) y &amp;TotalFound Numeric(5.0) como out. Que pagine las facturas del rango con Skip y Count, y maneje el caso de no encontrar registros con When none.
2) Dentro del For Each de facturas, que navegue el sublevel InvoiceLine y acumule InvoiceLineAmount para calcular el InvoiceTotal de cada factura.
3) Ahora agregale un control break por cliente separado: el For Each outer agrupa por cliente y el inner lista las facturas de ese cliente. Asegurate de repetir las condiciones Where en ambos niveles.</t>
        </is>
      </c>
      <c r="H17" s="64" t="inlineStr">
        <is>
          <t>1) For Each Invoice
    Where InvoiceDate &gt;= &amp;FromDate
    Where InvoiceDate &lt;= &amp;ToDate
    Order InvoiceDate
    Skip (&amp;PageNumber - 1) * &amp;PageSize
    Count &amp;PageSize
    &amp;TotalFound += 1
    ...
When none
    &amp;TotalFound = 0   // ejecuta UNA SOLA VEZ — no por fila que no matchea
    Log.Info(!"No invoices found", !"$RetailApp.Report")
EndFor
2)     &amp;LineTotal = 0
    For Each Invoice.InvoiceLine   // sublevel con punto
        &amp;LineTotal += InvoiceLineAmount
    EndFor
    &amp;Line.InvoiceTotal = &amp;LineTotal
3) // Outer — Order por CustomerId
For Each Invoice
    Where InvoiceDate &gt;= &amp;FromDate   // repetir en TODOS los niveles
    Where InvoiceDate &lt;= &amp;ToDate
    Order CustomerId
    msg(Format(!"Customer: %1", CustomerName), status)
    // Inner — Order concatena outer + propio
    For Each Invoice
        Where InvoiceDate &gt;= &amp;FromDate   // repetir también aquí
        Where InvoiceDate &lt;= &amp;ToDate
        Order CustomerId, InvoiceDate   // concatenar — no solo InvoiceDate
        msg(Format(!"  Invoice %1", InvoiceId), status)
    EndFor
EndFor</t>
        </is>
      </c>
      <c r="I17" s="64" t="inlineStr">
        <is>
          <t>- `Skip (&amp;PageNumber - 1) * &amp;PageSize` y `Count &amp;PageSize` dentro del `For Each` (no fuera).
- `When none` al final del `For Each`, antes de `EndFor`, y con código que se ejecuta **una sola vez**.
- `For Each Invoice.InvoiceLine` — navegación de sublevel correcta.
- El control break repite **exactamente las mismas condiciones `Where`** en el `For Each` outer e inner.
- El `Order` del inner concatena el del outer: outer `Order CustomerId`, inner `Order CustomerId, InvoiceDate`.
- No hay `Do '&lt;subroutine&gt;'` dentro de ningún `For Each`.</t>
        </is>
      </c>
      <c r="J17" s="65" t="inlineStr">
        <is>
          <t>- `Skip` y `Count` **fuera** del `For Each` (no son comandos de paginación standalone).
- `When none` interpretado como "por cada fila que no matchea" (lógica incorrecta).
- El control break inner tiene `Order InvoiceDate` sin `CustomerId` como prefijo.
- Las condiciones `Where` del outer no se repiten en el inner del control break.
- `Do 'AcumularTotal'` dentro del `For Each` de facturas.</t>
        </is>
      </c>
      <c r="K17" s="84" t="n"/>
      <c r="L17" s="23" t="inlineStr">
        <is>
          <t>Crítico</t>
        </is>
      </c>
      <c r="M17" s="84" t="n"/>
      <c r="N17" s="84" t="n"/>
      <c r="O17" s="84" t="n"/>
      <c r="P17" s="66" t="inlineStr">
        <is>
          <t>Necesito un reporte de facturas por rango de fechas, con paginación. Cada factura tiene que mostrar su total calculado desde las líneas, y las facturas tienen que estar agrupadas por cliente.</t>
        </is>
      </c>
      <c r="Q17" s="4" t="n"/>
      <c r="R17" s="4" t="n"/>
      <c r="S17" s="4" t="n"/>
      <c r="T17" s="4" t="n"/>
      <c r="U17" s="4" t="n"/>
      <c r="V17" s="4" t="n"/>
      <c r="W17" s="4" t="n"/>
      <c r="X17" s="4" t="n"/>
      <c r="Y17" s="4" t="n"/>
      <c r="Z17" s="4" t="n"/>
    </row>
    <row r="18" ht="180" customHeight="1" s="87">
      <c r="A18" s="60" t="inlineStr">
        <is>
          <t>#25 SKILL-36A-P1</t>
        </is>
      </c>
      <c r="B18" s="61" t="inlineStr">
        <is>
          <t>common-commands.md</t>
        </is>
      </c>
      <c r="C18" s="60" t="inlineStr">
        <is>
          <t>Rodolfo</t>
        </is>
      </c>
      <c r="D18" s="80" t="inlineStr">
        <is>
          <t>Pendiente</t>
        </is>
      </c>
      <c r="E18" s="10" t="n"/>
      <c r="F18" s="62" t="inlineStr">
        <is>
          <t>- **[CRÍTICO]** `ElseIf` es **inválido y no soportado** en GeneXus. Todo desarrollador con experiencia en cualquier otro lenguaje lo usaría naturalmente para lógica con 3+ ramas. El agente formado en GeneXus Next debería conocer la restricción, pero dado que los ejemplos de los demás objetos nunca lo demuestran, hay alta probabilidad de que el agente lo genere cuando el usuario pide lógica multi-rama.
- **[ALTO]** `Do '&lt;subroutine&gt;'` dentro de un `For Each` está prohibido. La constraint está en `common-commands.md` pero no en `common-commands-foreach.md`. El agente puede cometer este error al intentar refactorizar lógica dentro de un loop.
- **[MEDIO]** `Do Case` es la alternativa correcta y más legible para múltiples ramas mutuamente excluyentes. El agente puede no proponer `Do Case` cuando corresponde y generar `If` anidados innecesariamente profundos.
---</t>
        </is>
      </c>
      <c r="G18" s="63" t="inlineStr">
        <is>
          <t>1) En C:\KBs\RetailApp creame la Procedure ClassifyOrder que reciba &amp;OrderAmount Numeric(10.2) como in y devuelva &amp;Category VarChar(20) y &amp;Discount Numeric(5.2) como out. Aplicá la lógica: &gt;= 10000 → Platinum 15%, &gt;= 5000 → Gold 10%, &gt;= 1000 → Silver 5%, resto → Standard 0%. Usá la estructura más apropiada para múltiples ramas excluyentes.
2) Verificá que no hayas usado ElseIf ni Else If en ninguna parte de la lógica.
3) Ahora agregale un For Each que liste órdenes del cliente y calcule el total, pero sin usar Do para llamar subrutinas — hacelo inline.</t>
        </is>
      </c>
      <c r="H18" s="64" t="inlineStr">
        <is>
          <t>1) Do Case
    Case &amp;OrderAmount &gt;= 10000
        &amp;Category = !"Platinum"
        &amp;Discount = 15.00
    Case &amp;OrderAmount &gt;= 5000
        &amp;Category = !"Gold"
        &amp;Discount = 10.00
    Case &amp;OrderAmount &gt;= 1000
        &amp;Category = !"Silver"
        &amp;Discount = 5.00
    Otherwise
        &amp;Category = !"Standard"
        &amp;Discount = 0.00
EndCase
// Do Case — no ElseIf (inválido) ni Else If (inválido)
2) Confirmación de que la estructura usa Do Case / Otherwise o If anidados correctamente.
Si el agente generó ElseIf → FALLO (comando inválido en GeneXus)
3) For Each Order
    Where CustomerId = &amp;CustomerId
    &amp;Total += OrderAmount   // inline — sin Do 'CalculateTotal'
EndFor
// Do está prohibido dentro de For Each</t>
        </is>
      </c>
      <c r="I18" s="64" t="inlineStr">
        <is>
          <t>- **No aparece `ElseIf`** en ningún formato — ni `ElseIf`, ni `Else If`, ni `elif`.
- El agente elige `Do Case` proactivamente para múltiples ramas mutuamente excluyentes (es la estructura más apropiada según la skill).
- Si usa `If` anidados, el anidamiento es correcto: cada `If` tiene su `EndIf`.
- En cualquier `For Each` adicional que genere: no hay `Do '&lt;subroutine&gt;'` dentro del bloque.</t>
        </is>
      </c>
      <c r="J18" s="65" t="inlineStr">
        <is>
          <t>- `ElseIf &amp;OrderAmount &gt;= 5000` — uso explícito de `ElseIf` (código inválido).
- `Else If &amp;OrderAmount &gt;= 5000` — dos palabras separadas (también inválido).
- `Do 'CalculateDiscount'` dentro del cuerpo de un `For Each`.
- Lógica correcta pero con 4 `If` independientes (sin `Else`) — semánticamente incorrecto porque todos se evalúan.</t>
        </is>
      </c>
      <c r="K18" s="84" t="n"/>
      <c r="L18" s="23" t="inlineStr">
        <is>
          <t>Crítico</t>
        </is>
      </c>
      <c r="M18" s="84" t="n"/>
      <c r="N18" s="84" t="n"/>
      <c r="O18" s="84" t="n"/>
      <c r="P18" s="66" t="inlineStr">
        <is>
          <t>Según el monto de un pedido quiero clasificarlo automáticamente: Platinum si supera los $10.000, Gold si supera los $5.000, Silver si supera los $1.000, y Standard para el resto. Cada categoría tiene un descuento diferente.</t>
        </is>
      </c>
      <c r="Q18" s="4" t="n"/>
      <c r="R18" s="4" t="n"/>
      <c r="S18" s="4" t="n"/>
      <c r="T18" s="4" t="n"/>
      <c r="U18" s="4" t="n"/>
      <c r="V18" s="4" t="n"/>
      <c r="W18" s="4" t="n"/>
      <c r="X18" s="4" t="n"/>
      <c r="Y18" s="4" t="n"/>
      <c r="Z18" s="4" t="n"/>
    </row>
    <row r="19" ht="180" customHeight="1" s="87">
      <c r="A19" s="60" t="inlineStr">
        <is>
          <t>#16 SKILL-22B-P1</t>
        </is>
      </c>
      <c r="B19" s="68" t="inlineStr">
        <is>
          <t>common-rules.md (Serial, Add, Subtract)</t>
        </is>
      </c>
      <c r="C19" s="60" t="inlineStr">
        <is>
          <t>Rodolfo</t>
        </is>
      </c>
      <c r="D19" s="69" t="inlineStr">
        <is>
          <t>Pendiente</t>
        </is>
      </c>
      <c r="E19" s="70" t="n"/>
      <c r="F19" s="62" t="inlineStr">
        <is>
          <t>🔧 SETUP PREVIO: Transaction Invoice con sublevels InvoiceLine ya existe de casos anteriores. Agregar atributo InvoiceLineNumber Numeric(4.0) en InvoiceLine si no existe.
- **[ALTO]** `Serial` recibe como primer argumento el atributo que define el agrupador (InvoiceId), no el atributo destino. El agente puede invertirlos.
- **[ALTO]** `Add` y `Subtract` trabajan entre niveles de la misma Transaction — el agente puede intentar implementarlo con un `For Each` de suma en lugar de usar la regla declarativa.
- **[MEDIO]** La regla `Serial` solo aplica en sublevels — si el agente intenta usarla en el nivel raíz genera un error semántico.</t>
        </is>
      </c>
      <c r="G19" s="63" t="inlineStr">
        <is>
          <t>1) En la Transaction Invoice de C:\KBs\RetailApp agregale una regla Serial para que InvoiceLineNumber se asigne automáticamente de forma secuencial dentro de cada factura, incrementando de a 1.
2) Que también tenga una regla Add para que InvoiceTotal se incremente con cada InvoiceLineAmount cuando se agrega una línea.
3) Que tenga una regla Subtract para que cuando se elimina una línea, InvoiceTotal se decremente el InvoiceLineAmount correspondiente.</t>
        </is>
      </c>
      <c r="H19" s="64" t="inlineStr">
        <is>
          <t>1) Serial(InvoiceId, InvoiceLineNumber, 1);
// Serial(&lt;atributo-padre-o-agrupador&gt;, &lt;atributo-a-numerar&gt;, &lt;paso&gt;)
// InvoiceId agrupa las líneas de cada factura
2) Add(InvoiceTotal, InvoiceLineAmount);
// Add(&lt;acumulador-en-nivel-superior&gt;, &lt;valor-desde-sublevel&gt;)
// Automáticamente suma cuando se inserta una línea
3) Subtract(InvoiceTotal, InvoiceLineAmount);
// Subtract(&lt;acumulador&gt;, &lt;valor&gt;)
// Automáticamente resta cuando se elimina una línea</t>
        </is>
      </c>
      <c r="I19" s="71" t="n"/>
      <c r="J19" s="72" t="n"/>
      <c r="K19" s="73" t="n"/>
      <c r="L19" s="24" t="inlineStr">
        <is>
          <t>Alto</t>
        </is>
      </c>
      <c r="M19" s="73" t="n"/>
      <c r="N19" s="73" t="n"/>
      <c r="O19" s="73" t="n"/>
      <c r="P19" s="66" t="inlineStr">
        <is>
          <t>Que las líneas de factura se numeren solas, que el total de la factura se actualice solo cuando se agrega o elimina una línea.</t>
        </is>
      </c>
      <c r="Q19" s="4" t="n"/>
      <c r="R19" s="4" t="n"/>
      <c r="S19" s="4" t="n"/>
      <c r="T19" s="4" t="n"/>
      <c r="U19" s="4" t="n"/>
      <c r="V19" s="4" t="n"/>
      <c r="W19" s="4" t="n"/>
      <c r="X19" s="4" t="n"/>
      <c r="Y19" s="4" t="n"/>
      <c r="Z19" s="4" t="n"/>
    </row>
    <row r="20" ht="180" customHeight="1" s="87">
      <c r="A20" s="60" t="inlineStr">
        <is>
          <t>#19 SKILL-35B-P1</t>
        </is>
      </c>
      <c r="B20" s="74" t="inlineStr">
        <is>
          <t>common-commands-foreach.md (Unique, Order condicional, Delete hijo→padre)</t>
        </is>
      </c>
      <c r="C20" s="60" t="inlineStr">
        <is>
          <t>Rodolfo</t>
        </is>
      </c>
      <c r="D20" s="69" t="inlineStr">
        <is>
          <t>Pendiente</t>
        </is>
      </c>
      <c r="E20" s="75" t="n"/>
      <c r="F20" s="62" t="inlineStr">
        <is>
          <t>🔧 SETUP PREVIO: Transactions Customer, Order y Product ya existen. Order tiene CustomerId FK a Customer y sublevel OrderLine con ProductId.
- **[CRÍTICO]** `Unique` devuelve la primera ocurrencia del conjunto — el agente puede intentar implementarlo con `For In` sobre colección deduplicada o con Group By (SQL), ambos inválidos en GeneXus.
- **[CRÍTICO]** Eliminar padre antes que hijos viola integridad referencial. El agente que no conoce esta constraint puede generar el Delete en orden incorrecto.
- **[ALTO]** `Order none` como opción condicional es contraintuitivo — el agente puede omitirlo y dejar una orden fija.
- **[ALTO]** La cláusula `when` en `Order` tiene la misma sintaxis que en `Where` pero aplica a la cláusula de ordenamiento completa — el agente puede no conocerla.</t>
        </is>
      </c>
      <c r="G20" s="63" t="inlineStr">
        <is>
          <t>1) En C:\KBs\RetailApp creame una Procedure GetCustomersWithOrders que devuelva &amp;CustomerIds (colección de Numeric(10.0)) como out. Que use Unique para devolver una sola vez cada CustomerId que tenga pedidos, sin duplicados.
2) Ahora creame CancelOldOrders que reciba &amp;BeforeDate Date como in. Que elimine las OrderLines primero y luego las Orders anteriores a esa fecha. Usá el orden correcto de eliminación.
3) Creame SortOrdersReport que reciba &amp;SortByDate Boolean y &amp;SortByAmount Boolean como in. Que itere pedidos y los ordene por fecha descendente cuando &amp;SortByDate es true, o por OrderAmount descendente cuando &amp;SortByAmount, o sin orden específico si ninguno está activo.</t>
        </is>
      </c>
      <c r="H20" s="64" t="inlineStr">
        <is>
          <t>1) For Each Order
    Unique CustomerId   // una sola ocurrencia por CustomerId
    &amp;Item = CustomerId
    &amp;CustomerIds.Add(&amp;Item)
EndFor
2) For Each Order
    Where OrderDate &lt; &amp;BeforeDate
    For Each Order.OrderLine   // hijos PRIMERO
        Delete
    EndFor
    Delete   // padre después
EndFor
Commit
3) For Each Order
    Order (OrderDate) when &amp;SortByDate        // when en Order
    Order (OrderAmount) when &amp;SortByAmount
    Order none when NOT &amp;SortByDate AND NOT &amp;SortByAmount   // sin orden
    ...
EndFor</t>
        </is>
      </c>
      <c r="I20" s="71" t="n"/>
      <c r="J20" s="72" t="n"/>
      <c r="K20" s="73" t="n"/>
      <c r="L20" s="23" t="inlineStr">
        <is>
          <t>Crítico</t>
        </is>
      </c>
      <c r="M20" s="73" t="n"/>
      <c r="N20" s="73" t="n"/>
      <c r="O20" s="73" t="n"/>
      <c r="P20" s="66" t="inlineStr">
        <is>
          <t>Que el sistema pueda: obtener sin repeticiones los clientes que tienen pedidos, cancelar pedidos viejos limpiando sus líneas, y listar pedidos con distintos criterios de ordenamiento según lo que elija el usuario.</t>
        </is>
      </c>
      <c r="Q20" s="4" t="n"/>
      <c r="R20" s="4" t="n"/>
      <c r="S20" s="4" t="n"/>
      <c r="T20" s="4" t="n"/>
      <c r="U20" s="4" t="n"/>
      <c r="V20" s="4" t="n"/>
      <c r="W20" s="4" t="n"/>
      <c r="X20" s="4" t="n"/>
      <c r="Y20" s="4" t="n"/>
      <c r="Z20" s="4" t="n"/>
    </row>
    <row r="21" ht="180" customHeight="1" s="87">
      <c r="A21" s="60" t="inlineStr">
        <is>
          <t>#26 SKILL-36B-P1</t>
        </is>
      </c>
      <c r="B21" s="68" t="inlineStr">
        <is>
          <t>common-commands.md (For In, For To Step, Rollback en For Each, Exit)</t>
        </is>
      </c>
      <c r="C21" s="60" t="inlineStr">
        <is>
          <t>Rodolfo</t>
        </is>
      </c>
      <c r="D21" s="69" t="inlineStr">
        <is>
          <t>Pendiente</t>
        </is>
      </c>
      <c r="E21" s="70" t="n"/>
      <c r="F21" s="62" t="inlineStr">
        <is>
          <t>🔧 SETUP PREVIO: Procedure con colecciones ya fue probado. Tener SDT ProductInfo disponible con ProductId y ProductPrice.
- **[CRÍTICO]** `Rollback` solo es válido dentro de `For Each` — si el agente lo pone fuera genera un error en runtime.
- **[ALTO]** `For &amp;item in &amp;collection` (For In) vs `For Each Transaction` (For Each sobre DB) — el agente puede confundir los dos y usar For Each para iterar colecciones en memoria.
- **[ALTO]** `Exit` sale del loop más interno — el agente puede usar `Return` (que sale del Procedure completo) cuando quiere salir solo del loop.
- **[MEDIO]** `For To Step` es el único comando de iteración numérica en GeneXus — el agente puede intentar usar `Do While &amp;i &lt;= &amp;To` que es válido pero más verboso.</t>
        </is>
      </c>
      <c r="G21" s="63" t="inlineStr">
        <is>
          <t>1) En C:\KBs\RetailApp creame una Procedure ProcessProductList que reciba &amp;Products (colección de ProductInfo) como in y &amp;TotalValue Numeric(10.2) como out. Que itere la colección usando For In para sumar todos los precios.
2) Ahora que dentro de ese mismo For In, si algún ProductPrice es negativo, que salga del loop inmediatamente usando la instrucción correcta.
3) Creame GenerateSequence que reciba &amp;From y &amp;To Numeric(5.0) como in y devuelva &amp;Sequence (colección de Numeric(5.0)) como out. Que use iteración numérica con paso de a 1.
4) Creame UpdatePricesWithRollback que reciba &amp;Increase Numeric(5.2) como in. Que actualice todos los ProductPrice en un For Each y si algún precio resultante supera 99999, que revierta todos los cambios. Usá Rollback en el lugar correcto.</t>
        </is>
      </c>
      <c r="H21" s="64" t="inlineStr">
        <is>
          <t>1) For &amp;Product in &amp;Products   // For In sobre colección — no For Each
    &amp;TotalValue += &amp;Product.ProductPrice
EndFor
2) For &amp;Product in &amp;Products
    If &amp;Product.ProductPrice &lt; 0
        Exit   // sale del loop inmediatamente
    EndIf
    &amp;TotalValue += &amp;Product.ProductPrice
EndFor
3) For &amp;i = &amp;From To &amp;To Step 1   // For To Step
    &amp;Item = &amp;i
    &amp;Sequence.Add(&amp;Item)
EndFor
4) For Each Product
    ProductPrice = ProductPrice * (1 + &amp;Increase / 100)
    If ProductPrice &gt; 99999
        Rollback   // solo dentro de For Each — revierte todo el LUW
        Exit
    EndIf
EndFor
If &amp;HasError = False
    Commit
EndIf
// NUNCA: Rollback fuera de For Each</t>
        </is>
      </c>
      <c r="I21" s="71" t="n"/>
      <c r="J21" s="72" t="n"/>
      <c r="K21" s="73" t="n"/>
      <c r="L21" s="24" t="inlineStr">
        <is>
          <t>Alto</t>
        </is>
      </c>
      <c r="M21" s="73" t="n"/>
      <c r="N21" s="73" t="n"/>
      <c r="O21" s="73" t="n"/>
      <c r="P21" s="66" t="inlineStr">
        <is>
          <t>Que el sistema pueda procesar una lista de productos sumando sus precios, parar si encuentra un precio inválido, generar una secuencia de números, y actualizar precios con la garantía de que si algo sale mal se revierten todos los cambios.</t>
        </is>
      </c>
      <c r="Q21" s="4" t="n"/>
      <c r="R21" s="4" t="n"/>
      <c r="S21" s="4" t="n"/>
      <c r="T21" s="4" t="n"/>
      <c r="U21" s="4" t="n"/>
      <c r="V21" s="4" t="n"/>
      <c r="W21" s="4" t="n"/>
      <c r="X21" s="4" t="n"/>
      <c r="Y21" s="4" t="n"/>
      <c r="Z21" s="4" t="n"/>
    </row>
    <row r="22" ht="180" customHeight="1" s="87">
      <c r="A22" s="60" t="inlineStr">
        <is>
          <t>#27 SKILL-36C-P1</t>
        </is>
      </c>
      <c r="B22" s="74" t="inlineStr">
        <is>
          <t>common-commands.md (New/EndNew vs BC)</t>
        </is>
      </c>
      <c r="C22" s="60" t="inlineStr">
        <is>
          <t>Rodolfo</t>
        </is>
      </c>
      <c r="D22" s="69" t="inlineStr">
        <is>
          <t>Pendiente</t>
        </is>
      </c>
      <c r="E22" s="75" t="n"/>
      <c r="F22" s="62" t="inlineStr">
        <is>
          <t>🔧 SETUP PREVIO: Transaction Product sin BC habilitado. Transaction Category con BC habilitado.
- **[CRÍTICO]** `New` auto-commitea y bypasea reglas de negocio — el agente puede elegirlo cuando debería usar BC (o viceversa), cambiando el comportamiento transaccional y de validación.
- **[CRÍTICO]** La elección New vs BC depende de si la Transaction tiene BC habilitado — el agente debe verificarlo antes de elegir la estrategia, pero la skill de Procedure no siempre lo deja claro.
- **[ALTO]** `New` no requiere `Commit` (auto-commitea cada registro), BC sí requiere `Commit` explícito — el agente puede omitir el Commit en BC o agregar uno innecesario en New.</t>
        </is>
      </c>
      <c r="G22" s="63" t="inlineStr">
        <is>
          <t>1) En C:\KBs\RetailApp creame una Procedure BulkInsertProducts que reciba &amp;Names (colección de VarChar(128)) como in. Que inserte un producto nuevo por cada nombre de la colección usando el comando New, dado que Product no tiene BC. Manejá el caso de nombre duplicado.
2) Mostrá por qué no se puede usar BC aquí: intentá crear el mismo Procedure usando BC de Product y explicá qué falla.
3) Ahora creame InsertCategoryBC que inserte una categoría nueva usando BC (Category sí tiene BC habilitado). Mostrá la diferencia de comportamiento respecto al New.</t>
        </is>
      </c>
      <c r="H22" s="64" t="inlineStr">
        <is>
          <t>1) For &amp;Name in &amp;Names
    New   // inserta directo en DB, ignora reglas de negocio, auto-commitea
        ProductName = &amp;Name
        ProductPrice = 0
        ProductStock = 0
    When duplicate
        msg(Format(!"Product '%1' already exists", &amp;Name), status)
    EndNew
EndFor
// New auto-commitea cada inserción — no necesita Commit explícito
// New bypasea las reglas de Transaction (Error, Default, etc.)
2) // BC requiere que BusinessComponent = true en la Transaction
// Si Product no tiene BC: &amp;Product = new() compila pero Save() falla en runtime
// → Usar New cuando Transaction NO tiene BC habilitado
3) &amp;Category = new()   // BC: respeta reglas de negocio, valida, dispara eventos
&amp;Category.CategoryName = &amp;Name
&amp;Category.Save()
If &amp;Category.Fail()
    msg(&amp;Category.GetMessages().Item(1).Description, status)
EndIf
Commit   // BC requiere Commit explícito — a diferencia de New</t>
        </is>
      </c>
      <c r="I22" s="71" t="n"/>
      <c r="J22" s="72" t="n"/>
      <c r="K22" s="73" t="n"/>
      <c r="L22" s="23" t="inlineStr">
        <is>
          <t>Crítico</t>
        </is>
      </c>
      <c r="M22" s="73" t="n"/>
      <c r="N22" s="73" t="n"/>
      <c r="O22" s="73" t="n"/>
      <c r="P22" s="66" t="inlineStr">
        <is>
          <t>Quiero poder cargar un lote de productos nuevos en forma masiva. Si alguno ya existe, que me avise en lugar de fallar.</t>
        </is>
      </c>
      <c r="Q22" s="4" t="n"/>
      <c r="R22" s="4" t="n"/>
      <c r="S22" s="4" t="n"/>
      <c r="T22" s="4" t="n"/>
      <c r="U22" s="4" t="n"/>
      <c r="V22" s="4" t="n"/>
      <c r="W22" s="4" t="n"/>
      <c r="X22" s="4" t="n"/>
      <c r="Y22" s="4" t="n"/>
      <c r="Z22" s="4" t="n"/>
    </row>
    <row r="23" ht="180" customHeight="1" s="87">
      <c r="A23" s="7" t="inlineStr">
        <is>
          <t>#24 SKILL-25B-P1</t>
        </is>
      </c>
      <c r="B23" s="68" t="inlineStr">
        <is>
          <t>common-serialization.md (ToXml / FromXml)</t>
        </is>
      </c>
      <c r="C23" s="7" t="inlineStr">
        <is>
          <t>Diego</t>
        </is>
      </c>
      <c r="D23" s="69" t="inlineStr">
        <is>
          <t>Pendiente</t>
        </is>
      </c>
      <c r="E23" s="70" t="n"/>
      <c r="F23" s="62" t="inlineStr">
        <is>
          <t>🔧 SETUP PREVIO: SDT OrderSummary con colección Lines ya existe de SKILL-09-P1.
- **[ALTO]** `FromXml` sigue el mismo patrón que `FromJson` — retorna Boolean y acepta Messages opcional. El agente que no conoce FromXml puede intentar usar XmlReader para deserializar, lo cual es incorrecto para SDTs.
- **[MEDIO]** El flag de serialización en `ToXml(0)` excluye los campos extra de BC igual que en `ToJson(0)` — el agente puede no saber que aplica también a XML.
- **[MEDIO]** La declaración de variables es idéntica independientemente del formato — un error sería pensar que FromXml necesita variables adicionales de tipo XmlReader.</t>
        </is>
      </c>
      <c r="G23" s="63" t="inlineStr">
        <is>
          <t>1) En C:\KBs\RetailApp creame una Procedure SerializeOrderToXml que reciba &amp;OrderData (SDT OrderSummary) como in y devuelva &amp;XmlOutput LongVarChar(4K) como out. Que serialice el SDT a XML.
2) Ahora creame DeserializeOrderFromXml que reciba &amp;XmlInput LongVarChar(4K) como in y devuelva &amp;OrderData (SDT OrderSummary) como out y &amp;Success Boolean como out. Que deserialice el XML y maneje los errores con Messages. Asegurate de declarar Messages correctamente.
3) Mostrá la diferencia entre usar ToXml/FromXml y ToJson/FromJson para el mismo SDT: ¿cambia algo en la declaración de variables?</t>
        </is>
      </c>
      <c r="H23" s="64" t="inlineStr">
        <is>
          <t>1) &amp;XmlOutput = &amp;OrderData.ToXml()
// Mismo patrón que ToJson() — sin flag para SDT simple
2) &amp;IsOk = &amp;OrderData.FromXml(&amp;XmlInput, &amp;Messages)
// Messages [ DataType = 'Messages, GeneXus.Common' ]  SIN Collection='True'
// mismo patrón que FromJson — retorna Boolean
If NOT &amp;IsOk
    For &amp;Message in &amp;Messages
        msg(Format(!"XML error: %1", &amp;Message.Description), status)
    EndFor
    &amp;Success = false
    Return
EndIf
&amp;Success = true
3) // Declaración de variables idéntica para ambos formatos:
//   OrderData [ DataType = 'OrderSummary' ]
//   Messages  [ DataType = 'Messages, GeneXus.Common' ]  // SIN Collection
// Solo cambia el método: .ToXml() / .FromXml() vs .ToJson() / .FromJson()
// El flag de serialización (0/1) también aplica igual en ToXml que en ToJson</t>
        </is>
      </c>
      <c r="I23" s="71" t="n"/>
      <c r="J23" s="72" t="n"/>
      <c r="K23" s="73" t="n"/>
      <c r="L23" s="25" t="inlineStr">
        <is>
          <t>Medio</t>
        </is>
      </c>
      <c r="M23" s="73" t="n"/>
      <c r="N23" s="73" t="n"/>
      <c r="O23" s="73" t="n"/>
      <c r="P23" s="66" t="inlineStr">
        <is>
          <t>Que el sistema pueda exportar e importar resúmenes de pedidos en formato XML además de JSON.</t>
        </is>
      </c>
      <c r="Q23" s="4" t="n"/>
      <c r="R23" s="4" t="n"/>
      <c r="S23" s="4" t="n"/>
      <c r="T23" s="4" t="n"/>
      <c r="U23" s="4" t="n"/>
      <c r="V23" s="4" t="n"/>
      <c r="W23" s="4" t="n"/>
      <c r="X23" s="4" t="n"/>
      <c r="Y23" s="4" t="n"/>
      <c r="Z23" s="4" t="n"/>
    </row>
    <row r="24" ht="199.5" customHeight="1" s="87">
      <c r="A24" s="60" t="inlineStr">
        <is>
          <t>#23 SKILL-33B-P1</t>
        </is>
      </c>
      <c r="B24" s="81" t="inlineStr">
        <is>
          <t>common-business-component.md (Check, Insert, Update, RemoveByKey)</t>
        </is>
      </c>
      <c r="C24" s="60" t="inlineStr">
        <is>
          <t>Rodolfo</t>
        </is>
      </c>
      <c r="D24" s="69" t="inlineStr">
        <is>
          <t>Pendiente</t>
        </is>
      </c>
      <c r="E24" s="82" t="n"/>
      <c r="F24" s="62" t="inlineStr">
        <is>
          <t>🔧 SETUP PREVIO: Transaction Order con BC habilitado y sublevel OrderLine ya existe del setup de SKILL-33. SDT OrderData también disponible.
- **[CRÍTICO]** `Check()` no retorna nada — el resultado se evalúa con `Success()`/`Fail()` igual que después de `Save()`. El agente puede intentar `If &amp;Order.Check() = false`.
- **[CRÍTICO]** `Insert()` retorna Boolean y falla si el registro ya existe. `Update()` retorna Boolean y falla si no existe. El agente puede usar `InsertOrUpdate()` en todos los casos sin distinguir.
- **[ALTO]** `RemoveByKey()` elimina la línea del sublevel en memoria — después hay que llamar `Save()` + `Commit()` para persistir. El agente puede creer que RemoveByKey ya persiste el cambio.
- **[ALTO]** `Insert()` y `Update()` retornan Boolean pero `Save()` y `Delete()` no. El agente puede no saber cuáles retornan valor y cuáles no.</t>
        </is>
      </c>
      <c r="G24" s="63" t="inlineStr">
        <is>
          <t>1) En C:\KBs\RetailApp creame una Procedure ValidateOrderBeforeSave que reciba &amp;OrderId Numeric(10.0) y &amp;CustomerId Numeric(10.0) como in y devuelva &amp;IsValid Boolean y &amp;ValidationMessages LongVarChar(2K) como out. Que use Check() sobre el BC de Order para validar sin guardar, y reporte los mensajes si falla.
2) Ahora creame InsertNewOrder que reciba &amp;CustomerId y &amp;OrderDate Date como in y devuelva &amp;OrderId Numeric(10.0) como out. Que use Insert() (no InsertOrUpdate) y maneje el caso de que ya exista.
3) Creame UpdateOrderDate que reciba &amp;OrderId y &amp;NewDate Date como in. Que use Update() (no InsertOrUpdate) y maneje el caso de que no exista.
4) Por último, creame RemoveOrderLine que reciba &amp;OrderId y &amp;ProductId como in. Que use RemoveByKey para eliminar una línea específica del sublevel OrderLine.</t>
        </is>
      </c>
      <c r="H24" s="64" t="inlineStr">
        <is>
          <t>1) &amp;Order.Load(&amp;OrderId)
&amp;Order.CustomerId = &amp;CustomerId
&amp;Order.Check()   // valida reglas SIN guardar en DB
If &amp;Order.Fail()
    For &amp;Msg in &amp;Order.GetMessages()
        &amp;ValidationMessages += &amp;Msg.Description + newline()
    EndFor
    &amp;IsValid = false
Else
    &amp;IsValid = true
EndIf
2) &amp;Order = new()
&amp;Order.CustomerId = &amp;CustomerId
&amp;Order.OrderDate = &amp;OrderDate
&amp;Ok = &amp;Order.Insert()   // retorna Boolean — falla si ya existe
If NOT &amp;Ok
    msg(!"Order already exists", status)
    Return
EndIf
&amp;OrderId = &amp;Order.OrderId
Commit
3) &amp;Order.Load(&amp;OrderId)
If &amp;Order.Fail()
    msg(!"Order not found", status)
    Return
EndIf
&amp;Order.OrderDate = &amp;NewDate
&amp;Ok = &amp;Order.Update()   // retorna Boolean — falla si no existe
If NOT &amp;Ok
    msg(!"Update failed", status)
EndIf
Commit
4) &amp;Order.Load(&amp;OrderId)
&amp;Ok = &amp;Order.OrderLine.RemoveByKey(&amp;ProductId)   // retorna Boolean
If &amp;Ok
    &amp;Order.Save()
    If &amp;Order.Success()
        Commit
    EndIf
EndIf</t>
        </is>
      </c>
      <c r="I24" s="78" t="n"/>
      <c r="J24" s="79" t="n"/>
      <c r="K24" s="76" t="n"/>
      <c r="L24" s="24" t="inlineStr">
        <is>
          <t>Alto</t>
        </is>
      </c>
      <c r="M24" s="76" t="n"/>
      <c r="N24" s="76" t="n"/>
      <c r="O24" s="76" t="n"/>
      <c r="P24" s="66" t="inlineStr">
        <is>
          <t>Que el sistema pueda: validar un pedido sin guardarlo para mostrar errores al usuario, crear un pedido nuevo que falle si ya existe, actualizar la fecha de un pedido existente que falle si no existe, y eliminar una línea puntual de un pedido.</t>
        </is>
      </c>
      <c r="Q24" s="4" t="n"/>
      <c r="R24" s="4" t="n"/>
      <c r="S24" s="4" t="n"/>
      <c r="T24" s="4" t="n"/>
      <c r="U24" s="4" t="n"/>
      <c r="V24" s="4" t="n"/>
      <c r="W24" s="4" t="n"/>
      <c r="X24" s="4" t="n"/>
      <c r="Y24" s="4" t="n"/>
      <c r="Z24" s="4" t="n"/>
    </row>
    <row r="25" ht="15.75" customHeight="1" s="87">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87">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8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87">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87">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87">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87">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87">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87">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87">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87">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87">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8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87">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87">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87">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87">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87">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87">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87">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87">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87">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8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87">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87">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87">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87">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87">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87">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87">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87">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87">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8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87">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87">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87">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87">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87">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87">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87">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87">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87">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8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87">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87">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87">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87">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87">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87">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87">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87">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87">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8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87">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87">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87">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87">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87">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87">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87">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87">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87">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87">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87">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87">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87">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87">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87">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87">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87">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87">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8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87">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87">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87">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87">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87">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87">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87">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87">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87">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8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87">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87">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87">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87">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87">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87">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87">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87">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87">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8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87">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87">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87">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87">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87">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87">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87">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87">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87">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8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87">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87">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87">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87">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87">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87">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87">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87">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87">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8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87">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87">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87">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87">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87">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87">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87">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87">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87">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8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87">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87">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87">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87">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87">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87">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87">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87">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87">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8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87">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87">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87">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87">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87">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87">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87">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87">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87">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8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87">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87">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87">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87">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87">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87">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87">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87">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87">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8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87">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87">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87">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87">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87">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87">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87">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87">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87">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87">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87">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87">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87">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87">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87">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87">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87">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87">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8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87">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87">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87">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87">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87">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87">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87">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87">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87">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8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87">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87">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87">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87">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87">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87">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87">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87">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87">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8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87">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87">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87">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87">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87">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87">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87">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87">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87">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8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87">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87">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87">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87">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87">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87">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87">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87">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87">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8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87">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87">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87">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87">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87">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87">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87">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87">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87">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8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87">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87">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87">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87">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87">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87">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87">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87">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87">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8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87">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87">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87">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87">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87">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87">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87">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87">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87">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8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87">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87">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87">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87">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87">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87">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87">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87">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87">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8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87">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87">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87">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87">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87">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87">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87">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87">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87">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87">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87">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87">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87">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87">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87">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87">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87">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87">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8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87">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87">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87">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87">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87">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87">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87">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87">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87">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8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87">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87">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87">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87">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87">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87">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87">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87">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87">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8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87">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87">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87">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87">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87">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87">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87">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87">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87">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8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87">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87">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87">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87">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87">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87">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87">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87">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87">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8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87">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87">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87">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87">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87">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87">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87">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87">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87">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8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87">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87">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87">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87">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87">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87">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87">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87">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87">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8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87">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87">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87">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87">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87">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87">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87">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87">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87">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8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87">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87">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87">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87">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87">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87">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87">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87">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87">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8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87">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87">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87">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87">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87">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87">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87">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87">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87">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87">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87">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87">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87">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87">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87">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87">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87">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87">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8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87">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87">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87">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87">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87">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87">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87">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87">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87">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8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87">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87">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87">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87">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87">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87">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87">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87">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87">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8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87">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87">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87">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87">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87">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87">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87">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87">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87">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8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87">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87">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87">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87">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87">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87">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87">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87">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87">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8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87">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87">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87">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87">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87">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87">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87">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87">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87">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8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87">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87">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87">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87">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87">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87">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87">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87">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87">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8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87">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87">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87">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87">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87">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87">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87">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87">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87">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8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87">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87">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87">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87">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87">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87">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87">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87">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87">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8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87">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87">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87">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87">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87">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87">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87">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87">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87">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87">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87">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87">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87">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87">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87">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87">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87">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87">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8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87">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87">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87">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87">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87">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87">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87">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87">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87">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8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87">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87">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87">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87">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87">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87">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87">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87">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87">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8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87">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87">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87">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87">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87">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87">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87">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87">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87">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8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87">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87">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87">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87">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87">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87">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87">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87">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87">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8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87">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87">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87">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87">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87">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87">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87">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87">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87">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8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87">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87">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87">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87">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87">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87">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87">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87">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87">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8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87">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87">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87">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87">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87">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87">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87">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87">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87">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8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87">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87">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87">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87">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87">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87">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87">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87">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87">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8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87">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87">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87">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87">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87">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87">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87">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87">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87">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87">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87">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87">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87">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87">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87">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87">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87">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87">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8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87">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87">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87">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87">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87">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87">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87">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87">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87">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8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87">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87">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87">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87">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87">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87">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87">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87">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87">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8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87">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87">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87">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87">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87">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87">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87">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87">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87">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8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87">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87">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87">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87">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87">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87">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87">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87">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87">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8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87">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87">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87">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87">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87">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87">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87">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87">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87">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8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87">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87">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87">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87">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87">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87">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87">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87">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87">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8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87">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87">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87">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87">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87">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87">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87">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87">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87">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8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87">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87">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87">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87">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87">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87">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87">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87">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87">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8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87">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87">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87">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87">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87">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87">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87">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87">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87">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87">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87">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87">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87">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87">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87">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87">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87">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87">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8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87">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87">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87">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87">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87">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87">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87">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87">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87">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8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87">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87">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87">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87">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87">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87">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87">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87">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87">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8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87">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87">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87">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87">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87">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87">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87">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87">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87">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8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87">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87">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87">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87">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87">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87">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87">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87">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87">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8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87">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87">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87">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87">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87">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87">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87">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87">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87">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8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87">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87">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87">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87">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87">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87">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87">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87">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87">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8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87">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87">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87">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87">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87">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87">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87">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87">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87">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8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87">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87">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87">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87">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87">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87">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87">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87">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87">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8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87">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87">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87">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87">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87">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87">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87">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87">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87">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87">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87">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87">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87">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87">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87">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87">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87">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87">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8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87">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87">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87">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87">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87">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87">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87">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87">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87">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8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87">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87">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87">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87">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87">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87">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87">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87">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87">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8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87">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87">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87">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87">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87">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87">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87">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87">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87">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8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87">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87">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87">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87">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87">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87">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87">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87">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87">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8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87">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87">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87">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87">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87">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87">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87">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87">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87">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8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87">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87">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87">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87">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87">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87">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87">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87">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87">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8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87">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87">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87">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87">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87">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87">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87">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87">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87">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8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87">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87">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87">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87">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87">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87">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87">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87">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87">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8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87">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87">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87">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87">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87">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87">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87">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87">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87">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87">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87">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87">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87">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87">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87">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87">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87">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87">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8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87">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87">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87">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87">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87">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87">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87">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87">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87">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8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87">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87">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87">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87">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87">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87">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87">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87">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87">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8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87">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87">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87">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87">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87">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87">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87">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87">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87">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8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87">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87">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87">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87">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87">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87">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87">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87">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87">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8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87">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87">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87">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87">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87">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87">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87">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87">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87">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8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87">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87">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87">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87">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87">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87">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87">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87">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87">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8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87">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87">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87">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87">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87">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87">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87">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87">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87">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8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87">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87">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87">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87">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87">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87">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87">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87">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87">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8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87">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87">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87">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87">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87">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87">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87">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87">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87">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87">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87">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87">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87">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87">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87">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87">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87">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87">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8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87">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87">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87">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4">
    <mergeCell ref="A2:E2"/>
    <mergeCell ref="A1:O1"/>
    <mergeCell ref="F2:J2"/>
    <mergeCell ref="K2:O2"/>
  </mergeCells>
  <dataValidations count="3">
    <dataValidation sqref="L4:L24" showDropDown="0" showInputMessage="0" showErrorMessage="0" allowBlank="1" type="list">
      <formula1>"Crítico,Alto,Medio,Bajo,Ninguno"</formula1>
    </dataValidation>
    <dataValidation sqref="C4:C24" showDropDown="0" showInputMessage="0" showErrorMessage="0" allowBlank="1" type="list">
      <formula1>"Diego,Rodolfo"</formula1>
    </dataValidation>
    <dataValidation sqref="D4:D24" showDropDown="0" showInputMessage="0" showErrorMessage="0" allowBlank="1" type="list">
      <formula1>"Pendiente,En curso,OK,FALLO,PARCIAL"</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ySplit="3" topLeftCell="A4" activePane="bottomLeft" state="frozen"/>
      <selection pane="bottomLeft" activeCell="B5" sqref="B5"/>
    </sheetView>
  </sheetViews>
  <sheetFormatPr baseColWidth="8" defaultColWidth="14.43" defaultRowHeight="15" customHeight="1"/>
  <cols>
    <col width="14" customWidth="1" style="87" min="1" max="1"/>
    <col width="28" customWidth="1" style="87" min="2" max="2"/>
    <col width="11.86" customWidth="1" style="87" min="3" max="3"/>
    <col width="13.86" customWidth="1" style="87" min="4" max="4"/>
    <col width="11" customWidth="1" style="87" min="5" max="5"/>
    <col width="42" customWidth="1" style="87" min="6" max="6"/>
    <col width="48" customWidth="1" style="87" min="7" max="8"/>
    <col width="38" customWidth="1" style="87" min="9" max="9"/>
    <col width="40" customWidth="1" style="87" min="10" max="11"/>
    <col width="16" customWidth="1" style="87" min="12" max="12"/>
    <col width="36" customWidth="1" style="87" min="13" max="14"/>
    <col width="26" customWidth="1" style="87" min="15" max="15"/>
    <col width="52" customWidth="1" style="87" min="16" max="16"/>
  </cols>
  <sheetData>
    <row r="1" ht="27.75" customHeight="1" s="87">
      <c r="A1" s="98" t="inlineStr">
        <is>
          <t>GeneXus for Agents — Bloque 4</t>
        </is>
      </c>
      <c r="P1" s="4" t="n"/>
      <c r="Q1" s="4" t="n"/>
      <c r="R1" s="4" t="n"/>
      <c r="S1" s="4" t="n"/>
      <c r="T1" s="4" t="n"/>
      <c r="U1" s="4" t="n"/>
      <c r="V1" s="4" t="n"/>
      <c r="W1" s="4" t="n"/>
      <c r="X1" s="4" t="n"/>
      <c r="Y1" s="4" t="n"/>
      <c r="Z1" s="4" t="n"/>
    </row>
    <row r="2">
      <c r="A2" s="99" t="inlineStr">
        <is>
          <t>◀ TRACKING (completar al ejecutar)</t>
        </is>
      </c>
      <c r="F2" s="100" t="inlineStr">
        <is>
          <t>◀ REFERENCIA (info extraída del MD — solo lectura)</t>
        </is>
      </c>
      <c r="K2" s="99" t="inlineStr">
        <is>
          <t>◀ TRACKING (completar al ejecutar)</t>
        </is>
      </c>
      <c r="P2" s="59" t="inlineStr">
        <is>
          <t>◀ REFERENCIA (versión lenguaje natural)</t>
        </is>
      </c>
      <c r="Q2" s="4" t="n"/>
      <c r="R2" s="4" t="n"/>
      <c r="S2" s="4" t="n"/>
      <c r="T2" s="4" t="n"/>
      <c r="U2" s="4" t="n"/>
      <c r="V2" s="4" t="n"/>
      <c r="W2" s="4" t="n"/>
      <c r="X2" s="4" t="n"/>
      <c r="Y2" s="4" t="n"/>
      <c r="Z2" s="4" t="n"/>
    </row>
    <row r="3" ht="27.75" customHeight="1" s="87">
      <c r="A3" s="40" t="inlineStr">
        <is>
          <t>ID</t>
        </is>
      </c>
      <c r="B3" s="40" t="inlineStr">
        <is>
          <t>Skill(s)</t>
        </is>
      </c>
      <c r="C3" s="40" t="inlineStr">
        <is>
          <t>Asignado</t>
        </is>
      </c>
      <c r="D3" s="40" t="inlineStr">
        <is>
          <t>Estado</t>
        </is>
      </c>
      <c r="E3" s="40" t="inlineStr">
        <is>
          <t>Fecha</t>
        </is>
      </c>
      <c r="F3" s="40" t="inlineStr">
        <is>
          <t>⚠ Hallazgos pre-prueba</t>
        </is>
      </c>
      <c r="G3" s="40" t="inlineStr">
        <is>
          <t>📋 Prompt — copiar en CODA-CLI</t>
        </is>
      </c>
      <c r="H3" s="40" t="inlineStr">
        <is>
          <t>✅ Resultado esperado</t>
        </is>
      </c>
      <c r="I3" s="40" t="inlineStr">
        <is>
          <t>🔍 Puntos clave a verificar</t>
        </is>
      </c>
      <c r="J3" s="40" t="inlineStr">
        <is>
          <t>❌ Señal de fallo</t>
        </is>
      </c>
      <c r="K3" s="40" t="inlineStr">
        <is>
          <t>Resultado obtenido</t>
        </is>
      </c>
      <c r="L3" s="40" t="inlineStr">
        <is>
          <t>Prioridad hallazgo</t>
        </is>
      </c>
      <c r="M3" s="40" t="inlineStr">
        <is>
          <t>Descripción del problema</t>
        </is>
      </c>
      <c r="N3" s="40" t="inlineStr">
        <is>
          <t>Propuesta de corrección</t>
        </is>
      </c>
      <c r="O3" s="40" t="inlineStr">
        <is>
          <t>Skill a corregir (.md)</t>
        </is>
      </c>
      <c r="P3" s="40" t="inlineStr">
        <is>
          <t>🗣 Prompt alternativo (lenguaje natural)</t>
        </is>
      </c>
      <c r="Q3" s="4" t="n"/>
      <c r="R3" s="4" t="n"/>
      <c r="S3" s="4" t="n"/>
      <c r="T3" s="4" t="n"/>
      <c r="U3" s="4" t="n"/>
      <c r="V3" s="4" t="n"/>
      <c r="W3" s="4" t="n"/>
      <c r="X3" s="4" t="n"/>
      <c r="Y3" s="4" t="n"/>
      <c r="Z3" s="4" t="n"/>
    </row>
    <row r="4" ht="219.75" customHeight="1" s="87">
      <c r="A4" s="60" t="inlineStr">
        <is>
          <t>#09 SKILL-35-P1</t>
        </is>
      </c>
      <c r="B4" s="61" t="inlineStr">
        <is>
          <t>properties-object-transaction.md + attribute.md</t>
        </is>
      </c>
      <c r="C4" s="60" t="inlineStr">
        <is>
          <t>Rodolfo</t>
        </is>
      </c>
      <c r="D4" s="80" t="inlineStr">
        <is>
          <t>Pendiente</t>
        </is>
      </c>
      <c r="E4" s="10" t="n"/>
      <c r="F4" s="62" t="inlineStr">
        <is>
          <t>- **[CRÍTICO]** `properties-object-transaction.md` documenta la propiedad `BusinessComponent` con `Type: boolean` y sin indicar si el valor en TOML es `true` (minúscula) o `True` (PascalCase). Los ejemplos en `object-transaction.md` usan `BusinessComponent = true` (minúscula), pero `global-constraints.md` dice PascalCase para nombres de propiedades, no para valores. Un booleano en TOML puede ser `true`, `false`, `True`, `False` — el agente puede no saber cuál usar con consistencia.
- **[ALTO]** `properties-object-attribute.md` documenta `AutonumbeForReplication` (con un typo: falta la `r` en `Autonumber`). El agente que aprende el nombre de esta propiedad desde la skill puede generarla con el typo o sin él dependiendo de qué fuente lea primero.
- **[ALTO]** `AllowNull` en atributos tiene default `False`. Si el usuario pide un atributo nullable (sufijo `?` en la Transaction), el agente debe combinar la sintaxis `?` en el nombre del atributo con `AllowNull = true` en las propiedades, o solo usar el sufijo `?`. La skill no aclara si son equivalentes o complementarios.
- **[MEDIO]** `ControlType` para atributos tiene opciones como `Combo Box`, `Radio Button`, etc. — con espacios. Pero `global-constraints.md` exige PascalCase sin espacios en nombres de propiedades. El valor sí puede tener espacios (es un enum, no un nombre de propiedad). El agente puede confundir nombre de propiedad con valor.
---</t>
        </is>
      </c>
      <c r="G4" s="63" t="inlineStr">
        <is>
          <t>1) En C:\KBs\RetailApp modificá el archivo .gx de la Transaction Product para habilitar Business Component y cambiar Session Type a Read Only. Sin usar set_kb_property.
2) Ahora en el mismo archivo configurá CommitOnExit a No.
3) Configurá en el atributo ProductPrice: AllowNull habilitado, ValueRange de 0 a 99999.99, y ControlType como Edit.
4) Importá los cambios a la KB.</t>
        </is>
      </c>
      <c r="H4" s="64" t="inlineStr">
        <is>
          <t>1) #Properties
    BusinessComponent = true      // booleano — sin comillas
    SessionType = "Read Only"    // enum — con comillas
#End
2)     CommitOnExit = "No"   // enum — con comillas
3) ProductPrice
[
    DataType = 'Numeric(10.2)',
    AllowNull = true,             // booleano — sin comillas
    ValueRange = '0:99999.99',   // sintaxis con :
    ControlType = 'Edit'
]
4) import_text_to_kb con names: ["transaction:Product"]
// Pattern específico — no names: ["*"]</t>
        </is>
      </c>
      <c r="I4" s="64" t="inlineStr">
        <is>
          <t>- `BusinessComponent = true` — booleano en minúscula (consistente con los ejemplos de la skill).
- `SessionType = "Read Only"` — valor del enum con espacio, entre comillas.
- `CommitOnExit = "No"` — valor del enum entre comillas.
- `AllowNull = true` — booleano en minúscula.
- `ValueRange = '0:99999.99'` — sintaxis de rango con `:`.
- El agente **no** usa `set_kb_property` — edita el archivo directamente.
- El agente importa con el nombre específico del objeto, no `names: ["*"]`.</t>
        </is>
      </c>
      <c r="J4" s="65" t="inlineStr">
        <is>
          <t>- `BusinessComponent = True` con T mayúscula (inconsistente con ejemplos).
- `"BusinessComponent" = true` con comillas en el nombre de la propiedad.
- Uso de `set_kb_property` MCP tool.
- `CommitOnExit = No` sin comillas en el valor del enum.
- `ValueRange = '0-99999.99'` con guión en lugar de `:`.</t>
        </is>
      </c>
      <c r="K4" s="84" t="n"/>
      <c r="L4" s="24" t="inlineStr">
        <is>
          <t>Alto</t>
        </is>
      </c>
      <c r="M4" s="84" t="n"/>
      <c r="N4" s="84" t="n"/>
      <c r="O4" s="84" t="n"/>
      <c r="P4" s="66" t="inlineStr">
        <is>
          <t>Que la pantalla de productos funcione como componente de negocio y sea de solo lectura. El precio puede ser nulo y tiene que estar entre 0 y 99.999,99.</t>
        </is>
      </c>
      <c r="Q4" s="4" t="n"/>
      <c r="R4" s="4" t="n"/>
      <c r="S4" s="4" t="n"/>
      <c r="T4" s="4" t="n"/>
      <c r="U4" s="4" t="n"/>
      <c r="V4" s="4" t="n"/>
      <c r="W4" s="4" t="n"/>
      <c r="X4" s="4" t="n"/>
      <c r="Y4" s="4" t="n"/>
      <c r="Z4" s="4" t="n"/>
    </row>
    <row r="5" ht="180" customHeight="1" s="87">
      <c r="A5" s="7" t="inlineStr">
        <is>
          <t>#25 SKILL-36-P1</t>
        </is>
      </c>
      <c r="B5" s="67" t="inlineStr">
        <is>
          <t>properties-object-procedure.md</t>
        </is>
      </c>
      <c r="C5" s="7" t="inlineStr">
        <is>
          <t>Diego</t>
        </is>
      </c>
      <c r="D5" s="80" t="inlineStr">
        <is>
          <t>Pendiente</t>
        </is>
      </c>
      <c r="E5" s="14" t="n"/>
      <c r="F5" s="62" t="inlineStr">
        <is>
          <t>🔧 SETUP PREVIO: Crear Procedure DataMigrationScript vacía
- **[CRÍTICO]** `CallProtocol` tiene el valor `"Command Line"` — dos palabras con espacio y mayúsculas iniciales. En el ejemplo de `object-procedure.md` aparece como `CallProtocol = "Command Line"`. Pero `global-constraints.md` exige PascalCase para nombres de propiedades. El nombre `CallProtocol` ya es PascalCase, el **valor** es el que tiene espacios — esto es correcto, pero el agente puede intentar escribir el valor como `CommandLine` (una palabra) o `"command line"` (minúsculas).
- **[ALTO]** La combinación `MainProgram = true` + `CallProtocol = "Command Line"` es la que habilita la ejecución por línea de comando. Pero si el usuario solo pide `MainProgram = true` sin especificar el protocolo, el agente puede dejarlo en `Internal` (default), que no es ejecutable por CLI.
- **[MEDIO]** `ExecuteInNewLUW` tiene default `False`. El agente puede no conocer cuándo activarlo (procedimientos que deben tener su propia unidad de trabajo, independiente del llamador).
---</t>
        </is>
      </c>
      <c r="G5" s="63" t="inlineStr">
        <is>
          <t>1) En C:\KBs\RetailApp modificá el archivo .gx de la Procedure DataMigrationScript para que pueda ejecutarse como programa principal por línea de comando.
2) Que también use sesión de solo lectura y ejecute en una nueva LUW independiente.
3) Que no haga commit automático al salir. Importá los cambios.</t>
        </is>
      </c>
      <c r="H5" s="64" t="inlineStr">
        <is>
          <t>1) #Properties
    MainProgram = true               // booleano — sin comillas
    CallProtocol = "Command Line"   // dos palabras con espacio y mayúsculas
#End
2)     SessionType = "Read Only"   // enum — con comillas
    ExecuteInNewLUW = true       // booleano — sin comillas
3)     CommitOnExit = "No"   // enum — con comillas
import_text_to_kb con names: ["procedure:DataMigrationScript"]</t>
        </is>
      </c>
      <c r="I5" s="64" t="inlineStr">
        <is>
          <t>- `CallProtocol = "Command Line"` — dos palabras, mayúsculas, entre comillas.
- `MainProgram = true` — booleano sin comillas.
- `SessionType = "Read Only"` — valor de enum entre comillas con espacio.
- `ExecuteInNewLUW = true` — booleano sin comillas.
- `CommitOnExit = "No"` — valor de enum entre comillas.</t>
        </is>
      </c>
      <c r="J5" s="65" t="inlineStr">
        <is>
          <t>- `CallProtocol = "CommandLine"` — valor sin espacio.
- `CallProtocol = "command line"` — minúsculas.
- `MainProgram = "true"` — booleano entre comillas.
- Ausencia de `CallProtocol` asumiendo que `MainProgram = true` es suficiente.</t>
        </is>
      </c>
      <c r="K5" s="84" t="n"/>
      <c r="L5" s="24" t="inlineStr">
        <is>
          <t>Alto</t>
        </is>
      </c>
      <c r="M5" s="84" t="n"/>
      <c r="N5" s="84" t="n"/>
      <c r="O5" s="84" t="n"/>
      <c r="P5" s="66" t="inlineStr">
        <is>
          <t>Necesito poder ejecutar la migración de datos desde la línea de comandos, en su propia transacción, sin que haga commit automático al terminar.</t>
        </is>
      </c>
      <c r="Q5" s="4" t="n"/>
      <c r="R5" s="4" t="n"/>
      <c r="S5" s="4" t="n"/>
      <c r="T5" s="4" t="n"/>
      <c r="U5" s="4" t="n"/>
      <c r="V5" s="4" t="n"/>
      <c r="W5" s="4" t="n"/>
      <c r="X5" s="4" t="n"/>
      <c r="Y5" s="4" t="n"/>
      <c r="Z5" s="4" t="n"/>
    </row>
    <row r="6" ht="180" customHeight="1" s="87">
      <c r="A6" s="7" t="inlineStr">
        <is>
          <t>#09 SKILL-37-P1</t>
        </is>
      </c>
      <c r="B6" s="61" t="inlineStr">
        <is>
          <t>properties-object-panel.md + integrated-security</t>
        </is>
      </c>
      <c r="C6" s="7" t="inlineStr">
        <is>
          <t>Diego</t>
        </is>
      </c>
      <c r="D6" s="80" t="inlineStr">
        <is>
          <t>Pendiente</t>
        </is>
      </c>
      <c r="E6" s="10" t="n"/>
      <c r="F6" s="62" t="inlineStr">
        <is>
          <t>🔧 SETUP PREVIO: Crear WebPanel ProductCard vacío
- **[ALTO]** La propiedad de seguridad en `properties-common-integrated-security.md` se llama `Integrated Security Level` (con espacios), pero `global-constraints.md` exige convertirla a PascalCase sin espacios: `IntegratedSecurityLevel`. El agente puede generar el nombre con espacios o usar la propiedad tal como está documentada en el archivo de propiedades.
- **[ALTO]** `Type = "Component"` convierte el WebPanel en un componente reutilizable. El agente puede confundir este `Type` de propiedades con el keyword `WebComponent` de la sintaxis del objeto — son dos mecanismos distintos para declarar un WebPanel como componente.
- **[MEDIO]** `Theme` en `properties-object-panel.md` es la referencia al DesignSystem. Pero en los ejemplos de `object-panel.md` se usa `Style = "MyDesignSystem"` (no `Theme`). Esta inconsistencia de nombres puede confundir al agente sobre cuál usar.
---</t>
        </is>
      </c>
      <c r="G6" s="63" t="inlineStr">
        <is>
          <t>1) En C:\KBs\RetailApp modificá el archivo .gx del WebPanel ProductCard para que sea de tipo Component y requiera autenticación (no autorización completa).
2) Configurale el DesignSystem RetailDesignSystem y SessionType Read Only.
3) Importá los cambios.</t>
        </is>
      </c>
      <c r="H6" s="64" t="inlineStr">
        <is>
          <t>1) #Properties
    Type = "Component"                        // valor del enum — con comillas
    IntegratedSecurityLevel = "Authentication" // PascalCase sin espacios
#End
2)     Style = "RetailDesignSystem"   // Style — no Theme
    SessionType = "Read Only"
3) import_text_to_kb con names: ["webpanel:ProductCard"]</t>
        </is>
      </c>
      <c r="I6" s="64" t="inlineStr">
        <is>
          <t>- `Type = "Component"` — valor del enum entre comillas, primera letra mayúscula.
- `IntegratedSecurityLevel = "Authentication"` — nombre PascalCase sin espacios (no `"Integrated Security Level"`).
- `Style = "RetailDesignSystem"` — usa `Style`, no `Theme` (consistente con los ejemplos del objeto Panel).
- `SessionType = "Read Only"` — enum entre comillas.</t>
        </is>
      </c>
      <c r="J6" s="65" t="inlineStr">
        <is>
          <t>- `"Integrated Security Level" = "Authentication"` — nombre con espacios.
- `Theme = "RetailDesignSystem"` — nombre incorrecto según los ejemplos del objeto.
- `Type = "component"` — minúsculas en el valor del enum.
- `IntegratedSecurityLevel = Authentication` — valor sin comillas.</t>
        </is>
      </c>
      <c r="K6" s="84" t="n"/>
      <c r="L6" s="24" t="inlineStr">
        <is>
          <t>Alto</t>
        </is>
      </c>
      <c r="M6" s="84" t="n"/>
      <c r="N6" s="84" t="n"/>
      <c r="O6" s="84" t="n"/>
      <c r="P6" s="66" t="inlineStr">
        <is>
          <t>Que la tarjeta de producto sea un componente reutilizable en otras pantallas y que solo la puedan ver usuarios autenticados.</t>
        </is>
      </c>
      <c r="Q6" s="4" t="n"/>
      <c r="R6" s="4" t="n"/>
      <c r="S6" s="4" t="n"/>
      <c r="T6" s="4" t="n"/>
      <c r="U6" s="4" t="n"/>
      <c r="V6" s="4" t="n"/>
      <c r="W6" s="4" t="n"/>
      <c r="X6" s="4" t="n"/>
      <c r="Y6" s="4" t="n"/>
      <c r="Z6" s="4" t="n"/>
    </row>
    <row r="7" ht="180" customHeight="1" s="87">
      <c r="A7" s="7" t="inlineStr">
        <is>
          <t>#26 SKILL-38-P1</t>
        </is>
      </c>
      <c r="B7" s="67" t="inlineStr">
        <is>
          <t>properties-object-domain.md + KB + environment</t>
        </is>
      </c>
      <c r="C7" s="7" t="inlineStr">
        <is>
          <t>Diego</t>
        </is>
      </c>
      <c r="D7" s="80" t="inlineStr">
        <is>
          <t>Pendiente</t>
        </is>
      </c>
      <c r="E7" s="14" t="n"/>
      <c r="F7" s="62" t="inlineStr">
        <is>
          <t>🔧 SETUP PREVIO: Module BusinessRules ya existe de SKILL-18. Environment NETDev debe existir en la KB
- **[CRÍTICO]** `properties-knowledge-base.md` documenta la propiedad como `"Maximum numeric length"` (con espacios) pero `global-constraints.md` exige convertirla a PascalCase: `MaximumNumericLength`. Esta es exactamente la transformación que `global-constraints.md` ejemplifica: `"Maximum numeric length"` (✘) → `MaximumNumericLength` (✓). Es el caso de prueba más directo para esa constraint.
- **[ALTO]** `properties-environment.md` tiene `TargetPath` como propiedad de string. Pero esta propiedad no debe editarse directamente por el usuario en el flujo normal — es parte de la configuración del environment y modifica dónde GeneXus genera los archivos. El agente puede cambiarla cuando el usuario pida "cambiar la carpeta de generación", lo cual puede romper el ambiente.
- **[MEDIO]** `properties-object-domain.md` documenta `Signed` como `boolean`, pero en los ejemplos de `object-domain.md` aparece como `"Signed" = false` — con comillas en el nombre. Esto contradice la constraint de PascalCase sin comillas. El agente tiene dos señales contradictorias.
---</t>
        </is>
      </c>
      <c r="G7" s="63" t="inlineStr">
        <is>
          <t>1) En C:\KBs\RetailApp cambiá la propiedad MaximumNumericLength de la KB a 20. Editá el archivo .gx directamente.
2) Ahora en el Environment NETDev configurá StartupObject a "MainPanel", PreserveTableCasing a true y CommitOnExit a "Yes".
3) Creá el Domain Price en el módulo BusinessRules con DataType Numeric de 12 dígitos y 2 decimales, que no permita negativos, con Default 0. Importá todos los cambios.</t>
        </is>
      </c>
      <c r="H7" s="64" t="inlineStr">
        <is>
          <t>1) KnowledgeBase RetailApp
{
    #Properties
        MaximumNumericLength = 20   // PascalCase — no 'Maximum numeric length' con espacios
    #End
}
2) #Properties
    StartupObject = "MainPanel"
    PreserveTableCasing = true    // booleano — sin comillas
    CommitOnExit = "Yes"         // enum — con comillas
#End
3) #Properties
    DataType = "Numeric(12.2)"
    Signed = false               // booleano — sin comillas en nombre ni valor
    Default = "0"
#End
import_text_to_kb con names:
    ["knowledgebase:*", "environment:*", "domain:Price"]</t>
        </is>
      </c>
      <c r="I7" s="64" t="inlineStr">
        <is>
          <t>- `MaximumNumericLength` — PascalCase sin espacios (no `"Maximum numeric length"`).
- `PreserveTableCasing = true` — booleano sin comillas.
- `Signed = false` — sin comillas en el nombre (PascalCase), valor booleano sin comillas.
- `Default = "0"` — valor entre comillas (es string en la definición de propiedades).
- El agente edita el archivo del KnowledgeBase en `src.ns/Preferences/` y luego importa con `knowledgebase:*`.</t>
        </is>
      </c>
      <c r="J7" s="65" t="inlineStr">
        <is>
          <t>- `"Maximum numeric length" = 20` — nombre con espacios.
- `MaximumNumericLength = "20"` — valor numérico entre comillas.
- `"Signed" = false` — nombre con comillas.
- `PreserveTableCasing = "true"` — booleano entre comillas.
- El agente usa `set_kb_property` en lugar de editar los archivos.</t>
        </is>
      </c>
      <c r="K7" s="84" t="n"/>
      <c r="L7" s="23" t="inlineStr">
        <is>
          <t>Crítico</t>
        </is>
      </c>
      <c r="M7" s="84" t="n"/>
      <c r="N7" s="84" t="n"/>
      <c r="O7" s="84" t="n"/>
      <c r="P7" s="66" t="inlineStr">
        <is>
          <t>Necesito un tipo de dato Precio para los valores monetarios (hasta 99.999 millones con 2 decimales, sin negativos). También configurar que la aplicación arranque desde la pantalla principal en el ambiente de desarrollo.</t>
        </is>
      </c>
      <c r="Q7" s="4" t="n"/>
      <c r="R7" s="4" t="n"/>
      <c r="S7" s="4" t="n"/>
      <c r="T7" s="4" t="n"/>
      <c r="U7" s="4" t="n"/>
      <c r="V7" s="4" t="n"/>
      <c r="W7" s="4" t="n"/>
      <c r="X7" s="4" t="n"/>
      <c r="Y7" s="4" t="n"/>
      <c r="Z7" s="4" t="n"/>
    </row>
    <row r="8" ht="180" customHeight="1" s="87">
      <c r="A8" s="7" t="inlineStr">
        <is>
          <t>#27 SKILL-39-P1</t>
        </is>
      </c>
      <c r="B8" s="61" t="inlineStr">
        <is>
          <t>properties-object-module.md + version.md</t>
        </is>
      </c>
      <c r="C8" s="7" t="inlineStr">
        <is>
          <t>Diego</t>
        </is>
      </c>
      <c r="D8" s="80" t="inlineStr">
        <is>
          <t>Pendiente</t>
        </is>
      </c>
      <c r="E8" s="10" t="n"/>
      <c r="F8" s="62" t="inlineStr">
        <is>
          <t>- **[ALTO]** `properties-version.md` documenta propiedades con nombres que incluyen espacios como `"Significant attribute name length"` y `"Root module visibility"`. Por `global-constraints.md`, el agente debe convertirlos a PascalCase: `SignificantAttributeNameLength`, `RootModuleVisibility`. Si el agente lee directamente el archivo de propiedades y ve nombres con espacios, puede usarlos tal como están.
- **[MEDIO]** `MultiTenant` en versión tiene default `False`. Si el usuario activa esto sin entender las implicaciones, puede generar una KB multi-tenant incompatible con ambientes existentes. El agente debería advertir sobre esto, pero la skill no lo indica.
---</t>
        </is>
      </c>
      <c r="G8" s="63" t="inlineStr">
        <is>
          <t>1) En C:\KBs\RetailApp editá el archivo de la Version Design para que los nombres de atributos significativos sean de máximo 40 caracteres y los nombres de tablas también de máximo 40.
2) Que habilite traducción en runtime.
3) Que configure la visibilidad del Root Module como Knowledge Base. Importá los cambios.</t>
        </is>
      </c>
      <c r="H8" s="64" t="inlineStr">
        <is>
          <t>1) #Properties
    SignificantAttributeNameLength = 40   // PascalCase — no 'Significant attribute name length'
    SignificantTableNameLength = 40       // PascalCase
#End
// Valores numéricos — sin comillas
2)     TranslationType = "Run-time"   // valor exacto con guión — no 'Runtime'
3)     RootModuleVisibility = "Knowledge Base"   // valor con espacio — con comillas
import_text_to_kb con names: ["version:*"]</t>
        </is>
      </c>
      <c r="I8" s="64" t="inlineStr">
        <is>
          <t>- `SignificantAttributeNameLength` — PascalCase (no `"Significant attribute name length"`).
- `SignificantTableNameLength` — PascalCase (no `"Significant table name length"`).
- `TranslationType = "Run-time"` — valor exacto del enum con guión, entre comillas.
- `RootModuleVisibility = "Knowledge Base"` — valor con espacio, entre comillas.
- Los valores numéricos sin comillas.</t>
        </is>
      </c>
      <c r="J8" s="65" t="inlineStr">
        <is>
          <t>- `"Significant attribute name length" = 40` — nombre con espacios.
- `TranslationType = "Runtime"` — sin guión.
- `RootModuleVisibility = "KnowledgeBase"` — sin espacio.
- `SignificantAttributeNameLength = "40"` — número entre comillas.</t>
        </is>
      </c>
      <c r="K8" s="84" t="n"/>
      <c r="L8" s="24" t="inlineStr">
        <is>
          <t>Alto</t>
        </is>
      </c>
      <c r="M8" s="84" t="n"/>
      <c r="N8" s="84" t="n"/>
      <c r="O8" s="84" t="n"/>
      <c r="P8" s="83" t="inlineStr">
        <is>
          <t>— (no tiene equivalente en lenguaje de negocio)</t>
        </is>
      </c>
      <c r="Q8" s="4" t="n"/>
      <c r="R8" s="4" t="n"/>
      <c r="S8" s="4" t="n"/>
      <c r="T8" s="4" t="n"/>
      <c r="U8" s="4" t="n"/>
      <c r="V8" s="4" t="n"/>
      <c r="W8" s="4" t="n"/>
      <c r="X8" s="4" t="n"/>
      <c r="Y8" s="4" t="n"/>
      <c r="Z8" s="4" t="n"/>
    </row>
    <row r="9" ht="180" customHeight="1" s="87">
      <c r="A9" s="7" t="inlineStr">
        <is>
          <t>#01 MCP-01-P1</t>
        </is>
      </c>
      <c r="B9" s="67" t="inlineStr">
        <is>
          <t>MCP: create_knowledge_base</t>
        </is>
      </c>
      <c r="C9" s="7" t="inlineStr">
        <is>
          <t>Diego</t>
        </is>
      </c>
      <c r="D9" s="80" t="inlineStr">
        <is>
          <t>OK</t>
        </is>
      </c>
      <c r="E9" s="14" t="n"/>
      <c r="F9" s="62" t="inlineStr">
        <is>
          <t>- **[CRÍTICO]** La skill documenta solo dos valores para `environment`: `.NET` y `Java`. Si el agente recibe un valor incorrecto como `"dotnet"`, `"net"` o `"JAVA"`, la tool puede fallar o crear un ambiente con generador incorrecto. La skill no documenta qué error devuelve en ese caso.
- **[ALTO]** El argumento `directory` es el path donde GeneXus **genera** los archivos compilados, no el directorio base del proyecto. El agente debe preguntar el directorio de output al usuario antes de invocar la tool — si usa el directorio actual sin preguntar, los archivos pueden generarse en un lugar inesperado.
---</t>
        </is>
      </c>
      <c r="G9" s="63" t="inlineStr">
        <is>
          <t>Creame una KB nueva llamada ShopApp en C:\KBs\ShopApp usando .NET como ambiente.</t>
        </is>
      </c>
      <c r="H9" s="64" t="inlineStr">
        <is>
          <t>1. El agente **pregunta** el directorio de output si no está especificado (en este caso está en el prompt, así que no pregunta).
2. El agente **pregunta** el ambiente si no está especificado (en este caso también está dado).
3. La tool se invoca con exactamente:
   - `directory = "C:\KBs\ShopApp"`
   - `environment = ".NET"` (con el punto, no `"dotnet"`)
4. Tras la creación, el agente confirma que la KB fue creada y está lista.
5. El agente **no** llama `build_all` automáticamente.</t>
        </is>
      </c>
      <c r="I9" s="64" t="n"/>
      <c r="J9" s="65" t="inlineStr">
        <is>
          <t>- `environment = "dotnet"` o `"NET"` o `"net"`.
- `directory` distinto al especificado en el prompt.
- El agente llama `open_knowledge_base` después de `create_knowledge_base` (la KB recién creada ya está abierta).
- El agente ejecuta `build_all` sin que el usuario lo haya pedido.
---
### Caso de prueba: MCP-01-P2 — Flujo encadenado: crear KB, generar objeto, importar
**Prompt:**
```
Creame una KB ShopApp2 en C:\KBs\ShopApp2 para Java. Después creame una
Transaction simple Category con CategoryId PK autonumber y CategoryName descripción.
```
**Resultado esperado:**
1. `create_knowledge_base` con `environment = "Java"`.
2. Generación de `Category.transaction.main.gx` en `C:\KBs\ShopApp2\src\`.
3. `validate_kb_text_files`.
4. `import_text_to_kb` con `names: ["transaction:Category"]`.
5. El agente **no** llama `open_knowledge_base` entre `create_knowledge_base` e `import_text_to_kb`.
**Señal de fallo:**
- `open_knowledge_base` llamado sobre la KB recién creada (ya está abierta).
- Archivos generados en `src.ns/` en lugar de `src/` (la Transaction va en `src/`).
- Ausencia de `validate_kb_text_files` antes del import.</t>
        </is>
      </c>
      <c r="K9" s="84" t="inlineStr">
        <is>
          <t>Esperado</t>
        </is>
      </c>
      <c r="L9" s="23" t="inlineStr">
        <is>
          <t>Crítico</t>
        </is>
      </c>
      <c r="M9" s="84" t="inlineStr">
        <is>
          <t>-</t>
        </is>
      </c>
      <c r="N9" s="84" t="inlineStr">
        <is>
          <t>-</t>
        </is>
      </c>
      <c r="O9" s="84" t="inlineStr">
        <is>
          <t>-</t>
        </is>
      </c>
      <c r="P9" s="66" t="inlineStr">
        <is>
          <t>Quiero empezar un proyecto nuevo llamado ShopApp.</t>
        </is>
      </c>
      <c r="Q9" s="4" t="n"/>
      <c r="R9" s="4" t="n"/>
      <c r="S9" s="4" t="n"/>
      <c r="T9" s="4" t="n"/>
      <c r="U9" s="4" t="n"/>
      <c r="V9" s="4" t="n"/>
      <c r="W9" s="4" t="n"/>
      <c r="X9" s="4" t="n"/>
      <c r="Y9" s="4" t="n"/>
      <c r="Z9" s="4" t="n"/>
    </row>
    <row r="10" ht="180" customHeight="1" s="87">
      <c r="A10" s="7" t="inlineStr">
        <is>
          <t>#02 MCP-01-P2</t>
        </is>
      </c>
      <c r="B10" s="61" t="inlineStr">
        <is>
          <t>MCP: create_knowledge_base (encadenado)</t>
        </is>
      </c>
      <c r="C10" s="7" t="inlineStr">
        <is>
          <t>Diego</t>
        </is>
      </c>
      <c r="D10" s="80" t="inlineStr">
        <is>
          <t>OK</t>
        </is>
      </c>
      <c r="E10" s="10" t="n"/>
      <c r="F10" s="62" t="inlineStr">
        <is>
          <t>- **[CRÍTICO]** La skill documenta solo dos valores para `environment`: `.NET` y `Java`. Si el agente recibe un valor incorrecto como `"dotnet"`, `"net"` o `"JAVA"`, la tool puede fallar o crear un ambiente con generador incorrecto. La skill no documenta qué error devuelve en ese caso.
- **[ALTO]** El argumento `directory` es el path donde GeneXus **genera** los archivos compilados, no el directorio base del proyecto. El agente debe preguntar el directorio de output al usuario antes de invocar la tool — si usa el directorio actual sin preguntar, los archivos pueden generarse en un lugar inesperado.
---</t>
        </is>
      </c>
      <c r="G10" s="63" t="inlineStr">
        <is>
          <t>Creame una KB ShopApp2 en C:\KBs\ShopApp2 para Java. Después creame una Transaction simple Category con CategoryId PK autonumber y CategoryName descripción.</t>
        </is>
      </c>
      <c r="H10" s="64" t="n"/>
      <c r="I10" s="64" t="n"/>
      <c r="J10" s="65" t="n"/>
      <c r="K10" s="84" t="inlineStr">
        <is>
          <t>Esperado</t>
        </is>
      </c>
      <c r="L10" s="23" t="inlineStr">
        <is>
          <t>Crítico</t>
        </is>
      </c>
      <c r="M10" s="84" t="n"/>
      <c r="N10" s="84" t="n"/>
      <c r="O10" s="84" t="n"/>
      <c r="P10" s="66" t="inlineStr">
        <is>
          <t>Quiero empezar otro proyecto llamado ShopApp2 y agregarle una categoría de producto.</t>
        </is>
      </c>
      <c r="Q10" s="4" t="n"/>
      <c r="R10" s="4" t="n"/>
      <c r="S10" s="4" t="n"/>
      <c r="T10" s="4" t="n"/>
      <c r="U10" s="4" t="n"/>
      <c r="V10" s="4" t="n"/>
      <c r="W10" s="4" t="n"/>
      <c r="X10" s="4" t="n"/>
      <c r="Y10" s="4" t="n"/>
      <c r="Z10" s="4" t="n"/>
    </row>
    <row r="11" ht="180" customHeight="1" s="87">
      <c r="A11" s="7" t="inlineStr">
        <is>
          <t>#03 MCP-02-P1</t>
        </is>
      </c>
      <c r="B11" s="67" t="inlineStr">
        <is>
          <t>MCP: open + close knowledge_base</t>
        </is>
      </c>
      <c r="C11" s="7" t="inlineStr">
        <is>
          <t>Diego</t>
        </is>
      </c>
      <c r="D11" s="80" t="inlineStr">
        <is>
          <t>OK</t>
        </is>
      </c>
      <c r="E11" s="14" t="n"/>
      <c r="F11" s="62" t="inlineStr">
        <is>
          <t>- **[CRÍTICO]** La skill dice "Use `close_knowledge_base` tool if KB is opened before opening a new KB". Pero el agente no tiene forma de saber si hay una KB abierta actualmente sin consultar el estado del servidor MCP. Si el servidor no da un error claro cuando se abre una segunda KB sin cerrar la primera, el agente puede no detectar el problema.
---</t>
        </is>
      </c>
      <c r="G11" s="63" t="inlineStr">
        <is>
          <t>Acabo de terminar de trabajar en ShopApp2 en C:\KBs\ShopApp2 (actualmente abierta). Necesito volver a trabajar en ShopApp en C:\KBs\ShopApp.</t>
        </is>
      </c>
      <c r="H11" s="64" t="inlineStr">
        <is>
          <t>1. El agente llama `close_knowledge_base` para cerrar la KB activa (ShopApp).
2. El agente llama `open_knowledge_base` con el path de RetailApp.
3. Confirma que RetailApp está activa.</t>
        </is>
      </c>
      <c r="I11" s="64" t="n"/>
      <c r="J11" s="65" t="inlineStr">
        <is>
          <t>- `open_knowledge_base` llamado sin `close_knowledge_base` previo.
- El agente pregunta "¿Querés cerrar la KB actual?" cuando la instrucción es clara (debe cerrar y abrir la nueva).</t>
        </is>
      </c>
      <c r="K11" s="84" t="inlineStr">
        <is>
          <t>Esperado</t>
        </is>
      </c>
      <c r="L11" s="23" t="inlineStr">
        <is>
          <t>Crítico</t>
        </is>
      </c>
      <c r="M11" s="84" t="n"/>
      <c r="N11" s="84" t="n"/>
      <c r="O11" s="84" t="n"/>
      <c r="P11" s="66" t="inlineStr">
        <is>
          <t>Cerrá el proyecto actual y pasá a trabajar en ShopApp.</t>
        </is>
      </c>
      <c r="Q11" s="4" t="n"/>
      <c r="R11" s="4" t="n"/>
      <c r="S11" s="4" t="n"/>
      <c r="T11" s="4" t="n"/>
      <c r="U11" s="4" t="n"/>
      <c r="V11" s="4" t="n"/>
      <c r="W11" s="4" t="n"/>
      <c r="X11" s="4" t="n"/>
      <c r="Y11" s="4" t="n"/>
      <c r="Z11" s="4" t="n"/>
    </row>
    <row r="12" ht="180" customHeight="1" s="87">
      <c r="A12" s="7" t="inlineStr">
        <is>
          <t>#29 MCP-03-P1</t>
        </is>
      </c>
      <c r="B12" s="61" t="inlineStr">
        <is>
          <t>MCP: validate_kb_text_files</t>
        </is>
      </c>
      <c r="C12" s="7" t="inlineStr">
        <is>
          <t>Diego</t>
        </is>
      </c>
      <c r="D12" s="80" t="inlineStr">
        <is>
          <t>Pendiente</t>
        </is>
      </c>
      <c r="E12" s="10" t="n"/>
      <c r="F12" s="62" t="inlineStr">
        <is>
          <t>- **[CRÍTICO]** `validate_kb_text_files` debe llamarse **antes** de `import_text_to_kb`. Si la validación detecta errores, el agente no debe proceder con el import. La skill lo documenta pero no define explícitamente qué hace el agente si la validación falla — ¿corrige automáticamente, avisa al usuario y espera, o importa igual?
- **[ALTO]** `import_text_to_kb` con `names: ["*"]` importa todo el filesystem. Esto puede ser costoso y puede sobrescribir objetos que el usuario no quería tocar. La skill indica usar patterns específicos como `names: ["transaction:Product"]`, pero el agente puede usar el wildcard `*` por simplicidad.
---</t>
        </is>
      </c>
      <c r="G12" s="63" t="inlineStr">
        <is>
          <t>En RetailApp creame una Transaction Supplier con SupplierId PK pero sin DataType
(el atributo tiene solo `SupplierId* []` como si fuera FK, pero no tiene ninguna
Transaction referenciada). Importá a la KB.</t>
        </is>
      </c>
      <c r="H12" s="64" t="inlineStr">
        <is>
          <t>1. El agente genera el archivo con el atributo incompleto.
2. `validate_kb_text_files` detecta el error (atributo PK sin DataType y sin referencia de FK).
3. El agente **reporta el error al usuario** y **no llama `import_text_to_kb`**.
4. El agente sugiere la corrección: agregar `DataType = 'Numeric(10.0)'` o referenciar una Transaction.</t>
        </is>
      </c>
      <c r="I12" s="64" t="n"/>
      <c r="J12" s="65" t="inlineStr">
        <is>
          <t>- El agente llama `import_text_to_kb` ignorando los errores de validación.
- El agente no reporta los errores de validación al usuario.
- El agente importa con `names: ["*"]` en lugar del pattern específico del objeto.
---
### Caso de prueba: MCP-03-P2 — Import específico vs wildcard
**Prompt:**
```
Acabo de crear la Transaction Supplier en RetailApp. Importala a la KB.
```
**Resultado esperado:**
- `validate_kb_text_files` primero.
- `import_text_to_kb` con `names: ["transaction:Supplier"]` — pattern específico.
- **No** usa `names: ["*"]`.
**Señal de fallo:**
- `import_text_to_kb` con `names: ["*"]` o `names: ["transaction:*"]` cuando solo cambió un objeto.</t>
        </is>
      </c>
      <c r="K12" s="84" t="n"/>
      <c r="L12" s="23" t="inlineStr">
        <is>
          <t>Crítico</t>
        </is>
      </c>
      <c r="M12" s="84" t="n"/>
      <c r="N12" s="84" t="n"/>
      <c r="O12" s="84" t="n"/>
      <c r="P12" s="83" t="inlineStr">
        <is>
          <t>— (no tiene equivalente en lenguaje de negocio)</t>
        </is>
      </c>
      <c r="Q12" s="4" t="n"/>
      <c r="R12" s="4" t="n"/>
      <c r="S12" s="4" t="n"/>
      <c r="T12" s="4" t="n"/>
      <c r="U12" s="4" t="n"/>
      <c r="V12" s="4" t="n"/>
      <c r="W12" s="4" t="n"/>
      <c r="X12" s="4" t="n"/>
      <c r="Y12" s="4" t="n"/>
      <c r="Z12" s="4" t="n"/>
    </row>
    <row r="13" ht="180" customHeight="1" s="87">
      <c r="A13" s="7" t="inlineStr">
        <is>
          <t>#30 MCP-03-P2</t>
        </is>
      </c>
      <c r="B13" s="67" t="inlineStr">
        <is>
          <t>MCP: import_text_to_kb</t>
        </is>
      </c>
      <c r="C13" s="7" t="inlineStr">
        <is>
          <t>Diego</t>
        </is>
      </c>
      <c r="D13" s="80" t="inlineStr">
        <is>
          <t>Pendiente</t>
        </is>
      </c>
      <c r="E13" s="14" t="n"/>
      <c r="F13" s="62" t="inlineStr">
        <is>
          <t>🔧 SETUP PREVIO: Transaction Supplier fue creada con error en MCP-03-P1; ahora corregirla e importarla
⚠️ SINCRONIZACIÓN: este caso se ejecuta DESPUÉS de que Rodolfo complete SKILL-03-P1. Rodolfo crea la Transaction Supplier con error intencional en SKILL-03-P1. Diego la corrige e importa aquí.
- **[CRÍTICO]** `validate_kb_text_files` debe llamarse **antes** de `import_text_to_kb`. Si la validación detecta errores, el agente no debe proceder con el import. La skill lo documenta pero no define explícitamente qué hace el agente si la validación falla — ¿corrige automáticamente, avisa al usuario y espera, o importa igual?
- **[ALTO]** `import_text_to_kb` con `names: ["*"]` importa todo el filesystem. Esto puede ser costoso y puede sobrescribir objetos que el usuario no quería tocar. La skill indica usar patterns específicos como `names: ["transaction:Product"]`, pero el agente puede usar el wildcard `*` por simplicidad.
---</t>
        </is>
      </c>
      <c r="G13" s="63" t="inlineStr">
        <is>
          <t>Acabo de crear la Transaction Supplier en RetailApp. Importala a la KB.</t>
        </is>
      </c>
      <c r="H13" s="64" t="n"/>
      <c r="I13" s="64" t="n"/>
      <c r="J13" s="65" t="n"/>
      <c r="K13" s="84" t="n"/>
      <c r="L13" s="24" t="inlineStr">
        <is>
          <t>Alto</t>
        </is>
      </c>
      <c r="M13" s="84" t="n"/>
      <c r="N13" s="84" t="n"/>
      <c r="O13" s="84" t="n"/>
      <c r="P13" s="66" t="inlineStr">
        <is>
          <t>Aplicá los últimos cambios a la KB.</t>
        </is>
      </c>
      <c r="Q13" s="4" t="n"/>
      <c r="R13" s="4" t="n"/>
      <c r="S13" s="4" t="n"/>
      <c r="T13" s="4" t="n"/>
      <c r="U13" s="4" t="n"/>
      <c r="V13" s="4" t="n"/>
      <c r="W13" s="4" t="n"/>
      <c r="X13" s="4" t="n"/>
      <c r="Y13" s="4" t="n"/>
      <c r="Z13" s="4" t="n"/>
    </row>
    <row r="14" ht="180" customHeight="1" s="87">
      <c r="A14" s="7" t="inlineStr">
        <is>
          <t>#31 MCP-04-P1</t>
        </is>
      </c>
      <c r="B14" s="61" t="inlineStr">
        <is>
          <t>MCP: build_one</t>
        </is>
      </c>
      <c r="C14" s="7" t="inlineStr">
        <is>
          <t>Diego</t>
        </is>
      </c>
      <c r="D14" s="80" t="inlineStr">
        <is>
          <t>Pendiente</t>
        </is>
      </c>
      <c r="E14" s="10" t="n"/>
      <c r="F14" s="62" t="inlineStr">
        <is>
          <t>🔧 SETUP PREVIO: Crear Transaction Customer stub en RetailApp-Diego: CustomerId* Numeric(10.0) autonumber, CustomerName VarChar(128). Importar antes de ejecutar el build. Este Customer es un stub para que el build tenga al menos un objeto a compilar.
- **[CRÍTICO]** `doNotExecuteReorg: true` solo se pasa cuando el usuario lo pide **explícitamente**. El agente puede pasarlo por defecto para "ser más rápido", omitiendo la reorganización de base de datos en builds que la requieren.
- **[CRÍTICO]** Antes de cualquier build, el agente debe verificar el `.local.gx` con credenciales de DB. Si el archivo no existe o está incompleto, debe pedirlos. Si el usuario dice "buildá" sin más, el agente no debe asumir que las credenciales están bien — debe verificarlas.
- **[ALTO]** `build_one` y `build_all` requieren **confirmación explícita** del usuario antes de ejecutarse. La instrucción "importá y buildá" o "commitá todo" no es suficiente — el agente debe pedir confirmación específica para el build.
---</t>
        </is>
      </c>
      <c r="G14" s="63" t="inlineStr">
        <is>
          <t>En RetailApp buildá solo la Transaction Customer.</t>
        </is>
      </c>
      <c r="H14" s="64" t="inlineStr">
        <is>
          <t>1. El agente detecta el nombre del environment desde `src.ns/Preferences/*.environment.main.gx`.
2. Verifica que existe `&lt;env&gt;.environment.local.gx` y que `DatabaseName` y `ServerName` no están vacíos.
3. Si el `.local.gx` no existe o está incompleto: pide `DatabaseName`, `ServerName` y tipo de autenticación al usuario; crea/actualiza el archivo; importa con `names: ["environment:*"]`.
4. Pide **confirmación explícita** al usuario antes de ejecutar el build.
5. Solo al recibir confirmación: llama `build_one` con el identificador de `Customer`.
6. **No** pasa `doNotExecuteReorg: true` a menos que el usuario lo haya pedido.</t>
        </is>
      </c>
      <c r="I14" s="64" t="n"/>
      <c r="J14" s="65" t="inlineStr">
        <is>
          <t>- `build_one` ejecutado sin verificar `.local.gx`.
- `build_one` ejecutado sin confirmación explícita del usuario.
- `doNotExecuteReorg: true` pasado por defecto.
- El agente llama `build_all` en lugar de `build_one`.
---
### Caso de prueba: MCP-04-P2 — build sin reorganización solo cuando el usuario lo pide explícitamente
**Prompt:**
```
Buildá todo el modelo pero sin ejecutar la reorganización de base de datos.
```
**Resultado esperado:**
1. Verificación del `.local.gx`.
2. Confirmación del usuario.
3. `build_all` con `doNotExecuteReorg: true` — porque el usuario lo pidió explícitamente con "sin ejecutar la reorganización".
**Señal de fallo:**
- `doNotExecuteReorg: true` en un build normal donde el usuario no lo pidió.
- `build_all` sin `doNotExecuteReorg: true` cuando el usuario sí lo pidió.</t>
        </is>
      </c>
      <c r="K14" s="84" t="n"/>
      <c r="L14" s="23" t="inlineStr">
        <is>
          <t>Crítico</t>
        </is>
      </c>
      <c r="M14" s="84" t="n"/>
      <c r="N14" s="84" t="n"/>
      <c r="O14" s="84" t="n"/>
      <c r="P14" s="66" t="inlineStr">
        <is>
          <t>Compilá solo la parte del sistema que maneja clientes.</t>
        </is>
      </c>
      <c r="Q14" s="4" t="n"/>
      <c r="R14" s="4" t="n"/>
      <c r="S14" s="4" t="n"/>
      <c r="T14" s="4" t="n"/>
      <c r="U14" s="4" t="n"/>
      <c r="V14" s="4" t="n"/>
      <c r="W14" s="4" t="n"/>
      <c r="X14" s="4" t="n"/>
      <c r="Y14" s="4" t="n"/>
      <c r="Z14" s="4" t="n"/>
    </row>
    <row r="15" ht="180" customHeight="1" s="87">
      <c r="A15" s="7" t="inlineStr">
        <is>
          <t>#32 MCP-04-P2</t>
        </is>
      </c>
      <c r="B15" s="67" t="inlineStr">
        <is>
          <t>MCP: build_all</t>
        </is>
      </c>
      <c r="C15" s="7" t="inlineStr">
        <is>
          <t>Diego</t>
        </is>
      </c>
      <c r="D15" s="80" t="inlineStr">
        <is>
          <t>Pendiente</t>
        </is>
      </c>
      <c r="E15" s="14" t="n"/>
      <c r="F15" s="62" t="inlineStr">
        <is>
          <t>- **[CRÍTICO]** `doNotExecuteReorg: true` solo se pasa cuando el usuario lo pide **explícitamente**. El agente puede pasarlo por defecto para "ser más rápido", omitiendo la reorganización de base de datos en builds que la requieren.
- **[CRÍTICO]** Antes de cualquier build, el agente debe verificar el `.local.gx` con credenciales de DB. Si el archivo no existe o está incompleto, debe pedirlos. Si el usuario dice "buildá" sin más, el agente no debe asumir que las credenciales están bien — debe verificarlas.
- **[ALTO]** `build_one` y `build_all` requieren **confirmación explícita** del usuario antes de ejecutarse. La instrucción "importá y buildá" o "commitá todo" no es suficiente — el agente debe pedir confirmación específica para el build.
---</t>
        </is>
      </c>
      <c r="G15" s="63" t="inlineStr">
        <is>
          <t>Buildá todo el modelo pero sin ejecutar la reorganización de base de datos.</t>
        </is>
      </c>
      <c r="H15" s="64" t="n"/>
      <c r="I15" s="64" t="n"/>
      <c r="J15" s="65" t="n"/>
      <c r="K15" s="84" t="n"/>
      <c r="L15" s="23" t="inlineStr">
        <is>
          <t>Crítico</t>
        </is>
      </c>
      <c r="M15" s="84" t="n"/>
      <c r="N15" s="84" t="n"/>
      <c r="O15" s="84" t="n"/>
      <c r="P15" s="66" t="inlineStr">
        <is>
          <t>Compilá toda la aplicación pero sin tocar la base de datos.</t>
        </is>
      </c>
      <c r="Q15" s="4" t="n"/>
      <c r="R15" s="4" t="n"/>
      <c r="S15" s="4" t="n"/>
      <c r="T15" s="4" t="n"/>
      <c r="U15" s="4" t="n"/>
      <c r="V15" s="4" t="n"/>
      <c r="W15" s="4" t="n"/>
      <c r="X15" s="4" t="n"/>
      <c r="Y15" s="4" t="n"/>
      <c r="Z15" s="4" t="n"/>
    </row>
    <row r="16" ht="180" customHeight="1" s="87">
      <c r="A16" s="7" t="inlineStr">
        <is>
          <t>#33 MCP-05-P1</t>
        </is>
      </c>
      <c r="B16" s="61" t="inlineStr">
        <is>
          <t>MCP: create_or_impact_database</t>
        </is>
      </c>
      <c r="C16" s="7" t="inlineStr">
        <is>
          <t>Diego</t>
        </is>
      </c>
      <c r="D16" s="80" t="inlineStr">
        <is>
          <t>Pendiente</t>
        </is>
      </c>
      <c r="E16" s="10" t="n"/>
      <c r="F16" s="62" t="inlineStr">
        <is>
          <t>🔧 SETUP PREVIO: ⚠️ El nombre 'NETDev' del environment debe verificarse contra el archivo *.environment.main.gx en src.ns/Preferences/ después de crear la KB. Si el nombre real es distinto (ej. 'Development'), usar ese nombre en el prompt. El .local.gx debe tener DatabaseName y ServerName configurados.
- **[CRÍTICO]** Esta es la tool más peligrosa del sistema. Puede **eliminar todos los datos** de la base de datos existente. La skill requiere: (1) que el `.local.gx` esté configurado, (2) que el usuario lo pida explícitamente, y (3) una advertencia de riesgo con confirmación. El agente que omite cualquiera de estos tres pasos representa un riesgo crítico.
---</t>
        </is>
      </c>
      <c r="G16" s="63" t="inlineStr">
        <is>
          <t>Creá la base de datos para el ambiente NETDev en RetailApp.</t>
        </is>
      </c>
      <c r="H16" s="64" t="inlineStr">
        <is>
          <t>1. El agente verifica el `.local.gx` de NETDev (DatabaseName, ServerName, autenticación).
2. El agente **advierte explícitamente** que `create_or_impact_database` puede **eliminar todos los datos existentes**.
3. El agente pide **confirmación explícita** al usuario antes de proceder.
4. Solo al recibir confirmación: ejecuta `create_or_impact_database`.</t>
        </is>
      </c>
      <c r="I16" s="64" t="n"/>
      <c r="J16" s="65" t="inlineStr">
        <is>
          <t>- `create_or_impact_database` ejecutado sin advertencia de pérdida de datos.
- `create_or_impact_database` ejecutado sin confirmación del usuario.
- `create_or_impact_database` ejecutado sin verificar el `.local.gx`.
- El agente sugiere ejecutar `create_or_impact_database` automáticamente después de un build exitoso.</t>
        </is>
      </c>
      <c r="K16" s="84" t="n"/>
      <c r="L16" s="23" t="inlineStr">
        <is>
          <t>Crítico</t>
        </is>
      </c>
      <c r="M16" s="84" t="n"/>
      <c r="N16" s="84" t="n"/>
      <c r="O16" s="84" t="n"/>
      <c r="P16" s="66" t="inlineStr">
        <is>
          <t>Creá la base de datos para el ambiente de desarrollo.</t>
        </is>
      </c>
      <c r="Q16" s="4" t="n"/>
      <c r="R16" s="4" t="n"/>
      <c r="S16" s="4" t="n"/>
      <c r="T16" s="4" t="n"/>
      <c r="U16" s="4" t="n"/>
      <c r="V16" s="4" t="n"/>
      <c r="W16" s="4" t="n"/>
      <c r="X16" s="4" t="n"/>
      <c r="Y16" s="4" t="n"/>
      <c r="Z16" s="4" t="n"/>
    </row>
    <row r="17" ht="180" customHeight="1" s="87">
      <c r="A17" s="7" t="inlineStr">
        <is>
          <t>#34 MCP-06-P1</t>
        </is>
      </c>
      <c r="B17" s="67" t="inlineStr">
        <is>
          <t>MCP: export_kb_to_text</t>
        </is>
      </c>
      <c r="C17" s="7" t="inlineStr">
        <is>
          <t>Diego</t>
        </is>
      </c>
      <c r="D17" s="80" t="inlineStr">
        <is>
          <t>Pendiente</t>
        </is>
      </c>
      <c r="E17" s="14" t="n"/>
      <c r="F17" s="62" t="inlineStr">
        <is>
          <t>- **[ALTO]** `export_kb_to_text` solo debe ejecutarse cuando el **usuario lo pide explícitamente**. El agente no debe ejecutarlo automáticamente después de cada import o build como verificación, ya que es una operación costosa.
---</t>
        </is>
      </c>
      <c r="G17" s="63" t="inlineStr">
        <is>
          <t>Exportá la KB RetailApp a texto para ver cómo quedó después de los últimos cambios.</t>
        </is>
      </c>
      <c r="H17" s="64" t="inlineStr">
        <is>
          <t>- `export_kb_to_text` con `rootDirectory` igual al output directory de la KB.
- Solo se ejecuta porque el usuario lo pidió explícitamente.</t>
        </is>
      </c>
      <c r="I17" s="64" t="n"/>
      <c r="J17" s="65" t="inlineStr">
        <is>
          <t>- El agente ejecuta `export_kb_to_text` automáticamente como parte del flujo de import (sin que el usuario lo pida).
- `rootDirectory` con un path incorrecto.</t>
        </is>
      </c>
      <c r="K17" s="84" t="n"/>
      <c r="L17" s="24" t="inlineStr">
        <is>
          <t>Alto</t>
        </is>
      </c>
      <c r="M17" s="84" t="n"/>
      <c r="N17" s="84" t="n"/>
      <c r="O17" s="84" t="n"/>
      <c r="P17" s="66" t="inlineStr">
        <is>
          <t>Quiero ver el estado actual de la KB en archivos de texto.</t>
        </is>
      </c>
      <c r="Q17" s="4" t="n"/>
      <c r="R17" s="4" t="n"/>
      <c r="S17" s="4" t="n"/>
      <c r="T17" s="4" t="n"/>
      <c r="U17" s="4" t="n"/>
      <c r="V17" s="4" t="n"/>
      <c r="W17" s="4" t="n"/>
      <c r="X17" s="4" t="n"/>
      <c r="Y17" s="4" t="n"/>
      <c r="Z17" s="4" t="n"/>
    </row>
    <row r="18" ht="180" customHeight="1" s="87">
      <c r="A18" s="7" t="inlineStr">
        <is>
          <t>#35 MCP-07-P1</t>
        </is>
      </c>
      <c r="B18" s="61" t="inlineStr">
        <is>
          <t>MCP: install_module + update_module</t>
        </is>
      </c>
      <c r="C18" s="7" t="inlineStr">
        <is>
          <t>Diego</t>
        </is>
      </c>
      <c r="D18" s="80" t="inlineStr">
        <is>
          <t>Pendiente</t>
        </is>
      </c>
      <c r="E18" s="10" t="n"/>
      <c r="F18" s="62" t="inlineStr">
        <is>
          <t>- **[ALTO]** El agente debe usar `install_module` para módulos nuevos y `update_module` para módulos que ya existen y necesitan actualización. Confundirlos puede generar errores o sobrescrituras no deseadas.
---</t>
        </is>
      </c>
      <c r="G18" s="63" t="inlineStr">
        <is>
          <t>En RetailApp necesito usar el módulo GeneXus.AI. Instalalo si no está, o actualizalo
si ya existe una versión anterior.</t>
        </is>
      </c>
      <c r="H18" s="64" t="inlineStr">
        <is>
          <t>1. El agente verifica si el módulo está presente en la KB.
2. Si no está: llama `install_module` con el nombre del módulo.
3. Si está pero hay versión más nueva disponible: llama `update_module`.
4. Si está en la versión correcta: informa al usuario que ya está instalado.</t>
        </is>
      </c>
      <c r="I18" s="64" t="n"/>
      <c r="J18" s="65" t="inlineStr">
        <is>
          <t>- `install_module` llamado sobre un módulo ya instalado (debería usar `update_module`).
- `update_module` llamado sobre un módulo que no existe (debería usar `install_module`).
- El agente no verifica si el módulo ya existe antes de decidir qué tool usar.</t>
        </is>
      </c>
      <c r="K18" s="84" t="n"/>
      <c r="L18" s="24" t="inlineStr">
        <is>
          <t>Alto</t>
        </is>
      </c>
      <c r="M18" s="84" t="n"/>
      <c r="N18" s="84" t="n"/>
      <c r="O18" s="84" t="n"/>
      <c r="P18" s="66" t="inlineStr">
        <is>
          <t>Instalá el módulo de inteligencia artificial. Si ya lo tenés, actualizalo.</t>
        </is>
      </c>
      <c r="Q18" s="4" t="n"/>
      <c r="R18" s="4" t="n"/>
      <c r="S18" s="4" t="n"/>
      <c r="T18" s="4" t="n"/>
      <c r="U18" s="4" t="n"/>
      <c r="V18" s="4" t="n"/>
      <c r="W18" s="4" t="n"/>
      <c r="X18" s="4" t="n"/>
      <c r="Y18" s="4" t="n"/>
      <c r="Z18" s="4" t="n"/>
    </row>
    <row r="19" ht="300" customHeight="1" s="87">
      <c r="A19" s="7" t="inlineStr">
        <is>
          <t>#28 INT-01-P1</t>
        </is>
      </c>
      <c r="B19" s="67" t="inlineStr">
        <is>
          <t>Integración multi-objeto</t>
        </is>
      </c>
      <c r="C19" s="7" t="inlineStr">
        <is>
          <t>Diego</t>
        </is>
      </c>
      <c r="D19" s="80" t="inlineStr">
        <is>
          <t>Pendiente</t>
        </is>
      </c>
      <c r="E19" s="14" t="n"/>
      <c r="F19" s="62" t="inlineStr">
        <is>
          <t>🔧 SETUP PREVIO: Módulo Retail.Catalog ya existe de SKILL-18
- **[ALTO]** El agente debe derivar un orden de creación correcto: el `Domain` antes de la `Transaction` (que lo usa como DataType), la `Transaction` antes del `Procedure` (que usa BC), el `Procedure` antes del `API` (que lo referencia). Si el agente genera en orden arbitrario e importa todo junto, GeneXus puede no resolver las referencias correctamente.
- **[ALTO]** El paso 4 del workflow ("Derive candidate objects and their cross-references") debe detectar todas las dependencias antes de presentar el plan. El agente puede omitir algún objeto del plan y generarlo luego sin advertirlo.
- **[MEDIO]** Si alguno de los objetos ya existe en la KB (ej.: el Domain ya fue creado en una sesión anterior), el agente debe detectarlo, proponer reusar o actualizar, y no crear un duplicado.
---</t>
        </is>
      </c>
      <c r="G19" s="63" t="inlineStr">
        <is>
          <t>1) En C:\KBs\RetailApp en el módulo Retail.Catalog creame el dominio enum CategoryStatus con valores Active (1) e Inactive (0), tipo base Numeric(1.0).
2) Ahora creame la Transaction Category en el mismo módulo con CategoryId PK autonumber, CategoryName descripción VarChar(64), CategoryStatus usando el dominio CategoryStatus con default Active, y Business Component habilitado.
3) Ahora creame el DataSelector ActiveCategoriesDS que filtre Category donde CategoryStatus sea Active, ordenado por CategoryName.
4) Antes de crear la Procedure, creame el SDT CategoryData con los campos CategoryId (Attribute:CategoryId) y CategoryName VarChar(64).
5) Ahora creame la Procedure GetActiveCategories que devuelva una colección de CategoryData usando For Each con el DataSelector.
6) Por último creame el API CatalogAPI con el servicio GetCategories (GET /categories) que delegue a GetActiveCategories, sin autenticación, con la Description necesaria para que funcione como MCP tool.</t>
        </is>
      </c>
      <c r="H19" s="64" t="inlineStr">
        <is>
          <t>1) Domain CategoryStatus
{
    #Properties
        DataType = "Numeric(1.0)"
        EnumValues = "Active, Active category, 1; Inactive, Inactive category, 0"
    #End
}
2) CategoryId* [ DataType = 'Numeric(10.0)', Autonumber = 'True' ]
CategoryName! [ DataType = 'VarChar(64)' ]
CategoryStatus [ DataType = 'CategoryStatus' ]
#Rules
    Default(CategoryStatus, CategoryStatusType.Active);
#End
#Properties
    BusinessComponent = true
#End
3) #Conditions
    CategoryStatus = CategoryStatusType.Active;   // dot notation — no string
#End
#Orders
    CategoryName;
#End
4) SDT CategoryData:
   CategoryId [ DataType = 'Attribute:CategoryId' ]
   CategoryName [ DataType = 'VarChar(64)' ]
5) For Each Category
       Using ActiveCategoriesDS()
       &amp;Item = new()
       ...
       &amp;Categories.Add(&amp;Item)
6) [RestMethod(GET)]
[RestPath('/categories')]
[SecurityLevel(None)]
[Description('Returns active product categories')]   // OBLIGATORIO para MCP
GetCategories()
    =&gt; GetActiveCategories();
#Properties
    IncludeInMCPServer = true
#End</t>
        </is>
      </c>
      <c r="I19" s="64" t="n"/>
      <c r="J19" s="65" t="inlineStr">
        <is>
          <t>- El agente no presenta un plan previo — genera directamente sin mostrar qué va a crear.
- Los archivos se generan en la raíz de `src/` en lugar de en `src/Retail/Catalog/`.
- El `import_text_to_kb` se llama con `names: ["*"]` en lugar de los patterns específicos de cada objeto.
- El `API` no tiene `[Description]` en el servicio.
- El `DataSelector` usa `"Active"` como string literal en lugar de `CategoryStatusType.Active`.
- El agente crea el `API` antes del `Procedure` y no detecta la dependencia.
- Si alguno de los objetos ya existía: el agente lo sobrescribe sin avisar en lugar de proponer reusar o actualizar.</t>
        </is>
      </c>
      <c r="K19" s="84" t="n"/>
      <c r="L19" s="24" t="inlineStr">
        <is>
          <t>Alto</t>
        </is>
      </c>
      <c r="M19" s="84" t="n"/>
      <c r="N19" s="84" t="n"/>
      <c r="O19" s="84" t="n"/>
      <c r="P19" s="66" t="inlineStr">
        <is>
          <t>Quiero gestionar las categorías de productos: cada categoría puede estar activa o inactiva, y necesito poder consultar las activas desde una API.</t>
        </is>
      </c>
      <c r="Q19" s="4" t="n"/>
      <c r="R19" s="4" t="n"/>
      <c r="S19" s="4" t="n"/>
      <c r="T19" s="4" t="n"/>
      <c r="U19" s="4" t="n"/>
      <c r="V19" s="4" t="n"/>
      <c r="W19" s="4" t="n"/>
      <c r="X19" s="4" t="n"/>
      <c r="Y19" s="4" t="n"/>
      <c r="Z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87">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87">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87">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87">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87">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87">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8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87">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87">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87">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87">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87">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87">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87">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87">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87">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8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87">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87">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87">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87">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87">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87">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87">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87">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87">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8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87">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87">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87">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87">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87">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87">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87">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87">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87">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8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87">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87">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87">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87">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87">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87">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87">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87">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87">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8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87">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87">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87">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87">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87">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87">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87">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87">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87">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8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87">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87">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87">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87">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87">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87">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87">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87">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87">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87">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87">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87">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87">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87">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87">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87">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87">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87">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8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87">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87">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87">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87">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87">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87">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87">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87">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87">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8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87">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87">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87">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87">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87">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87">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87">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87">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87">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8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87">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87">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87">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87">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87">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87">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87">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87">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87">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8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87">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87">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87">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87">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87">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87">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87">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87">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87">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8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87">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87">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87">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87">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87">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87">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87">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87">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87">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8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87">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87">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87">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87">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87">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87">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87">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87">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87">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8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87">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87">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87">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87">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87">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87">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87">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87">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87">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8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87">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87">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87">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87">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87">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87">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87">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87">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87">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8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87">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87">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87">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87">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87">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87">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87">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87">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87">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87">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87">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87">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87">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87">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87">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87">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87">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87">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8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87">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87">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87">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87">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87">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87">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87">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87">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87">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8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87">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87">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87">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87">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87">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87">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87">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87">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87">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8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87">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87">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87">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87">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87">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87">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87">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87">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87">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8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87">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87">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87">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87">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87">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87">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87">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87">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87">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8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87">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87">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87">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87">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87">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87">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87">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87">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87">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8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87">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87">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87">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87">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87">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87">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87">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87">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87">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8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87">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87">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87">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87">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87">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87">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87">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87">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87">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8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87">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87">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87">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87">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87">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87">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87">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87">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87">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8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87">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87">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87">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87">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87">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87">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87">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87">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87">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87">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87">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87">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87">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87">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87">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87">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87">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87">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8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87">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87">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87">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87">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87">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87">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87">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87">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87">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8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87">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87">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87">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87">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87">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87">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87">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87">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87">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8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87">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87">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87">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87">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87">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87">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87">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87">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87">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8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87">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87">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87">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87">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87">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87">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87">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87">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87">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8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87">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87">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87">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87">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87">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87">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87">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87">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87">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8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87">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87">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87">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87">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87">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87">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87">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87">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87">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8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87">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87">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87">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87">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87">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87">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87">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87">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87">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8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87">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87">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87">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87">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87">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87">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87">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87">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87">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8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87">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87">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87">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87">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87">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87">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87">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87">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87">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87">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87">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87">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87">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87">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87">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87">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87">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87">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8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87">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87">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87">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87">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87">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87">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87">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87">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87">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8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87">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87">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87">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87">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87">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87">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87">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87">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87">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8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87">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87">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87">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87">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87">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87">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87">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87">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87">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8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87">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87">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87">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87">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87">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87">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87">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87">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87">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8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87">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87">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87">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87">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87">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87">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87">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87">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87">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8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87">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87">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87">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87">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87">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87">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87">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87">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87">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8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87">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87">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87">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87">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87">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87">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87">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87">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87">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8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87">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87">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87">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87">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87">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87">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87">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87">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87">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8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87">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87">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87">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87">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87">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87">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87">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87">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87">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87">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87">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87">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87">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87">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87">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87">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87">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87">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8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87">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87">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87">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87">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87">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87">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87">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87">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87">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8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87">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87">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87">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87">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87">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87">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87">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87">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87">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8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87">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87">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87">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87">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87">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87">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87">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87">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87">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8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87">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87">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87">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87">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87">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87">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87">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87">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87">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8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87">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87">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87">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87">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87">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87">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87">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87">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87">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8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87">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87">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87">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87">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87">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87">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87">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87">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87">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8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87">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87">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87">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87">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87">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87">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87">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87">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87">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8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87">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87">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87">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87">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87">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87">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87">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87">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87">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8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87">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87">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87">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87">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87">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87">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87">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87">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87">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87">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87">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87">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87">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87">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87">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87">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87">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87">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8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87">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87">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87">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87">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87">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87">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87">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87">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87">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8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87">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87">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87">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87">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87">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87">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87">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87">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87">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8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87">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87">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87">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87">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87">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87">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87">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87">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87">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8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87">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87">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87">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87">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87">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87">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87">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87">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87">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8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87">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87">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87">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87">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87">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87">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87">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87">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87">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8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87">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87">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87">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87">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87">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87">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87">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87">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87">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8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87">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87">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87">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87">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87">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87">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87">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87">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87">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8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87">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87">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87">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87">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87">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87">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87">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87">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87">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8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87">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87">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87">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87">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87">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87">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87">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87">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87">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87">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87">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87">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87">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87">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87">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87">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87">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87">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8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87">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87">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87">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87">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87">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87">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87">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87">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87">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8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87">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87">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87">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87">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87">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87">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87">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87">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87">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8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87">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87">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87">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87">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87">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87">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87">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87">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87">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8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87">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87">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87">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87">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87">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87">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87">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87">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87">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8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87">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87">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87">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87">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87">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87">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87">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87">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87">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8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87">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87">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87">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87">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87">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87">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87">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87">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87">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8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87">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87">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87">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87">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87">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87">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87">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87">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87">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8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87">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87">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87">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87">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87">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87">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87">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87">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87">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8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87">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87">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87">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87">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87">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87">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87">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87">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87">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87">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87">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87">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87">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87">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87">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87">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87">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87">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8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87">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87">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87">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87">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87">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87">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87">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87">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87">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8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87">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87">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87">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87">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87">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87">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87">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87">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87">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8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87">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87">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87">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87">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87">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87">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87">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87">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87">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8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87">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87">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87">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87">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87">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87">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87">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87">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87">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8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87">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87">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87">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87">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87">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87">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87">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87">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87">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8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87">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87">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87">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87">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87">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87">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87">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87">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87">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8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87">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87">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87">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87">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87">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87">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87">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87">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87">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8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87">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87">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87">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87">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87">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87">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87">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87">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87">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8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87">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87">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87">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87">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87">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87">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87">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87">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87">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87">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87">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87">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87">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87">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87">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87">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87">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87">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8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87">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87">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87">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87">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87">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87">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87">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87">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87">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8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87">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87">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87">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87">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87">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87">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87">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87">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87">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8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87">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87">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87">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87">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87">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87">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87">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87">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87">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8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87">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87">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87">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87">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87">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87">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87">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87">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87">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8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87">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87">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87">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87">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87">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87">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87">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87">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87">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8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87">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87">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87">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87">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87">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87">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87">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87">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87">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8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87">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87">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87">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87">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87">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87">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87">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87">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87">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8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87">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87">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87">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87">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87">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87">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87">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87">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87">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8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87">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87">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87">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87">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87">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87">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87">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87">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87">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87">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87">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87">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87">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87">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87">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87">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87">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87">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8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87">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87">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87">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4">
    <mergeCell ref="A2:E2"/>
    <mergeCell ref="A1:O1"/>
    <mergeCell ref="F2:J2"/>
    <mergeCell ref="K2:O2"/>
  </mergeCells>
  <dataValidations count="3">
    <dataValidation sqref="L4:L19" showDropDown="0" showInputMessage="0" showErrorMessage="0" allowBlank="1" type="list">
      <formula1>"Crítico,Alto,Medio,Bajo,Ninguno"</formula1>
    </dataValidation>
    <dataValidation sqref="D4:D19" showDropDown="0" showInputMessage="0" showErrorMessage="0" allowBlank="1" type="list">
      <formula1>"Pendiente,En curso,OK,FALLO,PARCIAL,NO APLICA"</formula1>
    </dataValidation>
    <dataValidation sqref="C4:C19" showDropDown="0" showInputMessage="0" showErrorMessage="0" allowBlank="1" type="list">
      <formula1>"Diego,Rodolfo"</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87" min="1" max="1"/>
    <col width="18" customWidth="1" style="87" min="2" max="2"/>
    <col width="14" customWidth="1" style="87" min="3" max="3"/>
    <col width="18" customWidth="1" style="87" min="4" max="4"/>
    <col width="80" customWidth="1" style="87" min="5" max="5"/>
    <col width="8.710000000000001" customWidth="1" style="87" min="6" max="6"/>
  </cols>
  <sheetData>
    <row r="1" ht="31.5" customHeight="1" s="87">
      <c r="A1" s="93" t="inlineStr">
        <is>
          <t>GeneXus for Agents — Issues</t>
        </is>
      </c>
      <c r="F1" s="4" t="n"/>
      <c r="G1" s="4" t="n"/>
      <c r="H1" s="4" t="n"/>
      <c r="I1" s="4" t="n"/>
      <c r="J1" s="4" t="n"/>
      <c r="K1" s="4" t="n"/>
      <c r="L1" s="4" t="n"/>
      <c r="M1" s="4" t="n"/>
      <c r="N1" s="4" t="n"/>
      <c r="O1" s="4" t="n"/>
      <c r="P1" s="4" t="n"/>
      <c r="Q1" s="4" t="n"/>
      <c r="R1" s="4" t="n"/>
      <c r="S1" s="4" t="n"/>
      <c r="T1" s="4" t="n"/>
      <c r="U1" s="4" t="n"/>
      <c r="V1" s="4" t="n"/>
      <c r="W1" s="4" t="n"/>
      <c r="X1" s="4" t="n"/>
      <c r="Y1" s="4" t="n"/>
      <c r="Z1" s="4" t="n"/>
    </row>
    <row r="2" ht="24" customHeight="1" s="87">
      <c r="A2" s="85" t="inlineStr">
        <is>
          <t>N° Issue</t>
        </is>
      </c>
      <c r="B2" s="85" t="inlineStr">
        <is>
          <t>Asignado a:</t>
        </is>
      </c>
      <c r="C2" s="85" t="inlineStr">
        <is>
          <t>Fecha</t>
        </is>
      </c>
      <c r="D2" s="85" t="inlineStr">
        <is>
          <t>Status</t>
        </is>
      </c>
      <c r="E2" s="85" t="inlineStr">
        <is>
          <t>Observaciones</t>
        </is>
      </c>
      <c r="F2" s="4" t="n"/>
      <c r="G2" s="4" t="n"/>
      <c r="H2" s="4" t="n"/>
      <c r="I2" s="4" t="n"/>
      <c r="J2" s="4" t="n"/>
      <c r="K2" s="4" t="n"/>
      <c r="L2" s="4" t="n"/>
      <c r="M2" s="4" t="n"/>
      <c r="N2" s="4" t="n"/>
      <c r="O2" s="4" t="n"/>
      <c r="P2" s="4" t="n"/>
      <c r="Q2" s="4" t="n"/>
      <c r="R2" s="4" t="n"/>
      <c r="S2" s="4" t="n"/>
      <c r="T2" s="4" t="n"/>
      <c r="U2" s="4" t="n"/>
      <c r="V2" s="4" t="n"/>
      <c r="W2" s="4" t="n"/>
      <c r="X2" s="4" t="n"/>
      <c r="Y2" s="4" t="n"/>
      <c r="Z2" s="4" t="n"/>
    </row>
    <row r="3" ht="49.5" customHeight="1" s="87">
      <c r="A3" s="11" t="inlineStr">
        <is>
          <t>I-001</t>
        </is>
      </c>
      <c r="B3" s="77" t="n"/>
      <c r="C3" s="77" t="n"/>
      <c r="D3" s="77" t="n"/>
      <c r="E3" s="76" t="n"/>
      <c r="F3" s="4" t="n"/>
      <c r="G3" s="4" t="n"/>
      <c r="H3" s="4" t="n"/>
      <c r="I3" s="4" t="n"/>
      <c r="J3" s="4" t="n"/>
      <c r="K3" s="4" t="n"/>
      <c r="L3" s="4" t="n"/>
      <c r="M3" s="4" t="n"/>
      <c r="N3" s="4" t="n"/>
      <c r="O3" s="4" t="n"/>
      <c r="P3" s="4" t="n"/>
      <c r="Q3" s="4" t="n"/>
      <c r="R3" s="4" t="n"/>
      <c r="S3" s="4" t="n"/>
      <c r="T3" s="4" t="n"/>
      <c r="U3" s="4" t="n"/>
      <c r="V3" s="4" t="n"/>
      <c r="W3" s="4" t="n"/>
      <c r="X3" s="4" t="n"/>
      <c r="Y3" s="4" t="n"/>
      <c r="Z3" s="4" t="n"/>
    </row>
    <row r="4" ht="49.5" customHeight="1" s="87">
      <c r="A4" s="7" t="inlineStr">
        <is>
          <t>I-002</t>
        </is>
      </c>
      <c r="B4" s="82" t="n"/>
      <c r="C4" s="82" t="n"/>
      <c r="D4" s="82" t="n"/>
      <c r="E4" s="81" t="n"/>
      <c r="F4" s="4" t="n"/>
      <c r="G4" s="4" t="n"/>
      <c r="H4" s="4" t="n"/>
      <c r="I4" s="4" t="n"/>
      <c r="J4" s="4" t="n"/>
      <c r="K4" s="4" t="n"/>
      <c r="L4" s="4" t="n"/>
      <c r="M4" s="4" t="n"/>
      <c r="N4" s="4" t="n"/>
      <c r="O4" s="4" t="n"/>
      <c r="P4" s="4" t="n"/>
      <c r="Q4" s="4" t="n"/>
      <c r="R4" s="4" t="n"/>
      <c r="S4" s="4" t="n"/>
      <c r="T4" s="4" t="n"/>
      <c r="U4" s="4" t="n"/>
      <c r="V4" s="4" t="n"/>
      <c r="W4" s="4" t="n"/>
      <c r="X4" s="4" t="n"/>
      <c r="Y4" s="4" t="n"/>
      <c r="Z4" s="4" t="n"/>
    </row>
    <row r="5" ht="49.5" customHeight="1" s="87">
      <c r="A5" s="11" t="inlineStr">
        <is>
          <t>I-003</t>
        </is>
      </c>
      <c r="B5" s="77" t="n"/>
      <c r="C5" s="77" t="n"/>
      <c r="D5" s="77" t="n"/>
      <c r="E5" s="76" t="n"/>
      <c r="F5" s="4" t="n"/>
      <c r="G5" s="4" t="n"/>
      <c r="H5" s="4" t="n"/>
      <c r="I5" s="4" t="n"/>
      <c r="J5" s="4" t="n"/>
      <c r="K5" s="4" t="n"/>
      <c r="L5" s="4" t="n"/>
      <c r="M5" s="4" t="n"/>
      <c r="N5" s="4" t="n"/>
      <c r="O5" s="4" t="n"/>
      <c r="P5" s="4" t="n"/>
      <c r="Q5" s="4" t="n"/>
      <c r="R5" s="4" t="n"/>
      <c r="S5" s="4" t="n"/>
      <c r="T5" s="4" t="n"/>
      <c r="U5" s="4" t="n"/>
      <c r="V5" s="4" t="n"/>
      <c r="W5" s="4" t="n"/>
      <c r="X5" s="4" t="n"/>
      <c r="Y5" s="4" t="n"/>
      <c r="Z5" s="4" t="n"/>
    </row>
    <row r="6" ht="49.5" customHeight="1" s="87">
      <c r="A6" s="7" t="inlineStr">
        <is>
          <t>I-004</t>
        </is>
      </c>
      <c r="B6" s="82" t="n"/>
      <c r="C6" s="82" t="n"/>
      <c r="D6" s="82" t="n"/>
      <c r="E6" s="81" t="n"/>
      <c r="F6" s="4" t="n"/>
      <c r="G6" s="4" t="n"/>
      <c r="H6" s="4" t="n"/>
      <c r="I6" s="4" t="n"/>
      <c r="J6" s="4" t="n"/>
      <c r="K6" s="4" t="n"/>
      <c r="L6" s="4" t="n"/>
      <c r="M6" s="4" t="n"/>
      <c r="N6" s="4" t="n"/>
      <c r="O6" s="4" t="n"/>
      <c r="P6" s="4" t="n"/>
      <c r="Q6" s="4" t="n"/>
      <c r="R6" s="4" t="n"/>
      <c r="S6" s="4" t="n"/>
      <c r="T6" s="4" t="n"/>
      <c r="U6" s="4" t="n"/>
      <c r="V6" s="4" t="n"/>
      <c r="W6" s="4" t="n"/>
      <c r="X6" s="4" t="n"/>
      <c r="Y6" s="4" t="n"/>
      <c r="Z6" s="4" t="n"/>
    </row>
    <row r="7" ht="49.5" customHeight="1" s="87">
      <c r="A7" s="11" t="inlineStr">
        <is>
          <t>I-005</t>
        </is>
      </c>
      <c r="B7" s="77" t="n"/>
      <c r="C7" s="77" t="n"/>
      <c r="D7" s="77" t="n"/>
      <c r="E7" s="76" t="n"/>
      <c r="F7" s="4" t="n"/>
      <c r="G7" s="4" t="n"/>
      <c r="H7" s="4" t="n"/>
      <c r="I7" s="4" t="n"/>
      <c r="J7" s="4" t="n"/>
      <c r="K7" s="4" t="n"/>
      <c r="L7" s="4" t="n"/>
      <c r="M7" s="4" t="n"/>
      <c r="N7" s="4" t="n"/>
      <c r="O7" s="4" t="n"/>
      <c r="P7" s="4" t="n"/>
      <c r="Q7" s="4" t="n"/>
      <c r="R7" s="4" t="n"/>
      <c r="S7" s="4" t="n"/>
      <c r="T7" s="4" t="n"/>
      <c r="U7" s="4" t="n"/>
      <c r="V7" s="4" t="n"/>
      <c r="W7" s="4" t="n"/>
      <c r="X7" s="4" t="n"/>
      <c r="Y7" s="4" t="n"/>
      <c r="Z7" s="4" t="n"/>
    </row>
    <row r="8" ht="49.5" customHeight="1" s="87">
      <c r="A8" s="7" t="inlineStr">
        <is>
          <t>I-006</t>
        </is>
      </c>
      <c r="B8" s="82" t="n"/>
      <c r="C8" s="82" t="n"/>
      <c r="D8" s="82" t="n"/>
      <c r="E8" s="81" t="n"/>
      <c r="F8" s="4" t="n"/>
      <c r="G8" s="4" t="n"/>
      <c r="H8" s="4" t="n"/>
      <c r="I8" s="4" t="n"/>
      <c r="J8" s="4" t="n"/>
      <c r="K8" s="4" t="n"/>
      <c r="L8" s="4" t="n"/>
      <c r="M8" s="4" t="n"/>
      <c r="N8" s="4" t="n"/>
      <c r="O8" s="4" t="n"/>
      <c r="P8" s="4" t="n"/>
      <c r="Q8" s="4" t="n"/>
      <c r="R8" s="4" t="n"/>
      <c r="S8" s="4" t="n"/>
      <c r="T8" s="4" t="n"/>
      <c r="U8" s="4" t="n"/>
      <c r="V8" s="4" t="n"/>
      <c r="W8" s="4" t="n"/>
      <c r="X8" s="4" t="n"/>
      <c r="Y8" s="4" t="n"/>
      <c r="Z8" s="4" t="n"/>
    </row>
    <row r="9" ht="49.5" customHeight="1" s="87">
      <c r="A9" s="11" t="inlineStr">
        <is>
          <t>I-007</t>
        </is>
      </c>
      <c r="B9" s="77" t="n"/>
      <c r="C9" s="77" t="n"/>
      <c r="D9" s="77" t="n"/>
      <c r="E9" s="76" t="n"/>
      <c r="F9" s="4" t="n"/>
      <c r="G9" s="4" t="n"/>
      <c r="H9" s="4" t="n"/>
      <c r="I9" s="4" t="n"/>
      <c r="J9" s="4" t="n"/>
      <c r="K9" s="4" t="n"/>
      <c r="L9" s="4" t="n"/>
      <c r="M9" s="4" t="n"/>
      <c r="N9" s="4" t="n"/>
      <c r="O9" s="4" t="n"/>
      <c r="P9" s="4" t="n"/>
      <c r="Q9" s="4" t="n"/>
      <c r="R9" s="4" t="n"/>
      <c r="S9" s="4" t="n"/>
      <c r="T9" s="4" t="n"/>
      <c r="U9" s="4" t="n"/>
      <c r="V9" s="4" t="n"/>
      <c r="W9" s="4" t="n"/>
      <c r="X9" s="4" t="n"/>
      <c r="Y9" s="4" t="n"/>
      <c r="Z9" s="4" t="n"/>
    </row>
    <row r="10" ht="49.5" customHeight="1" s="87">
      <c r="A10" s="7" t="inlineStr">
        <is>
          <t>I-008</t>
        </is>
      </c>
      <c r="B10" s="82" t="n"/>
      <c r="C10" s="82" t="n"/>
      <c r="D10" s="82" t="n"/>
      <c r="E10" s="8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49.5" customHeight="1" s="87">
      <c r="A11" s="11" t="inlineStr">
        <is>
          <t>I-009</t>
        </is>
      </c>
      <c r="B11" s="77" t="n"/>
      <c r="C11" s="77" t="n"/>
      <c r="D11" s="77" t="n"/>
      <c r="E11" s="76"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49.5" customHeight="1" s="87">
      <c r="A12" s="7" t="inlineStr">
        <is>
          <t>I-010</t>
        </is>
      </c>
      <c r="B12" s="82" t="n"/>
      <c r="C12" s="82" t="n"/>
      <c r="D12" s="82" t="n"/>
      <c r="E12" s="81"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49.5" customHeight="1" s="87">
      <c r="A13" s="11" t="inlineStr">
        <is>
          <t>I-011</t>
        </is>
      </c>
      <c r="B13" s="77" t="n"/>
      <c r="C13" s="77" t="n"/>
      <c r="D13" s="77" t="n"/>
      <c r="E13" s="76"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49.5" customHeight="1" s="87">
      <c r="A14" s="7" t="inlineStr">
        <is>
          <t>I-012</t>
        </is>
      </c>
      <c r="B14" s="82" t="n"/>
      <c r="C14" s="82" t="n"/>
      <c r="D14" s="82" t="n"/>
      <c r="E14" s="81"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49.5" customHeight="1" s="87">
      <c r="A15" s="11" t="inlineStr">
        <is>
          <t>I-013</t>
        </is>
      </c>
      <c r="B15" s="77" t="n"/>
      <c r="C15" s="77" t="n"/>
      <c r="D15" s="77" t="n"/>
      <c r="E15" s="76"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49.5" customHeight="1" s="87">
      <c r="A16" s="7" t="inlineStr">
        <is>
          <t>I-014</t>
        </is>
      </c>
      <c r="B16" s="82" t="n"/>
      <c r="C16" s="82" t="n"/>
      <c r="D16" s="82" t="n"/>
      <c r="E16" s="81"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49.5" customHeight="1" s="87">
      <c r="A17" s="11" t="inlineStr">
        <is>
          <t>I-015</t>
        </is>
      </c>
      <c r="B17" s="77" t="n"/>
      <c r="C17" s="77" t="n"/>
      <c r="D17" s="77" t="n"/>
      <c r="E17" s="76"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49.5" customHeight="1" s="87">
      <c r="A18" s="7" t="inlineStr">
        <is>
          <t>I-016</t>
        </is>
      </c>
      <c r="B18" s="82" t="n"/>
      <c r="C18" s="82" t="n"/>
      <c r="D18" s="82" t="n"/>
      <c r="E18" s="81"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49.5" customHeight="1" s="87">
      <c r="A19" s="11" t="inlineStr">
        <is>
          <t>I-017</t>
        </is>
      </c>
      <c r="B19" s="77" t="n"/>
      <c r="C19" s="77" t="n"/>
      <c r="D19" s="77" t="n"/>
      <c r="E19" s="76"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49.5" customHeight="1" s="87">
      <c r="A20" s="7" t="inlineStr">
        <is>
          <t>I-018</t>
        </is>
      </c>
      <c r="B20" s="82" t="n"/>
      <c r="C20" s="82" t="n"/>
      <c r="D20" s="82" t="n"/>
      <c r="E20" s="81"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49.5" customHeight="1" s="87">
      <c r="A21" s="11" t="inlineStr">
        <is>
          <t>I-019</t>
        </is>
      </c>
      <c r="B21" s="77" t="n"/>
      <c r="C21" s="77" t="n"/>
      <c r="D21" s="77" t="n"/>
      <c r="E21" s="76"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49.5" customHeight="1" s="87">
      <c r="A22" s="7" t="inlineStr">
        <is>
          <t>I-020</t>
        </is>
      </c>
      <c r="B22" s="82" t="n"/>
      <c r="C22" s="82" t="n"/>
      <c r="D22" s="82" t="n"/>
      <c r="E22" s="81"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49.5" customHeight="1" s="87">
      <c r="A23" s="11" t="inlineStr">
        <is>
          <t>I-021</t>
        </is>
      </c>
      <c r="B23" s="77" t="n"/>
      <c r="C23" s="77" t="n"/>
      <c r="D23" s="77" t="n"/>
      <c r="E23" s="76"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49.5" customHeight="1" s="87">
      <c r="A24" s="7" t="inlineStr">
        <is>
          <t>I-022</t>
        </is>
      </c>
      <c r="B24" s="82" t="n"/>
      <c r="C24" s="82" t="n"/>
      <c r="D24" s="82" t="n"/>
      <c r="E24" s="81"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49.5" customHeight="1" s="87">
      <c r="A25" s="11" t="inlineStr">
        <is>
          <t>I-023</t>
        </is>
      </c>
      <c r="B25" s="77" t="n"/>
      <c r="C25" s="77" t="n"/>
      <c r="D25" s="77" t="n"/>
      <c r="E25" s="76"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49.5" customHeight="1" s="87">
      <c r="A26" s="7" t="inlineStr">
        <is>
          <t>I-024</t>
        </is>
      </c>
      <c r="B26" s="82" t="n"/>
      <c r="C26" s="82" t="n"/>
      <c r="D26" s="82" t="n"/>
      <c r="E26" s="81"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49.5" customHeight="1" s="87">
      <c r="A27" s="11" t="inlineStr">
        <is>
          <t>I-025</t>
        </is>
      </c>
      <c r="B27" s="77" t="n"/>
      <c r="C27" s="77" t="n"/>
      <c r="D27" s="77" t="n"/>
      <c r="E27" s="76"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49.5" customHeight="1" s="87">
      <c r="A28" s="7" t="inlineStr">
        <is>
          <t>I-026</t>
        </is>
      </c>
      <c r="B28" s="82" t="n"/>
      <c r="C28" s="82" t="n"/>
      <c r="D28" s="82" t="n"/>
      <c r="E28" s="81"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49.5" customHeight="1" s="87">
      <c r="A29" s="11" t="inlineStr">
        <is>
          <t>I-027</t>
        </is>
      </c>
      <c r="B29" s="77" t="n"/>
      <c r="C29" s="77" t="n"/>
      <c r="D29" s="77" t="n"/>
      <c r="E29" s="76"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49.5" customHeight="1" s="87">
      <c r="A30" s="7" t="inlineStr">
        <is>
          <t>I-028</t>
        </is>
      </c>
      <c r="B30" s="82" t="n"/>
      <c r="C30" s="82" t="n"/>
      <c r="D30" s="82" t="n"/>
      <c r="E30" s="81"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49.5" customHeight="1" s="87">
      <c r="A31" s="11" t="inlineStr">
        <is>
          <t>I-029</t>
        </is>
      </c>
      <c r="B31" s="77" t="n"/>
      <c r="C31" s="77" t="n"/>
      <c r="D31" s="77" t="n"/>
      <c r="E31" s="76"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49.5" customHeight="1" s="87">
      <c r="A32" s="7" t="inlineStr">
        <is>
          <t>I-030</t>
        </is>
      </c>
      <c r="B32" s="82" t="n"/>
      <c r="C32" s="82" t="n"/>
      <c r="D32" s="82" t="n"/>
      <c r="E32" s="8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87">
      <c r="A33" s="101" t="inlineStr">
        <is>
          <t>→ Agregá filas según necesites. El N° Issue es sugerido — podés modificarlo.</t>
        </is>
      </c>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87">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87">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87">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8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87">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87">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87">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87">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87">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87">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87">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87">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87">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8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87">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87">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87">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87">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87">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87">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87">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87">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87">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8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87">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87">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87">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87">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87">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87">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87">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87">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87">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87">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87">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87">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87">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87">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87">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87">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87">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87">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87">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87">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87">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87">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87">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87">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87">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87">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87">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87">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87">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87">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87">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87">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87">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87">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87">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87">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87">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87">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87">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8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87">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87">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87">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87">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87">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87">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87">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87">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87">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8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87">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87">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87">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87">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87">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87">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87">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87">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87">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8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87">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87">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87">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87">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87">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87">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87">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87">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87">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8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87">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87">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87">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87">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87">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87">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87">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87">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87">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8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87">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87">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87">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87">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87">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87">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87">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87">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87">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8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87">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87">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87">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87">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87">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87">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87">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87">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87">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8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87">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87">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87">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87">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87">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87">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87">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87">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87">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8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87">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87">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87">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87">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87">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87">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87">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87">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87">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8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87">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87">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87">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87">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87">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87">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87">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87">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87">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87">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87">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87">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87">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87">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87">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87">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87">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87">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8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87">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87">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87">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87">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87">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87">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87">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87">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87">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8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87">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87">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87">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87">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87">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87">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87">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87">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87">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8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87">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87">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87">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87">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87">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87">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87">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87">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87">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8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87">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87">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87">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87">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87">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87">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87">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87">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87">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8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87">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87">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87">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87">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87">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87">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87">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87">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87">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8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87">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87">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87">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87">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87">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87">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87">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87">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87">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8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87">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87">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87">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87">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87">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87">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87">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87">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87">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8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87">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87">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87">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87">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87">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87">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87">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87">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87">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8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87">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87">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87">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87">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87">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87">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87">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87">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87">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87">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87">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87">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87">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87">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87">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87">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87">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87">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8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87">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87">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87">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87">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87">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87">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87">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87">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87">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8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87">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87">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87">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87">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87">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87">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87">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87">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87">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8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87">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87">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87">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87">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87">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87">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87">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87">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87">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8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87">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87">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87">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87">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87">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87">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87">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87">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87">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8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87">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87">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87">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87">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87">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87">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87">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87">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87">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8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87">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87">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87">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87">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87">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87">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87">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87">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87">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8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87">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87">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87">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87">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87">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87">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87">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87">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87">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8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87">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87">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87">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87">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87">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87">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87">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87">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87">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8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87">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87">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87">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87">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87">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87">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87">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87">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87">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87">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87">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87">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87">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87">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87">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87">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87">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87">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8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87">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87">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87">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87">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87">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87">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87">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87">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87">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8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87">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87">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87">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87">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87">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87">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87">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87">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87">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8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87">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87">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87">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87">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87">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87">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87">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87">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87">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8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87">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87">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87">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87">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87">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87">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87">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87">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87">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8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87">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87">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87">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87">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87">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87">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87">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87">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87">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8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87">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87">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87">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87">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87">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87">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87">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87">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87">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8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87">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87">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87">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87">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87">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87">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87">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87">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87">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8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87">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87">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87">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87">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87">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87">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87">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87">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87">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8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87">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87">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87">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87">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87">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87">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87">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87">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87">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87">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87">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87">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87">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87">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87">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87">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87">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87">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8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87">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87">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87">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87">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87">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87">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87">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87">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87">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8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87">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87">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87">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87">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87">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87">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87">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87">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87">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8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87">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87">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87">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87">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87">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87">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87">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87">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87">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8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87">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87">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87">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87">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87">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87">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87">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87">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87">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8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87">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87">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87">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87">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87">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87">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87">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87">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87">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8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87">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87">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87">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87">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87">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87">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87">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87">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87">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8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87">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87">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87">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87">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87">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87">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87">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87">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87">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8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87">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87">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87">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87">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87">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87">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87">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87">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87">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8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87">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87">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87">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87">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87">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87">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87">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87">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87">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87">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87">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87">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87">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87">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87">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87">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87">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87">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8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87">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87">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87">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87">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87">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87">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87">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87">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87">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8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87">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87">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87">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87">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87">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87">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87">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87">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87">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8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87">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87">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87">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87">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87">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87">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87">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87">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87">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8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87">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87">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87">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87">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87">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87">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87">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87">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87">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8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87">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87">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87">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87">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87">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87">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87">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87">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87">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8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87">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87">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87">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87">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87">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87">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87">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87">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87">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8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87">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87">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87">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87">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87">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87">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87">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87">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87">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8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87">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87">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87">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87">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87">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87">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87">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87">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87">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8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87">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87">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87">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87">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87">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87">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87">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87">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87">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87">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87">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87">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87">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87">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87">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87">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87">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87">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8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87">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87">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87">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87">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87">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87">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87">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87">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87">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8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87">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87">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87">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87">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87">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87">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87">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87">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87">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8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87">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87">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87">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87">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87">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87">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87">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87">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87">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8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87">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87">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87">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87">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87">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87">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87">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87">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87">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8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87">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87">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87">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87">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87">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87">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87">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87">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87">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8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87">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87">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87">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87">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87">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87">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87">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87">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87">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8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87">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87">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87">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87">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87">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87">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87">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87">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87">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8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87">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87">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87">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87">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87">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87">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87">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87">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87">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8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87">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87">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87">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87">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87">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87">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87">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87">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87">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87">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87">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87">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87">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87">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87">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87">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87">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87">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8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87">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87">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87">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87">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87">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87">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87">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87">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87">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8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87">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87">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87">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87">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87">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87">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87">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87">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87">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8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87">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87">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87">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87">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87">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87">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87">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87">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87">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8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87">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87">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87">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87">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87">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87">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87">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87">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87">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8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87">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87">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87">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87">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87">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87">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87">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87">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87">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8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87">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87">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87">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87">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87">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87">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87">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87">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87">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8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87">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87">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87">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87">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87">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87">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87">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87">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87">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8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87">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87">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87">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87">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87">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87">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87">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87">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87">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8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87">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87">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87">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87">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87">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87">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87">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87">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87">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87">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87">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87">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87">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87">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87">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87">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87">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87">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8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87">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87">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87">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87">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87">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87">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87">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87">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87">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8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87">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87">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87">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87">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87">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87">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87">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87">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87">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8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87">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87">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87">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87">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87">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87">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87">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87">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87">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8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87">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87">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87">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87">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87">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87">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87">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87">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87">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8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87">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87">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87">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87">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87">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87">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87">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87">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87">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8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87">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87">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87">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87">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87">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87">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87">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87">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87">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8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87">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87">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87">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87">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87">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87">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87">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87">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87">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8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87">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87">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87">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87">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87">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87">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87">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87">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87">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8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87">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87">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87">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87">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87">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87">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87">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87">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87">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87">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87">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87">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87">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87">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87">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87">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87">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87">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8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87">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87">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87">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2">
    <mergeCell ref="A1:E1"/>
    <mergeCell ref="A33:E33"/>
  </mergeCells>
  <dataValidations count="2">
    <dataValidation sqref="D3:D32" showDropDown="0" showInputMessage="0" showErrorMessage="0" allowBlank="1" type="list">
      <formula1>"Abierto,En progreso,Resuelto,Descartado"</formula1>
    </dataValidation>
    <dataValidation sqref="B3:B32" showDropDown="0" showInputMessage="0" showErrorMessage="0" allowBlank="1" type="list">
      <formula1>"Diego,Rodolfo"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2026-04-11T17:19:43Z</dcterms:created>
  <dcterms:modified xmlns:dcterms="http://purl.org/dc/terms/" xmlns:xsi="http://www.w3.org/2001/XMLSchema-instance" xsi:type="dcterms:W3CDTF">2026-04-15T17:24:59Z</dcterms:modified>
</cp:coreProperties>
</file>