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0490" windowHeight="7365"/>
  </bookViews>
  <sheets>
    <sheet name="Export" sheetId="1" r:id="rId1"/>
  </sheets>
  <calcPr calcId="152511"/>
</workbook>
</file>

<file path=xl/sharedStrings.xml><?xml version="1.0" encoding="utf-8"?>
<sst xmlns="http://schemas.openxmlformats.org/spreadsheetml/2006/main" count="1170" uniqueCount="47">
  <si>
    <t>Stack</t>
  </si>
  <si>
    <t>Squad</t>
  </si>
  <si>
    <t>Tipologia</t>
  </si>
  <si>
    <t>Modalità</t>
  </si>
  <si>
    <t>Descrizione Attivita</t>
  </si>
  <si>
    <t>N° Collateral</t>
  </si>
  <si>
    <t>Canale</t>
  </si>
  <si>
    <t>Data Fine</t>
  </si>
  <si>
    <t>Stato</t>
  </si>
  <si>
    <t>Note Operative</t>
  </si>
  <si>
    <t>Note</t>
  </si>
  <si>
    <t xml:space="preserve">Tipo Target </t>
  </si>
  <si>
    <t>Priorità PM </t>
  </si>
  <si>
    <t>Tipo Offerta</t>
  </si>
  <si>
    <t>Tipo Contratto</t>
  </si>
  <si>
    <t>Mercato</t>
  </si>
  <si>
    <t>Altri Criteri (2000 chars max)</t>
  </si>
  <si>
    <t>Indicatore Dinamico</t>
  </si>
  <si>
    <t>Call Guide</t>
  </si>
  <si>
    <t>Control Group</t>
  </si>
  <si>
    <t>mandatory if canale = sms</t>
  </si>
  <si>
    <t>Testo SMS</t>
  </si>
  <si>
    <t>Tipo</t>
  </si>
  <si>
    <t xml:space="preserve">Data Inizio </t>
  </si>
  <si>
    <t>Escludi Sab/Dom</t>
  </si>
  <si>
    <t>Durata Campagna</t>
  </si>
  <si>
    <t>Volume Toale</t>
  </si>
  <si>
    <t>Tab Campagna</t>
  </si>
  <si>
    <t>Tab Criteri (no mandatory in stato Richiesta)</t>
  </si>
  <si>
    <t>Tab canale</t>
  </si>
  <si>
    <t>WIND</t>
  </si>
  <si>
    <t>BUSINESS</t>
  </si>
  <si>
    <t>ADD ON</t>
  </si>
  <si>
    <t>Evento</t>
  </si>
  <si>
    <t>New</t>
  </si>
  <si>
    <t>sfdsfg</t>
  </si>
  <si>
    <t>Attivi</t>
  </si>
  <si>
    <t>Business</t>
  </si>
  <si>
    <t>Prepagato</t>
  </si>
  <si>
    <t>Mobile Dati</t>
  </si>
  <si>
    <t>wdsgdsfg</t>
  </si>
  <si>
    <t>No</t>
  </si>
  <si>
    <t>Si</t>
  </si>
  <si>
    <t>Informativa</t>
  </si>
  <si>
    <t>Sabato</t>
  </si>
  <si>
    <t>7 giorni</t>
  </si>
  <si>
    <t>gggg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</si>
</sst>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/>
    <xf numFmtId="0" fontId="2" fillId="3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14" fontId="3" fillId="0" borderId="0" xfId="0" applyNumberFormat="1" applyFont="1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5"/>
  <sheetViews>
    <sheetView tabSelected="1" workbookViewId="0">
      <selection activeCell="C12" sqref="C12"/>
    </sheetView>
  </sheetViews>
  <sheetFormatPr defaultRowHeight="15" x14ac:dyDescent="0.25"/>
  <cols>
    <col min="1" max="1" width="7" bestFit="1" customWidth="1"/>
    <col min="2" max="2" width="22.28515625" bestFit="1" customWidth="1"/>
    <col min="3" max="3" width="14" bestFit="1" customWidth="1"/>
    <col min="4" max="4" width="14" customWidth="1"/>
    <col min="5" max="5" width="11.7109375" bestFit="1" customWidth="1"/>
    <col min="6" max="6" width="17.5703125" bestFit="1" customWidth="1"/>
    <col min="7" max="7" width="17.5703125" customWidth="1"/>
    <col min="8" max="8" width="33" bestFit="1" customWidth="1"/>
    <col min="9" max="9" width="16.42578125" bestFit="1" customWidth="1"/>
    <col min="10" max="10" width="16.42578125" customWidth="1"/>
    <col min="11" max="11" width="16.7109375" customWidth="1"/>
    <col min="12" max="13" width="16.42578125" customWidth="1"/>
    <col min="14" max="14" width="27.140625" bestFit="1" customWidth="1"/>
    <col min="15" max="15" width="19.5703125" bestFit="1" customWidth="1"/>
    <col min="16" max="17" width="19.5703125" customWidth="1"/>
    <col min="18" max="18" width="14" bestFit="1" customWidth="1"/>
    <col min="19" max="19" width="14" customWidth="1"/>
    <col min="20" max="20" width="24.140625" bestFit="1" customWidth="1"/>
    <col min="21" max="24" width="24.140625" customWidth="1"/>
    <col min="25" max="25" width="13.42578125" bestFit="1" customWidth="1"/>
    <col min="26" max="26" width="34.140625" bestFit="1" customWidth="1"/>
  </cols>
  <sheetData>
    <row r="1" spans="1:26" x14ac:dyDescent="0.25">
      <c r="A1" s="6" t="s">
        <v>27</v>
      </c>
      <c r="B1" s="6"/>
      <c r="C1" s="6"/>
      <c r="D1" s="6"/>
      <c r="E1" s="6"/>
      <c r="F1" s="6"/>
      <c r="G1" s="6"/>
      <c r="H1" s="6"/>
      <c r="I1" s="6"/>
      <c r="J1" s="7" t="s">
        <v>28</v>
      </c>
      <c r="K1" s="7"/>
      <c r="L1" s="7"/>
      <c r="M1" s="7"/>
      <c r="N1" s="7"/>
      <c r="O1" s="7"/>
      <c r="P1" s="7"/>
      <c r="Q1" s="7"/>
      <c r="R1" s="8" t="s">
        <v>29</v>
      </c>
      <c r="S1" s="8"/>
      <c r="T1" s="8"/>
      <c r="U1" s="8"/>
      <c r="V1" s="8"/>
      <c r="W1" s="8"/>
      <c r="X1" s="8"/>
      <c r="Y1" s="8"/>
      <c r="Z1" s="8"/>
    </row>
    <row r="2" spans="1:26" x14ac:dyDescent="0.25">
      <c r="A2" s="1" t="s">
        <v>0</v>
      </c>
      <c r="B2" s="1" t="s">
        <v>1</v>
      </c>
      <c r="C2" s="1" t="s">
        <v>2</v>
      </c>
      <c r="D2" s="1" t="s">
        <v>10</v>
      </c>
      <c r="E2" s="1" t="s">
        <v>3</v>
      </c>
      <c r="F2" s="1" t="s">
        <v>11</v>
      </c>
      <c r="G2" s="1" t="s">
        <v>12</v>
      </c>
      <c r="H2" s="1" t="s">
        <v>4</v>
      </c>
      <c r="I2" s="1" t="s">
        <v>5</v>
      </c>
      <c r="J2" s="3" t="s">
        <v>8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5" t="s">
        <v>6</v>
      </c>
      <c r="S2" s="5" t="s">
        <v>22</v>
      </c>
      <c r="T2" s="5" t="s">
        <v>21</v>
      </c>
      <c r="U2" s="5" t="s">
        <v>23</v>
      </c>
      <c r="V2" s="2" t="s">
        <v>7</v>
      </c>
      <c r="W2" s="2" t="s">
        <v>24</v>
      </c>
      <c r="X2" s="2" t="s">
        <v>25</v>
      </c>
      <c r="Y2" s="2" t="s">
        <v>26</v>
      </c>
      <c r="Z2" s="2" t="s">
        <v>9</v>
      </c>
    </row>
    <row r="3" spans="1:26" x14ac:dyDescent="0.25">
      <c r="A3" t="s">
        <v>30</v>
      </c>
      <c r="B3" t="s">
        <v>31</v>
      </c>
      <c r="C3" t="s">
        <v>32</v>
      </c>
      <c r="E3" t="s">
        <v>33</v>
      </c>
      <c r="F3" t="s">
        <v>34</v>
      </c>
      <c r="G3">
        <v>2</v>
      </c>
      <c r="H3" t="s">
        <v>35</v>
      </c>
      <c r="I3">
        <v>1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41</v>
      </c>
      <c r="P3" t="s">
        <v>42</v>
      </c>
      <c r="Q3" t="s">
        <v>42</v>
      </c>
      <c r="R3">
        <v>40400</v>
      </c>
      <c r="S3" t="s">
        <v>43</v>
      </c>
      <c r="T3" s="4" t="s">
        <v>20</v>
      </c>
      <c r="U3" s="9">
        <v>44571</v>
      </c>
      <c r="V3" s="9">
        <v>44578</v>
      </c>
      <c r="W3" t="s">
        <v>44</v>
      </c>
      <c r="X3" t="s">
        <v>45</v>
      </c>
      <c r="Y3">
        <v>1000000</v>
      </c>
      <c r="Z3" t="s">
        <v>46</v>
      </c>
    </row>
    <row r="4" spans="1:26" x14ac:dyDescent="0.25">
      <c r="T4" s="4" t="s">
        <v>20</v>
      </c>
      <c r="U4" s="4"/>
      <c r="V4" s="4"/>
    </row>
    <row r="5" spans="1:26" x14ac:dyDescent="0.25">
      <c r="T5" s="4" t="s">
        <v>20</v>
      </c>
      <c r="U5" s="4"/>
      <c r="V5" s="4"/>
    </row>
    <row r="6" spans="1:26" x14ac:dyDescent="0.25">
      <c r="T6" s="4" t="s">
        <v>20</v>
      </c>
      <c r="U6" s="4"/>
      <c r="V6" s="4"/>
    </row>
    <row r="7" spans="1:26" x14ac:dyDescent="0.25">
      <c r="T7" s="4" t="s">
        <v>20</v>
      </c>
      <c r="U7" s="4"/>
      <c r="V7" s="4"/>
    </row>
    <row r="8" spans="1:26" x14ac:dyDescent="0.25">
      <c r="T8" s="4" t="s">
        <v>20</v>
      </c>
      <c r="U8" s="4"/>
      <c r="V8" s="4"/>
    </row>
    <row r="9" spans="1:26" x14ac:dyDescent="0.25">
      <c r="T9" s="4" t="s">
        <v>20</v>
      </c>
      <c r="U9" s="4"/>
      <c r="V9" s="4"/>
    </row>
    <row r="10" spans="1:26" x14ac:dyDescent="0.25">
      <c r="T10" s="4" t="s">
        <v>20</v>
      </c>
      <c r="U10" s="4"/>
      <c r="V10" s="4"/>
    </row>
    <row r="11" spans="1:26" x14ac:dyDescent="0.25">
      <c r="T11" s="4" t="s">
        <v>20</v>
      </c>
      <c r="U11" s="4"/>
      <c r="V11" s="4"/>
    </row>
    <row r="12" spans="1:26" x14ac:dyDescent="0.25">
      <c r="T12" s="4" t="s">
        <v>20</v>
      </c>
      <c r="U12" s="4"/>
      <c r="V12" s="4"/>
    </row>
    <row r="13" spans="1:26" x14ac:dyDescent="0.25">
      <c r="T13" s="4" t="s">
        <v>20</v>
      </c>
      <c r="U13" s="4"/>
      <c r="V13" s="4"/>
    </row>
    <row r="14" spans="1:26" x14ac:dyDescent="0.25">
      <c r="T14" s="4" t="s">
        <v>20</v>
      </c>
      <c r="U14" s="4"/>
      <c r="V14" s="4"/>
    </row>
    <row r="15" spans="1:26" x14ac:dyDescent="0.25">
      <c r="T15" s="4" t="s">
        <v>20</v>
      </c>
      <c r="U15" s="4"/>
      <c r="V15" s="4"/>
    </row>
    <row r="16" spans="1:26" x14ac:dyDescent="0.25">
      <c r="T16" s="4" t="s">
        <v>20</v>
      </c>
      <c r="U16" s="4"/>
      <c r="V16" s="4"/>
    </row>
    <row r="17" spans="20:22" x14ac:dyDescent="0.25">
      <c r="T17" s="4" t="s">
        <v>20</v>
      </c>
      <c r="U17" s="4"/>
      <c r="V17" s="4"/>
    </row>
    <row r="18" spans="20:22" x14ac:dyDescent="0.25">
      <c r="T18" s="4" t="s">
        <v>20</v>
      </c>
      <c r="U18" s="4"/>
      <c r="V18" s="4"/>
    </row>
    <row r="19" spans="20:22" x14ac:dyDescent="0.25">
      <c r="T19" s="4" t="s">
        <v>20</v>
      </c>
      <c r="U19" s="4"/>
      <c r="V19" s="4"/>
    </row>
    <row r="20" spans="20:22" x14ac:dyDescent="0.25">
      <c r="T20" s="4" t="s">
        <v>20</v>
      </c>
      <c r="U20" s="4"/>
      <c r="V20" s="4"/>
    </row>
    <row r="21" spans="20:22" x14ac:dyDescent="0.25">
      <c r="T21" s="4" t="s">
        <v>20</v>
      </c>
      <c r="U21" s="4"/>
      <c r="V21" s="4"/>
    </row>
    <row r="22" spans="20:22" x14ac:dyDescent="0.25">
      <c r="T22" s="4" t="s">
        <v>20</v>
      </c>
      <c r="U22" s="4"/>
      <c r="V22" s="4"/>
    </row>
    <row r="23" spans="20:22" x14ac:dyDescent="0.25">
      <c r="T23" s="4" t="s">
        <v>20</v>
      </c>
      <c r="U23" s="4"/>
      <c r="V23" s="4"/>
    </row>
    <row r="24" spans="20:22" x14ac:dyDescent="0.25">
      <c r="T24" s="4" t="s">
        <v>20</v>
      </c>
      <c r="U24" s="4"/>
      <c r="V24" s="4"/>
    </row>
    <row r="25" spans="20:22" x14ac:dyDescent="0.25">
      <c r="T25" s="4" t="s">
        <v>20</v>
      </c>
      <c r="U25" s="4"/>
      <c r="V25" s="4"/>
    </row>
    <row r="26" spans="20:22" x14ac:dyDescent="0.25">
      <c r="T26" s="4" t="s">
        <v>20</v>
      </c>
      <c r="U26" s="4"/>
      <c r="V26" s="4"/>
    </row>
    <row r="27" spans="20:22" x14ac:dyDescent="0.25">
      <c r="T27" s="4" t="s">
        <v>20</v>
      </c>
      <c r="U27" s="4"/>
      <c r="V27" s="4"/>
    </row>
    <row r="28" spans="20:22" x14ac:dyDescent="0.25">
      <c r="T28" s="4" t="s">
        <v>20</v>
      </c>
      <c r="U28" s="4"/>
      <c r="V28" s="4"/>
    </row>
    <row r="29" spans="20:22" x14ac:dyDescent="0.25">
      <c r="T29" s="4" t="s">
        <v>20</v>
      </c>
      <c r="U29" s="4"/>
      <c r="V29" s="4"/>
    </row>
    <row r="30" spans="20:22" x14ac:dyDescent="0.25">
      <c r="T30" s="4" t="s">
        <v>20</v>
      </c>
      <c r="U30" s="4"/>
      <c r="V30" s="4"/>
    </row>
    <row r="31" spans="20:22" x14ac:dyDescent="0.25">
      <c r="T31" s="4" t="s">
        <v>20</v>
      </c>
      <c r="U31" s="4"/>
      <c r="V31" s="4"/>
    </row>
    <row r="32" spans="20:22" x14ac:dyDescent="0.25">
      <c r="T32" s="4" t="s">
        <v>20</v>
      </c>
      <c r="U32" s="4"/>
      <c r="V32" s="4"/>
    </row>
    <row r="33" spans="20:22" x14ac:dyDescent="0.25">
      <c r="T33" s="4" t="s">
        <v>20</v>
      </c>
      <c r="U33" s="4"/>
      <c r="V33" s="4"/>
    </row>
    <row r="34" spans="20:22" x14ac:dyDescent="0.25">
      <c r="T34" s="4" t="s">
        <v>20</v>
      </c>
      <c r="U34" s="4"/>
      <c r="V34" s="4"/>
    </row>
    <row r="35" spans="20:22" x14ac:dyDescent="0.25">
      <c r="T35" s="4" t="s">
        <v>20</v>
      </c>
      <c r="U35" s="4"/>
      <c r="V35" s="4"/>
    </row>
    <row r="36" spans="20:22" x14ac:dyDescent="0.25">
      <c r="T36" s="4" t="s">
        <v>20</v>
      </c>
      <c r="U36" s="4"/>
      <c r="V36" s="4"/>
    </row>
    <row r="37" spans="20:22" x14ac:dyDescent="0.25">
      <c r="T37" s="4" t="s">
        <v>20</v>
      </c>
      <c r="U37" s="4"/>
      <c r="V37" s="4"/>
    </row>
    <row r="38" spans="20:22" x14ac:dyDescent="0.25">
      <c r="T38" s="4" t="s">
        <v>20</v>
      </c>
      <c r="U38" s="4"/>
      <c r="V38" s="4"/>
    </row>
    <row r="39" spans="20:22" x14ac:dyDescent="0.25">
      <c r="T39" s="4" t="s">
        <v>20</v>
      </c>
      <c r="U39" s="4"/>
      <c r="V39" s="4"/>
    </row>
    <row r="40" spans="20:22" x14ac:dyDescent="0.25">
      <c r="T40" s="4" t="s">
        <v>20</v>
      </c>
      <c r="U40" s="4"/>
      <c r="V40" s="4"/>
    </row>
    <row r="41" spans="20:22" x14ac:dyDescent="0.25">
      <c r="T41" s="4" t="s">
        <v>20</v>
      </c>
      <c r="U41" s="4"/>
      <c r="V41" s="4"/>
    </row>
    <row r="42" spans="20:22" x14ac:dyDescent="0.25">
      <c r="T42" s="4" t="s">
        <v>20</v>
      </c>
      <c r="U42" s="4"/>
      <c r="V42" s="4"/>
    </row>
    <row r="43" spans="20:22" x14ac:dyDescent="0.25">
      <c r="T43" s="4" t="s">
        <v>20</v>
      </c>
      <c r="U43" s="4"/>
      <c r="V43" s="4"/>
    </row>
    <row r="44" spans="20:22" x14ac:dyDescent="0.25">
      <c r="T44" s="4" t="s">
        <v>20</v>
      </c>
      <c r="U44" s="4"/>
      <c r="V44" s="4"/>
    </row>
    <row r="45" spans="20:22" x14ac:dyDescent="0.25">
      <c r="T45" s="4" t="s">
        <v>20</v>
      </c>
      <c r="U45" s="4"/>
      <c r="V45" s="4"/>
    </row>
    <row r="46" spans="20:22" x14ac:dyDescent="0.25">
      <c r="T46" s="4" t="s">
        <v>20</v>
      </c>
      <c r="U46" s="4"/>
      <c r="V46" s="4"/>
    </row>
    <row r="47" spans="20:22" x14ac:dyDescent="0.25">
      <c r="T47" s="4" t="s">
        <v>20</v>
      </c>
      <c r="U47" s="4"/>
      <c r="V47" s="4"/>
    </row>
    <row r="48" spans="20:22" x14ac:dyDescent="0.25">
      <c r="T48" s="4" t="s">
        <v>20</v>
      </c>
      <c r="U48" s="4"/>
      <c r="V48" s="4"/>
    </row>
    <row r="49" spans="20:22" x14ac:dyDescent="0.25">
      <c r="T49" s="4" t="s">
        <v>20</v>
      </c>
      <c r="U49" s="4"/>
      <c r="V49" s="4"/>
    </row>
    <row r="50" spans="20:22" x14ac:dyDescent="0.25">
      <c r="T50" s="4" t="s">
        <v>20</v>
      </c>
      <c r="U50" s="4"/>
      <c r="V50" s="4"/>
    </row>
    <row r="51" spans="20:22" x14ac:dyDescent="0.25">
      <c r="T51" s="4" t="s">
        <v>20</v>
      </c>
      <c r="U51" s="4"/>
      <c r="V51" s="4"/>
    </row>
    <row r="52" spans="20:22" x14ac:dyDescent="0.25">
      <c r="T52" s="4" t="s">
        <v>20</v>
      </c>
      <c r="U52" s="4"/>
      <c r="V52" s="4"/>
    </row>
    <row r="53" spans="20:22" x14ac:dyDescent="0.25">
      <c r="T53" s="4" t="s">
        <v>20</v>
      </c>
      <c r="U53" s="4"/>
      <c r="V53" s="4"/>
    </row>
    <row r="54" spans="20:22" x14ac:dyDescent="0.25">
      <c r="T54" s="4" t="s">
        <v>20</v>
      </c>
      <c r="U54" s="4"/>
      <c r="V54" s="4"/>
    </row>
    <row r="55" spans="20:22" x14ac:dyDescent="0.25">
      <c r="T55" s="4" t="s">
        <v>20</v>
      </c>
      <c r="U55" s="4"/>
      <c r="V55" s="4"/>
    </row>
    <row r="56" spans="20:22" x14ac:dyDescent="0.25">
      <c r="T56" s="4" t="s">
        <v>20</v>
      </c>
      <c r="U56" s="4"/>
      <c r="V56" s="4"/>
    </row>
    <row r="57" spans="20:22" x14ac:dyDescent="0.25">
      <c r="T57" s="4" t="s">
        <v>20</v>
      </c>
      <c r="U57" s="4"/>
      <c r="V57" s="4"/>
    </row>
    <row r="58" spans="20:22" x14ac:dyDescent="0.25">
      <c r="T58" s="4" t="s">
        <v>20</v>
      </c>
      <c r="U58" s="4"/>
      <c r="V58" s="4"/>
    </row>
    <row r="59" spans="20:22" x14ac:dyDescent="0.25">
      <c r="T59" s="4" t="s">
        <v>20</v>
      </c>
      <c r="U59" s="4"/>
      <c r="V59" s="4"/>
    </row>
    <row r="60" spans="20:22" x14ac:dyDescent="0.25">
      <c r="T60" s="4" t="s">
        <v>20</v>
      </c>
      <c r="U60" s="4"/>
      <c r="V60" s="4"/>
    </row>
    <row r="61" spans="20:22" x14ac:dyDescent="0.25">
      <c r="T61" s="4" t="s">
        <v>20</v>
      </c>
      <c r="U61" s="4"/>
      <c r="V61" s="4"/>
    </row>
    <row r="62" spans="20:22" x14ac:dyDescent="0.25">
      <c r="T62" s="4" t="s">
        <v>20</v>
      </c>
      <c r="U62" s="4"/>
      <c r="V62" s="4"/>
    </row>
    <row r="63" spans="20:22" x14ac:dyDescent="0.25">
      <c r="T63" s="4" t="s">
        <v>20</v>
      </c>
      <c r="U63" s="4"/>
      <c r="V63" s="4"/>
    </row>
    <row r="64" spans="20:22" x14ac:dyDescent="0.25">
      <c r="T64" s="4" t="s">
        <v>20</v>
      </c>
      <c r="U64" s="4"/>
      <c r="V64" s="4"/>
    </row>
    <row r="65" spans="20:22" x14ac:dyDescent="0.25">
      <c r="T65" s="4" t="s">
        <v>20</v>
      </c>
      <c r="U65" s="4"/>
      <c r="V65" s="4"/>
    </row>
    <row r="66" spans="20:22" x14ac:dyDescent="0.25">
      <c r="T66" s="4" t="s">
        <v>20</v>
      </c>
      <c r="U66" s="4"/>
      <c r="V66" s="4"/>
    </row>
    <row r="67" spans="20:22" x14ac:dyDescent="0.25">
      <c r="T67" s="4" t="s">
        <v>20</v>
      </c>
      <c r="U67" s="4"/>
      <c r="V67" s="4"/>
    </row>
    <row r="68" spans="20:22" x14ac:dyDescent="0.25">
      <c r="T68" s="4" t="s">
        <v>20</v>
      </c>
      <c r="U68" s="4"/>
      <c r="V68" s="4"/>
    </row>
    <row r="69" spans="20:22" x14ac:dyDescent="0.25">
      <c r="T69" s="4" t="s">
        <v>20</v>
      </c>
      <c r="U69" s="4"/>
      <c r="V69" s="4"/>
    </row>
    <row r="70" spans="20:22" x14ac:dyDescent="0.25">
      <c r="T70" s="4" t="s">
        <v>20</v>
      </c>
      <c r="U70" s="4"/>
      <c r="V70" s="4"/>
    </row>
    <row r="71" spans="20:22" x14ac:dyDescent="0.25">
      <c r="T71" s="4" t="s">
        <v>20</v>
      </c>
      <c r="U71" s="4"/>
      <c r="V71" s="4"/>
    </row>
    <row r="72" spans="20:22" x14ac:dyDescent="0.25">
      <c r="T72" s="4" t="s">
        <v>20</v>
      </c>
      <c r="U72" s="4"/>
      <c r="V72" s="4"/>
    </row>
    <row r="73" spans="20:22" x14ac:dyDescent="0.25">
      <c r="T73" s="4" t="s">
        <v>20</v>
      </c>
      <c r="U73" s="4"/>
      <c r="V73" s="4"/>
    </row>
    <row r="74" spans="20:22" x14ac:dyDescent="0.25">
      <c r="T74" s="4" t="s">
        <v>20</v>
      </c>
      <c r="U74" s="4"/>
      <c r="V74" s="4"/>
    </row>
    <row r="75" spans="20:22" x14ac:dyDescent="0.25">
      <c r="T75" s="4" t="s">
        <v>20</v>
      </c>
      <c r="U75" s="4"/>
      <c r="V75" s="4"/>
    </row>
    <row r="76" spans="20:22" x14ac:dyDescent="0.25">
      <c r="T76" s="4" t="s">
        <v>20</v>
      </c>
      <c r="U76" s="4"/>
      <c r="V76" s="4"/>
    </row>
    <row r="77" spans="20:22" x14ac:dyDescent="0.25">
      <c r="T77" s="4" t="s">
        <v>20</v>
      </c>
      <c r="U77" s="4"/>
      <c r="V77" s="4"/>
    </row>
    <row r="78" spans="20:22" x14ac:dyDescent="0.25">
      <c r="T78" s="4" t="s">
        <v>20</v>
      </c>
      <c r="U78" s="4"/>
      <c r="V78" s="4"/>
    </row>
    <row r="79" spans="20:22" x14ac:dyDescent="0.25">
      <c r="T79" s="4" t="s">
        <v>20</v>
      </c>
      <c r="U79" s="4"/>
      <c r="V79" s="4"/>
    </row>
    <row r="80" spans="20:22" x14ac:dyDescent="0.25">
      <c r="T80" s="4" t="s">
        <v>20</v>
      </c>
      <c r="U80" s="4"/>
      <c r="V80" s="4"/>
    </row>
    <row r="81" spans="20:22" x14ac:dyDescent="0.25">
      <c r="T81" s="4" t="s">
        <v>20</v>
      </c>
      <c r="U81" s="4"/>
      <c r="V81" s="4"/>
    </row>
    <row r="82" spans="20:22" x14ac:dyDescent="0.25">
      <c r="T82" s="4" t="s">
        <v>20</v>
      </c>
      <c r="U82" s="4"/>
      <c r="V82" s="4"/>
    </row>
    <row r="83" spans="20:22" x14ac:dyDescent="0.25">
      <c r="T83" s="4" t="s">
        <v>20</v>
      </c>
      <c r="U83" s="4"/>
      <c r="V83" s="4"/>
    </row>
    <row r="84" spans="20:22" x14ac:dyDescent="0.25">
      <c r="T84" s="4" t="s">
        <v>20</v>
      </c>
      <c r="U84" s="4"/>
      <c r="V84" s="4"/>
    </row>
    <row r="85" spans="20:22" x14ac:dyDescent="0.25">
      <c r="T85" s="4" t="s">
        <v>20</v>
      </c>
      <c r="U85" s="4"/>
      <c r="V85" s="4"/>
    </row>
    <row r="86" spans="20:22" x14ac:dyDescent="0.25">
      <c r="T86" s="4" t="s">
        <v>20</v>
      </c>
      <c r="U86" s="4"/>
      <c r="V86" s="4"/>
    </row>
    <row r="87" spans="20:22" x14ac:dyDescent="0.25">
      <c r="T87" s="4" t="s">
        <v>20</v>
      </c>
      <c r="U87" s="4"/>
      <c r="V87" s="4"/>
    </row>
    <row r="88" spans="20:22" x14ac:dyDescent="0.25">
      <c r="T88" s="4" t="s">
        <v>20</v>
      </c>
      <c r="U88" s="4"/>
      <c r="V88" s="4"/>
    </row>
    <row r="89" spans="20:22" x14ac:dyDescent="0.25">
      <c r="T89" s="4" t="s">
        <v>20</v>
      </c>
      <c r="U89" s="4"/>
      <c r="V89" s="4"/>
    </row>
    <row r="90" spans="20:22" x14ac:dyDescent="0.25">
      <c r="T90" s="4" t="s">
        <v>20</v>
      </c>
      <c r="U90" s="4"/>
      <c r="V90" s="4"/>
    </row>
    <row r="91" spans="20:22" x14ac:dyDescent="0.25">
      <c r="T91" s="4" t="s">
        <v>20</v>
      </c>
      <c r="U91" s="4"/>
      <c r="V91" s="4"/>
    </row>
    <row r="92" spans="20:22" x14ac:dyDescent="0.25">
      <c r="T92" s="4" t="s">
        <v>20</v>
      </c>
      <c r="U92" s="4"/>
      <c r="V92" s="4"/>
    </row>
    <row r="93" spans="20:22" x14ac:dyDescent="0.25">
      <c r="T93" s="4" t="s">
        <v>20</v>
      </c>
      <c r="U93" s="4"/>
      <c r="V93" s="4"/>
    </row>
    <row r="94" spans="20:22" x14ac:dyDescent="0.25">
      <c r="T94" s="4" t="s">
        <v>20</v>
      </c>
      <c r="U94" s="4"/>
      <c r="V94" s="4"/>
    </row>
    <row r="95" spans="20:22" x14ac:dyDescent="0.25">
      <c r="T95" s="4" t="s">
        <v>20</v>
      </c>
      <c r="U95" s="4"/>
      <c r="V95" s="4"/>
    </row>
    <row r="96" spans="20:22" x14ac:dyDescent="0.25">
      <c r="T96" s="4" t="s">
        <v>20</v>
      </c>
      <c r="U96" s="4"/>
      <c r="V96" s="4"/>
    </row>
    <row r="97" spans="20:22" x14ac:dyDescent="0.25">
      <c r="T97" s="4" t="s">
        <v>20</v>
      </c>
      <c r="U97" s="4"/>
      <c r="V97" s="4"/>
    </row>
    <row r="98" spans="20:22" x14ac:dyDescent="0.25">
      <c r="T98" s="4" t="s">
        <v>20</v>
      </c>
      <c r="U98" s="4"/>
      <c r="V98" s="4"/>
    </row>
    <row r="99" spans="20:22" x14ac:dyDescent="0.25">
      <c r="T99" s="4" t="s">
        <v>20</v>
      </c>
      <c r="U99" s="4"/>
      <c r="V99" s="4"/>
    </row>
    <row r="100" spans="20:22" x14ac:dyDescent="0.25">
      <c r="T100" s="4" t="s">
        <v>20</v>
      </c>
      <c r="U100" s="4"/>
      <c r="V100" s="4"/>
    </row>
    <row r="101" spans="20:22" x14ac:dyDescent="0.25">
      <c r="T101" s="4" t="s">
        <v>20</v>
      </c>
      <c r="U101" s="4"/>
      <c r="V101" s="4"/>
    </row>
    <row r="102" spans="20:22" x14ac:dyDescent="0.25">
      <c r="T102" s="4" t="s">
        <v>20</v>
      </c>
      <c r="U102" s="4"/>
      <c r="V102" s="4"/>
    </row>
    <row r="103" spans="20:22" x14ac:dyDescent="0.25">
      <c r="T103" s="4" t="s">
        <v>20</v>
      </c>
      <c r="U103" s="4"/>
      <c r="V103" s="4"/>
    </row>
    <row r="104" spans="20:22" x14ac:dyDescent="0.25">
      <c r="T104" s="4" t="s">
        <v>20</v>
      </c>
      <c r="U104" s="4"/>
      <c r="V104" s="4"/>
    </row>
    <row r="105" spans="20:22" x14ac:dyDescent="0.25">
      <c r="T105" s="4" t="s">
        <v>20</v>
      </c>
      <c r="U105" s="4"/>
      <c r="V105" s="4"/>
    </row>
    <row r="106" spans="20:22" x14ac:dyDescent="0.25">
      <c r="T106" s="4" t="s">
        <v>20</v>
      </c>
      <c r="U106" s="4"/>
      <c r="V106" s="4"/>
    </row>
    <row r="107" spans="20:22" x14ac:dyDescent="0.25">
      <c r="T107" s="4" t="s">
        <v>20</v>
      </c>
      <c r="U107" s="4"/>
      <c r="V107" s="4"/>
    </row>
    <row r="108" spans="20:22" x14ac:dyDescent="0.25">
      <c r="T108" s="4" t="s">
        <v>20</v>
      </c>
      <c r="U108" s="4"/>
      <c r="V108" s="4"/>
    </row>
    <row r="109" spans="20:22" x14ac:dyDescent="0.25">
      <c r="T109" s="4" t="s">
        <v>20</v>
      </c>
      <c r="U109" s="4"/>
      <c r="V109" s="4"/>
    </row>
    <row r="110" spans="20:22" x14ac:dyDescent="0.25">
      <c r="T110" s="4" t="s">
        <v>20</v>
      </c>
      <c r="U110" s="4"/>
      <c r="V110" s="4"/>
    </row>
    <row r="111" spans="20:22" x14ac:dyDescent="0.25">
      <c r="T111" s="4" t="s">
        <v>20</v>
      </c>
      <c r="U111" s="4"/>
      <c r="V111" s="4"/>
    </row>
    <row r="112" spans="20:22" x14ac:dyDescent="0.25">
      <c r="T112" s="4" t="s">
        <v>20</v>
      </c>
      <c r="U112" s="4"/>
      <c r="V112" s="4"/>
    </row>
    <row r="113" spans="20:22" x14ac:dyDescent="0.25">
      <c r="T113" s="4" t="s">
        <v>20</v>
      </c>
      <c r="U113" s="4"/>
      <c r="V113" s="4"/>
    </row>
    <row r="114" spans="20:22" x14ac:dyDescent="0.25">
      <c r="T114" s="4" t="s">
        <v>20</v>
      </c>
      <c r="U114" s="4"/>
      <c r="V114" s="4"/>
    </row>
    <row r="115" spans="20:22" x14ac:dyDescent="0.25">
      <c r="T115" s="4" t="s">
        <v>20</v>
      </c>
      <c r="U115" s="4"/>
      <c r="V115" s="4"/>
    </row>
    <row r="116" spans="20:22" x14ac:dyDescent="0.25">
      <c r="T116" s="4" t="s">
        <v>20</v>
      </c>
      <c r="U116" s="4"/>
      <c r="V116" s="4"/>
    </row>
    <row r="117" spans="20:22" x14ac:dyDescent="0.25">
      <c r="T117" s="4" t="s">
        <v>20</v>
      </c>
      <c r="U117" s="4"/>
      <c r="V117" s="4"/>
    </row>
    <row r="118" spans="20:22" x14ac:dyDescent="0.25">
      <c r="T118" s="4" t="s">
        <v>20</v>
      </c>
      <c r="U118" s="4"/>
      <c r="V118" s="4"/>
    </row>
    <row r="119" spans="20:22" x14ac:dyDescent="0.25">
      <c r="T119" s="4" t="s">
        <v>20</v>
      </c>
      <c r="U119" s="4"/>
      <c r="V119" s="4"/>
    </row>
    <row r="120" spans="20:22" x14ac:dyDescent="0.25">
      <c r="T120" s="4" t="s">
        <v>20</v>
      </c>
      <c r="U120" s="4"/>
      <c r="V120" s="4"/>
    </row>
    <row r="121" spans="20:22" x14ac:dyDescent="0.25">
      <c r="T121" s="4" t="s">
        <v>20</v>
      </c>
      <c r="U121" s="4"/>
      <c r="V121" s="4"/>
    </row>
    <row r="122" spans="20:22" x14ac:dyDescent="0.25">
      <c r="T122" s="4" t="s">
        <v>20</v>
      </c>
      <c r="U122" s="4"/>
      <c r="V122" s="4"/>
    </row>
    <row r="123" spans="20:22" x14ac:dyDescent="0.25">
      <c r="T123" s="4" t="s">
        <v>20</v>
      </c>
      <c r="U123" s="4"/>
      <c r="V123" s="4"/>
    </row>
    <row r="124" spans="20:22" x14ac:dyDescent="0.25">
      <c r="T124" s="4" t="s">
        <v>20</v>
      </c>
      <c r="U124" s="4"/>
      <c r="V124" s="4"/>
    </row>
    <row r="125" spans="20:22" x14ac:dyDescent="0.25">
      <c r="T125" s="4" t="s">
        <v>20</v>
      </c>
      <c r="U125" s="4"/>
      <c r="V125" s="4"/>
    </row>
    <row r="126" spans="20:22" x14ac:dyDescent="0.25">
      <c r="T126" s="4" t="s">
        <v>20</v>
      </c>
      <c r="U126" s="4"/>
      <c r="V126" s="4"/>
    </row>
    <row r="127" spans="20:22" x14ac:dyDescent="0.25">
      <c r="T127" s="4" t="s">
        <v>20</v>
      </c>
      <c r="U127" s="4"/>
      <c r="V127" s="4"/>
    </row>
    <row r="128" spans="20:22" x14ac:dyDescent="0.25">
      <c r="T128" s="4" t="s">
        <v>20</v>
      </c>
      <c r="U128" s="4"/>
      <c r="V128" s="4"/>
    </row>
    <row r="129" spans="20:22" x14ac:dyDescent="0.25">
      <c r="T129" s="4" t="s">
        <v>20</v>
      </c>
      <c r="U129" s="4"/>
      <c r="V129" s="4"/>
    </row>
    <row r="130" spans="20:22" x14ac:dyDescent="0.25">
      <c r="T130" s="4" t="s">
        <v>20</v>
      </c>
      <c r="U130" s="4"/>
      <c r="V130" s="4"/>
    </row>
    <row r="131" spans="20:22" x14ac:dyDescent="0.25">
      <c r="T131" s="4" t="s">
        <v>20</v>
      </c>
      <c r="U131" s="4"/>
      <c r="V131" s="4"/>
    </row>
    <row r="132" spans="20:22" x14ac:dyDescent="0.25">
      <c r="T132" s="4" t="s">
        <v>20</v>
      </c>
      <c r="U132" s="4"/>
      <c r="V132" s="4"/>
    </row>
    <row r="133" spans="20:22" x14ac:dyDescent="0.25">
      <c r="T133" s="4" t="s">
        <v>20</v>
      </c>
      <c r="U133" s="4"/>
      <c r="V133" s="4"/>
    </row>
    <row r="134" spans="20:22" x14ac:dyDescent="0.25">
      <c r="T134" s="4" t="s">
        <v>20</v>
      </c>
      <c r="U134" s="4"/>
      <c r="V134" s="4"/>
    </row>
    <row r="135" spans="20:22" x14ac:dyDescent="0.25">
      <c r="T135" s="4" t="s">
        <v>20</v>
      </c>
      <c r="U135" s="4"/>
      <c r="V135" s="4"/>
    </row>
    <row r="136" spans="20:22" x14ac:dyDescent="0.25">
      <c r="T136" s="4" t="s">
        <v>20</v>
      </c>
      <c r="U136" s="4"/>
      <c r="V136" s="4"/>
    </row>
    <row r="137" spans="20:22" x14ac:dyDescent="0.25">
      <c r="T137" s="4" t="s">
        <v>20</v>
      </c>
      <c r="U137" s="4"/>
      <c r="V137" s="4"/>
    </row>
    <row r="138" spans="20:22" x14ac:dyDescent="0.25">
      <c r="T138" s="4" t="s">
        <v>20</v>
      </c>
      <c r="U138" s="4"/>
      <c r="V138" s="4"/>
    </row>
    <row r="139" spans="20:22" x14ac:dyDescent="0.25">
      <c r="T139" s="4" t="s">
        <v>20</v>
      </c>
      <c r="U139" s="4"/>
      <c r="V139" s="4"/>
    </row>
    <row r="140" spans="20:22" x14ac:dyDescent="0.25">
      <c r="T140" s="4" t="s">
        <v>20</v>
      </c>
      <c r="U140" s="4"/>
      <c r="V140" s="4"/>
    </row>
    <row r="141" spans="20:22" x14ac:dyDescent="0.25">
      <c r="T141" s="4" t="s">
        <v>20</v>
      </c>
      <c r="U141" s="4"/>
      <c r="V141" s="4"/>
    </row>
    <row r="142" spans="20:22" x14ac:dyDescent="0.25">
      <c r="T142" s="4" t="s">
        <v>20</v>
      </c>
      <c r="U142" s="4"/>
      <c r="V142" s="4"/>
    </row>
    <row r="143" spans="20:22" x14ac:dyDescent="0.25">
      <c r="T143" s="4" t="s">
        <v>20</v>
      </c>
      <c r="U143" s="4"/>
      <c r="V143" s="4"/>
    </row>
    <row r="144" spans="20:22" x14ac:dyDescent="0.25">
      <c r="T144" s="4" t="s">
        <v>20</v>
      </c>
      <c r="U144" s="4"/>
      <c r="V144" s="4"/>
    </row>
    <row r="145" spans="20:22" x14ac:dyDescent="0.25">
      <c r="T145" s="4" t="s">
        <v>20</v>
      </c>
      <c r="U145" s="4"/>
      <c r="V145" s="4"/>
    </row>
    <row r="146" spans="20:22" x14ac:dyDescent="0.25">
      <c r="T146" s="4" t="s">
        <v>20</v>
      </c>
      <c r="U146" s="4"/>
      <c r="V146" s="4"/>
    </row>
    <row r="147" spans="20:22" x14ac:dyDescent="0.25">
      <c r="T147" s="4" t="s">
        <v>20</v>
      </c>
      <c r="U147" s="4"/>
      <c r="V147" s="4"/>
    </row>
    <row r="148" spans="20:22" x14ac:dyDescent="0.25">
      <c r="T148" s="4" t="s">
        <v>20</v>
      </c>
      <c r="U148" s="4"/>
      <c r="V148" s="4"/>
    </row>
    <row r="149" spans="20:22" x14ac:dyDescent="0.25">
      <c r="T149" s="4" t="s">
        <v>20</v>
      </c>
      <c r="U149" s="4"/>
      <c r="V149" s="4"/>
    </row>
    <row r="150" spans="20:22" x14ac:dyDescent="0.25">
      <c r="T150" s="4" t="s">
        <v>20</v>
      </c>
      <c r="U150" s="4"/>
      <c r="V150" s="4"/>
    </row>
    <row r="151" spans="20:22" x14ac:dyDescent="0.25">
      <c r="T151" s="4" t="s">
        <v>20</v>
      </c>
      <c r="U151" s="4"/>
      <c r="V151" s="4"/>
    </row>
    <row r="152" spans="20:22" x14ac:dyDescent="0.25">
      <c r="T152" s="4" t="s">
        <v>20</v>
      </c>
      <c r="U152" s="4"/>
      <c r="V152" s="4"/>
    </row>
    <row r="153" spans="20:22" x14ac:dyDescent="0.25">
      <c r="T153" s="4" t="s">
        <v>20</v>
      </c>
      <c r="U153" s="4"/>
      <c r="V153" s="4"/>
    </row>
    <row r="154" spans="20:22" x14ac:dyDescent="0.25">
      <c r="T154" s="4" t="s">
        <v>20</v>
      </c>
      <c r="U154" s="4"/>
      <c r="V154" s="4"/>
    </row>
    <row r="155" spans="20:22" x14ac:dyDescent="0.25">
      <c r="T155" s="4" t="s">
        <v>20</v>
      </c>
      <c r="U155" s="4"/>
      <c r="V155" s="4"/>
    </row>
    <row r="156" spans="20:22" x14ac:dyDescent="0.25">
      <c r="T156" s="4" t="s">
        <v>20</v>
      </c>
      <c r="U156" s="4"/>
      <c r="V156" s="4"/>
    </row>
    <row r="157" spans="20:22" x14ac:dyDescent="0.25">
      <c r="T157" s="4" t="s">
        <v>20</v>
      </c>
      <c r="U157" s="4"/>
      <c r="V157" s="4"/>
    </row>
    <row r="158" spans="20:22" x14ac:dyDescent="0.25">
      <c r="T158" s="4" t="s">
        <v>20</v>
      </c>
      <c r="U158" s="4"/>
      <c r="V158" s="4"/>
    </row>
    <row r="159" spans="20:22" x14ac:dyDescent="0.25">
      <c r="T159" s="4" t="s">
        <v>20</v>
      </c>
      <c r="U159" s="4"/>
      <c r="V159" s="4"/>
    </row>
    <row r="160" spans="20:22" x14ac:dyDescent="0.25">
      <c r="T160" s="4" t="s">
        <v>20</v>
      </c>
      <c r="U160" s="4"/>
      <c r="V160" s="4"/>
    </row>
    <row r="161" spans="20:22" x14ac:dyDescent="0.25">
      <c r="T161" s="4" t="s">
        <v>20</v>
      </c>
      <c r="U161" s="4"/>
      <c r="V161" s="4"/>
    </row>
    <row r="162" spans="20:22" x14ac:dyDescent="0.25">
      <c r="T162" s="4" t="s">
        <v>20</v>
      </c>
      <c r="U162" s="4"/>
      <c r="V162" s="4"/>
    </row>
    <row r="163" spans="20:22" x14ac:dyDescent="0.25">
      <c r="T163" s="4" t="s">
        <v>20</v>
      </c>
      <c r="U163" s="4"/>
      <c r="V163" s="4"/>
    </row>
    <row r="164" spans="20:22" x14ac:dyDescent="0.25">
      <c r="T164" s="4" t="s">
        <v>20</v>
      </c>
      <c r="U164" s="4"/>
      <c r="V164" s="4"/>
    </row>
    <row r="165" spans="20:22" x14ac:dyDescent="0.25">
      <c r="T165" s="4" t="s">
        <v>20</v>
      </c>
      <c r="U165" s="4"/>
      <c r="V165" s="4"/>
    </row>
    <row r="166" spans="20:22" x14ac:dyDescent="0.25">
      <c r="T166" s="4" t="s">
        <v>20</v>
      </c>
      <c r="U166" s="4"/>
      <c r="V166" s="4"/>
    </row>
    <row r="167" spans="20:22" x14ac:dyDescent="0.25">
      <c r="T167" s="4" t="s">
        <v>20</v>
      </c>
      <c r="U167" s="4"/>
      <c r="V167" s="4"/>
    </row>
    <row r="168" spans="20:22" x14ac:dyDescent="0.25">
      <c r="T168" s="4" t="s">
        <v>20</v>
      </c>
      <c r="U168" s="4"/>
      <c r="V168" s="4"/>
    </row>
    <row r="169" spans="20:22" x14ac:dyDescent="0.25">
      <c r="T169" s="4" t="s">
        <v>20</v>
      </c>
      <c r="U169" s="4"/>
      <c r="V169" s="4"/>
    </row>
    <row r="170" spans="20:22" x14ac:dyDescent="0.25">
      <c r="T170" s="4" t="s">
        <v>20</v>
      </c>
      <c r="U170" s="4"/>
      <c r="V170" s="4"/>
    </row>
    <row r="171" spans="20:22" x14ac:dyDescent="0.25">
      <c r="T171" s="4" t="s">
        <v>20</v>
      </c>
      <c r="U171" s="4"/>
      <c r="V171" s="4"/>
    </row>
    <row r="172" spans="20:22" x14ac:dyDescent="0.25">
      <c r="T172" s="4" t="s">
        <v>20</v>
      </c>
      <c r="U172" s="4"/>
      <c r="V172" s="4"/>
    </row>
    <row r="173" spans="20:22" x14ac:dyDescent="0.25">
      <c r="T173" s="4" t="s">
        <v>20</v>
      </c>
      <c r="U173" s="4"/>
      <c r="V173" s="4"/>
    </row>
    <row r="174" spans="20:22" x14ac:dyDescent="0.25">
      <c r="T174" s="4" t="s">
        <v>20</v>
      </c>
      <c r="U174" s="4"/>
      <c r="V174" s="4"/>
    </row>
    <row r="175" spans="20:22" x14ac:dyDescent="0.25">
      <c r="T175" s="4" t="s">
        <v>20</v>
      </c>
      <c r="U175" s="4"/>
      <c r="V175" s="4"/>
    </row>
    <row r="176" spans="20:22" x14ac:dyDescent="0.25">
      <c r="T176" s="4" t="s">
        <v>20</v>
      </c>
      <c r="U176" s="4"/>
      <c r="V176" s="4"/>
    </row>
    <row r="177" spans="20:22" x14ac:dyDescent="0.25">
      <c r="T177" s="4" t="s">
        <v>20</v>
      </c>
      <c r="U177" s="4"/>
      <c r="V177" s="4"/>
    </row>
    <row r="178" spans="20:22" x14ac:dyDescent="0.25">
      <c r="T178" s="4" t="s">
        <v>20</v>
      </c>
      <c r="U178" s="4"/>
      <c r="V178" s="4"/>
    </row>
    <row r="179" spans="20:22" x14ac:dyDescent="0.25">
      <c r="T179" s="4" t="s">
        <v>20</v>
      </c>
      <c r="U179" s="4"/>
      <c r="V179" s="4"/>
    </row>
    <row r="180" spans="20:22" x14ac:dyDescent="0.25">
      <c r="T180" s="4" t="s">
        <v>20</v>
      </c>
      <c r="U180" s="4"/>
      <c r="V180" s="4"/>
    </row>
    <row r="181" spans="20:22" x14ac:dyDescent="0.25">
      <c r="T181" s="4" t="s">
        <v>20</v>
      </c>
      <c r="U181" s="4"/>
      <c r="V181" s="4"/>
    </row>
    <row r="182" spans="20:22" x14ac:dyDescent="0.25">
      <c r="T182" s="4" t="s">
        <v>20</v>
      </c>
      <c r="U182" s="4"/>
      <c r="V182" s="4"/>
    </row>
    <row r="183" spans="20:22" x14ac:dyDescent="0.25">
      <c r="T183" s="4" t="s">
        <v>20</v>
      </c>
      <c r="U183" s="4"/>
      <c r="V183" s="4"/>
    </row>
    <row r="184" spans="20:22" x14ac:dyDescent="0.25">
      <c r="T184" s="4" t="s">
        <v>20</v>
      </c>
      <c r="U184" s="4"/>
      <c r="V184" s="4"/>
    </row>
    <row r="185" spans="20:22" x14ac:dyDescent="0.25">
      <c r="T185" s="4" t="s">
        <v>20</v>
      </c>
      <c r="U185" s="4"/>
      <c r="V185" s="4"/>
    </row>
    <row r="186" spans="20:22" x14ac:dyDescent="0.25">
      <c r="T186" s="4" t="s">
        <v>20</v>
      </c>
      <c r="U186" s="4"/>
      <c r="V186" s="4"/>
    </row>
    <row r="187" spans="20:22" x14ac:dyDescent="0.25">
      <c r="T187" s="4" t="s">
        <v>20</v>
      </c>
      <c r="U187" s="4"/>
      <c r="V187" s="4"/>
    </row>
    <row r="188" spans="20:22" x14ac:dyDescent="0.25">
      <c r="T188" s="4" t="s">
        <v>20</v>
      </c>
      <c r="U188" s="4"/>
      <c r="V188" s="4"/>
    </row>
    <row r="189" spans="20:22" x14ac:dyDescent="0.25">
      <c r="T189" s="4" t="s">
        <v>20</v>
      </c>
      <c r="U189" s="4"/>
      <c r="V189" s="4"/>
    </row>
    <row r="190" spans="20:22" x14ac:dyDescent="0.25">
      <c r="T190" s="4" t="s">
        <v>20</v>
      </c>
      <c r="U190" s="4"/>
      <c r="V190" s="4"/>
    </row>
    <row r="191" spans="20:22" x14ac:dyDescent="0.25">
      <c r="T191" s="4" t="s">
        <v>20</v>
      </c>
      <c r="U191" s="4"/>
      <c r="V191" s="4"/>
    </row>
    <row r="192" spans="20:22" x14ac:dyDescent="0.25">
      <c r="T192" s="4" t="s">
        <v>20</v>
      </c>
      <c r="U192" s="4"/>
      <c r="V192" s="4"/>
    </row>
    <row r="193" spans="20:22" x14ac:dyDescent="0.25">
      <c r="T193" s="4" t="s">
        <v>20</v>
      </c>
      <c r="U193" s="4"/>
      <c r="V193" s="4"/>
    </row>
    <row r="194" spans="20:22" x14ac:dyDescent="0.25">
      <c r="T194" s="4" t="s">
        <v>20</v>
      </c>
      <c r="U194" s="4"/>
      <c r="V194" s="4"/>
    </row>
    <row r="195" spans="20:22" x14ac:dyDescent="0.25">
      <c r="T195" s="4" t="s">
        <v>20</v>
      </c>
      <c r="U195" s="4"/>
      <c r="V195" s="4"/>
    </row>
    <row r="196" spans="20:22" x14ac:dyDescent="0.25">
      <c r="T196" s="4" t="s">
        <v>20</v>
      </c>
      <c r="U196" s="4"/>
      <c r="V196" s="4"/>
    </row>
    <row r="197" spans="20:22" x14ac:dyDescent="0.25">
      <c r="T197" s="4" t="s">
        <v>20</v>
      </c>
      <c r="U197" s="4"/>
      <c r="V197" s="4"/>
    </row>
    <row r="198" spans="20:22" x14ac:dyDescent="0.25">
      <c r="T198" s="4" t="s">
        <v>20</v>
      </c>
      <c r="U198" s="4"/>
      <c r="V198" s="4"/>
    </row>
    <row r="199" spans="20:22" x14ac:dyDescent="0.25">
      <c r="T199" s="4" t="s">
        <v>20</v>
      </c>
      <c r="U199" s="4"/>
      <c r="V199" s="4"/>
    </row>
    <row r="200" spans="20:22" x14ac:dyDescent="0.25">
      <c r="T200" s="4" t="s">
        <v>20</v>
      </c>
      <c r="U200" s="4"/>
      <c r="V200" s="4"/>
    </row>
    <row r="201" spans="20:22" x14ac:dyDescent="0.25">
      <c r="T201" s="4" t="s">
        <v>20</v>
      </c>
      <c r="U201" s="4"/>
      <c r="V201" s="4"/>
    </row>
    <row r="202" spans="20:22" x14ac:dyDescent="0.25">
      <c r="T202" s="4" t="s">
        <v>20</v>
      </c>
      <c r="U202" s="4"/>
      <c r="V202" s="4"/>
    </row>
    <row r="203" spans="20:22" x14ac:dyDescent="0.25">
      <c r="T203" s="4" t="s">
        <v>20</v>
      </c>
      <c r="U203" s="4"/>
      <c r="V203" s="4"/>
    </row>
    <row r="204" spans="20:22" x14ac:dyDescent="0.25">
      <c r="T204" s="4" t="s">
        <v>20</v>
      </c>
      <c r="U204" s="4"/>
      <c r="V204" s="4"/>
    </row>
    <row r="205" spans="20:22" x14ac:dyDescent="0.25">
      <c r="T205" s="4" t="s">
        <v>20</v>
      </c>
      <c r="U205" s="4"/>
      <c r="V205" s="4"/>
    </row>
    <row r="206" spans="20:22" x14ac:dyDescent="0.25">
      <c r="T206" s="4" t="s">
        <v>20</v>
      </c>
      <c r="U206" s="4"/>
      <c r="V206" s="4"/>
    </row>
    <row r="207" spans="20:22" x14ac:dyDescent="0.25">
      <c r="T207" s="4" t="s">
        <v>20</v>
      </c>
      <c r="U207" s="4"/>
      <c r="V207" s="4"/>
    </row>
    <row r="208" spans="20:22" x14ac:dyDescent="0.25">
      <c r="T208" s="4" t="s">
        <v>20</v>
      </c>
      <c r="U208" s="4"/>
      <c r="V208" s="4"/>
    </row>
    <row r="209" spans="20:22" x14ac:dyDescent="0.25">
      <c r="T209" s="4" t="s">
        <v>20</v>
      </c>
      <c r="U209" s="4"/>
      <c r="V209" s="4"/>
    </row>
    <row r="210" spans="20:22" x14ac:dyDescent="0.25">
      <c r="T210" s="4" t="s">
        <v>20</v>
      </c>
      <c r="U210" s="4"/>
      <c r="V210" s="4"/>
    </row>
    <row r="211" spans="20:22" x14ac:dyDescent="0.25">
      <c r="T211" s="4" t="s">
        <v>20</v>
      </c>
      <c r="U211" s="4"/>
      <c r="V211" s="4"/>
    </row>
    <row r="212" spans="20:22" x14ac:dyDescent="0.25">
      <c r="T212" s="4" t="s">
        <v>20</v>
      </c>
      <c r="U212" s="4"/>
      <c r="V212" s="4"/>
    </row>
    <row r="213" spans="20:22" x14ac:dyDescent="0.25">
      <c r="T213" s="4" t="s">
        <v>20</v>
      </c>
      <c r="U213" s="4"/>
      <c r="V213" s="4"/>
    </row>
    <row r="214" spans="20:22" x14ac:dyDescent="0.25">
      <c r="T214" s="4" t="s">
        <v>20</v>
      </c>
      <c r="U214" s="4"/>
      <c r="V214" s="4"/>
    </row>
    <row r="215" spans="20:22" x14ac:dyDescent="0.25">
      <c r="T215" s="4" t="s">
        <v>20</v>
      </c>
      <c r="U215" s="4"/>
      <c r="V215" s="4"/>
    </row>
    <row r="216" spans="20:22" x14ac:dyDescent="0.25">
      <c r="T216" s="4" t="s">
        <v>20</v>
      </c>
      <c r="U216" s="4"/>
      <c r="V216" s="4"/>
    </row>
    <row r="217" spans="20:22" x14ac:dyDescent="0.25">
      <c r="T217" s="4" t="s">
        <v>20</v>
      </c>
      <c r="U217" s="4"/>
      <c r="V217" s="4"/>
    </row>
    <row r="218" spans="20:22" x14ac:dyDescent="0.25">
      <c r="T218" s="4" t="s">
        <v>20</v>
      </c>
      <c r="U218" s="4"/>
      <c r="V218" s="4"/>
    </row>
    <row r="219" spans="20:22" x14ac:dyDescent="0.25">
      <c r="T219" s="4" t="s">
        <v>20</v>
      </c>
      <c r="U219" s="4"/>
      <c r="V219" s="4"/>
    </row>
    <row r="220" spans="20:22" x14ac:dyDescent="0.25">
      <c r="T220" s="4" t="s">
        <v>20</v>
      </c>
      <c r="U220" s="4"/>
      <c r="V220" s="4"/>
    </row>
    <row r="221" spans="20:22" x14ac:dyDescent="0.25">
      <c r="T221" s="4" t="s">
        <v>20</v>
      </c>
      <c r="U221" s="4"/>
      <c r="V221" s="4"/>
    </row>
    <row r="222" spans="20:22" x14ac:dyDescent="0.25">
      <c r="T222" s="4" t="s">
        <v>20</v>
      </c>
      <c r="U222" s="4"/>
      <c r="V222" s="4"/>
    </row>
    <row r="223" spans="20:22" x14ac:dyDescent="0.25">
      <c r="T223" s="4" t="s">
        <v>20</v>
      </c>
      <c r="U223" s="4"/>
      <c r="V223" s="4"/>
    </row>
    <row r="224" spans="20:22" x14ac:dyDescent="0.25">
      <c r="T224" s="4" t="s">
        <v>20</v>
      </c>
      <c r="U224" s="4"/>
      <c r="V224" s="4"/>
    </row>
    <row r="225" spans="20:22" x14ac:dyDescent="0.25">
      <c r="T225" s="4" t="s">
        <v>20</v>
      </c>
      <c r="U225" s="4"/>
      <c r="V225" s="4"/>
    </row>
    <row r="226" spans="20:22" x14ac:dyDescent="0.25">
      <c r="T226" s="4" t="s">
        <v>20</v>
      </c>
      <c r="U226" s="4"/>
      <c r="V226" s="4"/>
    </row>
    <row r="227" spans="20:22" x14ac:dyDescent="0.25">
      <c r="T227" s="4" t="s">
        <v>20</v>
      </c>
      <c r="U227" s="4"/>
      <c r="V227" s="4"/>
    </row>
    <row r="228" spans="20:22" x14ac:dyDescent="0.25">
      <c r="T228" s="4" t="s">
        <v>20</v>
      </c>
      <c r="U228" s="4"/>
      <c r="V228" s="4"/>
    </row>
    <row r="229" spans="20:22" x14ac:dyDescent="0.25">
      <c r="T229" s="4" t="s">
        <v>20</v>
      </c>
      <c r="U229" s="4"/>
      <c r="V229" s="4"/>
    </row>
    <row r="230" spans="20:22" x14ac:dyDescent="0.25">
      <c r="T230" s="4" t="s">
        <v>20</v>
      </c>
      <c r="U230" s="4"/>
      <c r="V230" s="4"/>
    </row>
    <row r="231" spans="20:22" x14ac:dyDescent="0.25">
      <c r="T231" s="4" t="s">
        <v>20</v>
      </c>
      <c r="U231" s="4"/>
      <c r="V231" s="4"/>
    </row>
    <row r="232" spans="20:22" x14ac:dyDescent="0.25">
      <c r="T232" s="4" t="s">
        <v>20</v>
      </c>
      <c r="U232" s="4"/>
      <c r="V232" s="4"/>
    </row>
    <row r="233" spans="20:22" x14ac:dyDescent="0.25">
      <c r="T233" s="4" t="s">
        <v>20</v>
      </c>
      <c r="U233" s="4"/>
      <c r="V233" s="4"/>
    </row>
    <row r="234" spans="20:22" x14ac:dyDescent="0.25">
      <c r="T234" s="4" t="s">
        <v>20</v>
      </c>
      <c r="U234" s="4"/>
      <c r="V234" s="4"/>
    </row>
    <row r="235" spans="20:22" x14ac:dyDescent="0.25">
      <c r="T235" s="4" t="s">
        <v>20</v>
      </c>
      <c r="U235" s="4"/>
      <c r="V235" s="4"/>
    </row>
    <row r="236" spans="20:22" x14ac:dyDescent="0.25">
      <c r="T236" s="4" t="s">
        <v>20</v>
      </c>
      <c r="U236" s="4"/>
      <c r="V236" s="4"/>
    </row>
    <row r="237" spans="20:22" x14ac:dyDescent="0.25">
      <c r="T237" s="4" t="s">
        <v>20</v>
      </c>
      <c r="U237" s="4"/>
      <c r="V237" s="4"/>
    </row>
    <row r="238" spans="20:22" x14ac:dyDescent="0.25">
      <c r="T238" s="4" t="s">
        <v>20</v>
      </c>
      <c r="U238" s="4"/>
      <c r="V238" s="4"/>
    </row>
    <row r="239" spans="20:22" x14ac:dyDescent="0.25">
      <c r="T239" s="4" t="s">
        <v>20</v>
      </c>
      <c r="U239" s="4"/>
      <c r="V239" s="4"/>
    </row>
    <row r="240" spans="20:22" x14ac:dyDescent="0.25">
      <c r="T240" s="4" t="s">
        <v>20</v>
      </c>
      <c r="U240" s="4"/>
      <c r="V240" s="4"/>
    </row>
    <row r="241" spans="20:22" x14ac:dyDescent="0.25">
      <c r="T241" s="4" t="s">
        <v>20</v>
      </c>
      <c r="U241" s="4"/>
      <c r="V241" s="4"/>
    </row>
    <row r="242" spans="20:22" x14ac:dyDescent="0.25">
      <c r="T242" s="4" t="s">
        <v>20</v>
      </c>
      <c r="U242" s="4"/>
      <c r="V242" s="4"/>
    </row>
    <row r="243" spans="20:22" x14ac:dyDescent="0.25">
      <c r="T243" s="4" t="s">
        <v>20</v>
      </c>
      <c r="U243" s="4"/>
      <c r="V243" s="4"/>
    </row>
    <row r="244" spans="20:22" x14ac:dyDescent="0.25">
      <c r="T244" s="4" t="s">
        <v>20</v>
      </c>
      <c r="U244" s="4"/>
      <c r="V244" s="4"/>
    </row>
    <row r="245" spans="20:22" x14ac:dyDescent="0.25">
      <c r="T245" s="4" t="s">
        <v>20</v>
      </c>
      <c r="U245" s="4"/>
      <c r="V245" s="4"/>
    </row>
    <row r="246" spans="20:22" x14ac:dyDescent="0.25">
      <c r="T246" s="4" t="s">
        <v>20</v>
      </c>
      <c r="U246" s="4"/>
      <c r="V246" s="4"/>
    </row>
    <row r="247" spans="20:22" x14ac:dyDescent="0.25">
      <c r="T247" s="4" t="s">
        <v>20</v>
      </c>
      <c r="U247" s="4"/>
      <c r="V247" s="4"/>
    </row>
    <row r="248" spans="20:22" x14ac:dyDescent="0.25">
      <c r="T248" s="4" t="s">
        <v>20</v>
      </c>
      <c r="U248" s="4"/>
      <c r="V248" s="4"/>
    </row>
    <row r="249" spans="20:22" x14ac:dyDescent="0.25">
      <c r="T249" s="4" t="s">
        <v>20</v>
      </c>
      <c r="U249" s="4"/>
      <c r="V249" s="4"/>
    </row>
    <row r="250" spans="20:22" x14ac:dyDescent="0.25">
      <c r="T250" s="4" t="s">
        <v>20</v>
      </c>
      <c r="U250" s="4"/>
      <c r="V250" s="4"/>
    </row>
    <row r="251" spans="20:22" x14ac:dyDescent="0.25">
      <c r="T251" s="4" t="s">
        <v>20</v>
      </c>
      <c r="U251" s="4"/>
      <c r="V251" s="4"/>
    </row>
    <row r="252" spans="20:22" x14ac:dyDescent="0.25">
      <c r="T252" s="4" t="s">
        <v>20</v>
      </c>
      <c r="U252" s="4"/>
      <c r="V252" s="4"/>
    </row>
    <row r="253" spans="20:22" x14ac:dyDescent="0.25">
      <c r="T253" s="4" t="s">
        <v>20</v>
      </c>
      <c r="U253" s="4"/>
      <c r="V253" s="4"/>
    </row>
    <row r="254" spans="20:22" x14ac:dyDescent="0.25">
      <c r="T254" s="4" t="s">
        <v>20</v>
      </c>
      <c r="U254" s="4"/>
      <c r="V254" s="4"/>
    </row>
    <row r="255" spans="20:22" x14ac:dyDescent="0.25">
      <c r="T255" s="4" t="s">
        <v>20</v>
      </c>
      <c r="U255" s="4"/>
      <c r="V255" s="4"/>
    </row>
    <row r="256" spans="20:22" x14ac:dyDescent="0.25">
      <c r="T256" s="4" t="s">
        <v>20</v>
      </c>
      <c r="U256" s="4"/>
      <c r="V256" s="4"/>
    </row>
    <row r="257" spans="20:22" x14ac:dyDescent="0.25">
      <c r="T257" s="4" t="s">
        <v>20</v>
      </c>
      <c r="U257" s="4"/>
      <c r="V257" s="4"/>
    </row>
    <row r="258" spans="20:22" x14ac:dyDescent="0.25">
      <c r="T258" s="4" t="s">
        <v>20</v>
      </c>
      <c r="U258" s="4"/>
      <c r="V258" s="4"/>
    </row>
    <row r="259" spans="20:22" x14ac:dyDescent="0.25">
      <c r="T259" s="4" t="s">
        <v>20</v>
      </c>
      <c r="U259" s="4"/>
      <c r="V259" s="4"/>
    </row>
    <row r="260" spans="20:22" x14ac:dyDescent="0.25">
      <c r="T260" s="4" t="s">
        <v>20</v>
      </c>
      <c r="U260" s="4"/>
      <c r="V260" s="4"/>
    </row>
    <row r="261" spans="20:22" x14ac:dyDescent="0.25">
      <c r="T261" s="4" t="s">
        <v>20</v>
      </c>
      <c r="U261" s="4"/>
      <c r="V261" s="4"/>
    </row>
    <row r="262" spans="20:22" x14ac:dyDescent="0.25">
      <c r="T262" s="4" t="s">
        <v>20</v>
      </c>
      <c r="U262" s="4"/>
      <c r="V262" s="4"/>
    </row>
    <row r="263" spans="20:22" x14ac:dyDescent="0.25">
      <c r="T263" s="4" t="s">
        <v>20</v>
      </c>
      <c r="U263" s="4"/>
      <c r="V263" s="4"/>
    </row>
    <row r="264" spans="20:22" x14ac:dyDescent="0.25">
      <c r="T264" s="4" t="s">
        <v>20</v>
      </c>
      <c r="U264" s="4"/>
      <c r="V264" s="4"/>
    </row>
    <row r="265" spans="20:22" x14ac:dyDescent="0.25">
      <c r="T265" s="4" t="s">
        <v>20</v>
      </c>
      <c r="U265" s="4"/>
      <c r="V265" s="4"/>
    </row>
    <row r="266" spans="20:22" x14ac:dyDescent="0.25">
      <c r="T266" s="4" t="s">
        <v>20</v>
      </c>
      <c r="U266" s="4"/>
      <c r="V266" s="4"/>
    </row>
    <row r="267" spans="20:22" x14ac:dyDescent="0.25">
      <c r="T267" s="4" t="s">
        <v>20</v>
      </c>
      <c r="U267" s="4"/>
      <c r="V267" s="4"/>
    </row>
    <row r="268" spans="20:22" x14ac:dyDescent="0.25">
      <c r="T268" s="4" t="s">
        <v>20</v>
      </c>
      <c r="U268" s="4"/>
      <c r="V268" s="4"/>
    </row>
    <row r="269" spans="20:22" x14ac:dyDescent="0.25">
      <c r="T269" s="4" t="s">
        <v>20</v>
      </c>
      <c r="U269" s="4"/>
      <c r="V269" s="4"/>
    </row>
    <row r="270" spans="20:22" x14ac:dyDescent="0.25">
      <c r="T270" s="4" t="s">
        <v>20</v>
      </c>
      <c r="U270" s="4"/>
      <c r="V270" s="4"/>
    </row>
    <row r="271" spans="20:22" x14ac:dyDescent="0.25">
      <c r="T271" s="4" t="s">
        <v>20</v>
      </c>
      <c r="U271" s="4"/>
      <c r="V271" s="4"/>
    </row>
    <row r="272" spans="20:22" x14ac:dyDescent="0.25">
      <c r="T272" s="4" t="s">
        <v>20</v>
      </c>
      <c r="U272" s="4"/>
      <c r="V272" s="4"/>
    </row>
    <row r="273" spans="20:22" x14ac:dyDescent="0.25">
      <c r="T273" s="4" t="s">
        <v>20</v>
      </c>
      <c r="U273" s="4"/>
      <c r="V273" s="4"/>
    </row>
    <row r="274" spans="20:22" x14ac:dyDescent="0.25">
      <c r="T274" s="4" t="s">
        <v>20</v>
      </c>
      <c r="U274" s="4"/>
      <c r="V274" s="4"/>
    </row>
    <row r="275" spans="20:22" x14ac:dyDescent="0.25">
      <c r="T275" s="4" t="s">
        <v>20</v>
      </c>
      <c r="U275" s="4"/>
      <c r="V275" s="4"/>
    </row>
    <row r="276" spans="20:22" x14ac:dyDescent="0.25">
      <c r="T276" s="4" t="s">
        <v>20</v>
      </c>
      <c r="U276" s="4"/>
      <c r="V276" s="4"/>
    </row>
    <row r="277" spans="20:22" x14ac:dyDescent="0.25">
      <c r="T277" s="4" t="s">
        <v>20</v>
      </c>
      <c r="U277" s="4"/>
      <c r="V277" s="4"/>
    </row>
    <row r="278" spans="20:22" x14ac:dyDescent="0.25">
      <c r="T278" s="4" t="s">
        <v>20</v>
      </c>
      <c r="U278" s="4"/>
      <c r="V278" s="4"/>
    </row>
    <row r="279" spans="20:22" x14ac:dyDescent="0.25">
      <c r="T279" s="4" t="s">
        <v>20</v>
      </c>
      <c r="U279" s="4"/>
      <c r="V279" s="4"/>
    </row>
    <row r="280" spans="20:22" x14ac:dyDescent="0.25">
      <c r="T280" s="4" t="s">
        <v>20</v>
      </c>
      <c r="U280" s="4"/>
      <c r="V280" s="4"/>
    </row>
    <row r="281" spans="20:22" x14ac:dyDescent="0.25">
      <c r="T281" s="4" t="s">
        <v>20</v>
      </c>
      <c r="U281" s="4"/>
      <c r="V281" s="4"/>
    </row>
    <row r="282" spans="20:22" x14ac:dyDescent="0.25">
      <c r="T282" s="4" t="s">
        <v>20</v>
      </c>
      <c r="U282" s="4"/>
      <c r="V282" s="4"/>
    </row>
    <row r="283" spans="20:22" x14ac:dyDescent="0.25">
      <c r="T283" s="4" t="s">
        <v>20</v>
      </c>
      <c r="U283" s="4"/>
      <c r="V283" s="4"/>
    </row>
    <row r="284" spans="20:22" x14ac:dyDescent="0.25">
      <c r="T284" s="4" t="s">
        <v>20</v>
      </c>
      <c r="U284" s="4"/>
      <c r="V284" s="4"/>
    </row>
    <row r="285" spans="20:22" x14ac:dyDescent="0.25">
      <c r="T285" s="4" t="s">
        <v>20</v>
      </c>
      <c r="U285" s="4"/>
      <c r="V285" s="4"/>
    </row>
    <row r="286" spans="20:22" x14ac:dyDescent="0.25">
      <c r="T286" s="4" t="s">
        <v>20</v>
      </c>
      <c r="U286" s="4"/>
      <c r="V286" s="4"/>
    </row>
    <row r="287" spans="20:22" x14ac:dyDescent="0.25">
      <c r="T287" s="4" t="s">
        <v>20</v>
      </c>
      <c r="U287" s="4"/>
      <c r="V287" s="4"/>
    </row>
    <row r="288" spans="20:22" x14ac:dyDescent="0.25">
      <c r="T288" s="4" t="s">
        <v>20</v>
      </c>
      <c r="U288" s="4"/>
      <c r="V288" s="4"/>
    </row>
    <row r="289" spans="20:22" x14ac:dyDescent="0.25">
      <c r="T289" s="4" t="s">
        <v>20</v>
      </c>
      <c r="U289" s="4"/>
      <c r="V289" s="4"/>
    </row>
    <row r="290" spans="20:22" x14ac:dyDescent="0.25">
      <c r="T290" s="4" t="s">
        <v>20</v>
      </c>
      <c r="U290" s="4"/>
      <c r="V290" s="4"/>
    </row>
    <row r="291" spans="20:22" x14ac:dyDescent="0.25">
      <c r="T291" s="4" t="s">
        <v>20</v>
      </c>
      <c r="U291" s="4"/>
      <c r="V291" s="4"/>
    </row>
    <row r="292" spans="20:22" x14ac:dyDescent="0.25">
      <c r="T292" s="4" t="s">
        <v>20</v>
      </c>
      <c r="U292" s="4"/>
      <c r="V292" s="4"/>
    </row>
    <row r="293" spans="20:22" x14ac:dyDescent="0.25">
      <c r="T293" s="4" t="s">
        <v>20</v>
      </c>
      <c r="U293" s="4"/>
      <c r="V293" s="4"/>
    </row>
    <row r="294" spans="20:22" x14ac:dyDescent="0.25">
      <c r="T294" s="4" t="s">
        <v>20</v>
      </c>
      <c r="U294" s="4"/>
      <c r="V294" s="4"/>
    </row>
    <row r="295" spans="20:22" x14ac:dyDescent="0.25">
      <c r="T295" s="4" t="s">
        <v>20</v>
      </c>
      <c r="U295" s="4"/>
      <c r="V295" s="4"/>
    </row>
    <row r="296" spans="20:22" x14ac:dyDescent="0.25">
      <c r="T296" s="4" t="s">
        <v>20</v>
      </c>
      <c r="U296" s="4"/>
      <c r="V296" s="4"/>
    </row>
    <row r="297" spans="20:22" x14ac:dyDescent="0.25">
      <c r="T297" s="4" t="s">
        <v>20</v>
      </c>
      <c r="U297" s="4"/>
      <c r="V297" s="4"/>
    </row>
    <row r="298" spans="20:22" x14ac:dyDescent="0.25">
      <c r="T298" s="4" t="s">
        <v>20</v>
      </c>
      <c r="U298" s="4"/>
      <c r="V298" s="4"/>
    </row>
    <row r="299" spans="20:22" x14ac:dyDescent="0.25">
      <c r="T299" s="4" t="s">
        <v>20</v>
      </c>
      <c r="U299" s="4"/>
      <c r="V299" s="4"/>
    </row>
    <row r="300" spans="20:22" x14ac:dyDescent="0.25">
      <c r="T300" s="4" t="s">
        <v>20</v>
      </c>
      <c r="U300" s="4"/>
      <c r="V300" s="4"/>
    </row>
    <row r="301" spans="20:22" x14ac:dyDescent="0.25">
      <c r="T301" s="4" t="s">
        <v>20</v>
      </c>
      <c r="U301" s="4"/>
      <c r="V301" s="4"/>
    </row>
    <row r="302" spans="20:22" x14ac:dyDescent="0.25">
      <c r="T302" s="4" t="s">
        <v>20</v>
      </c>
      <c r="U302" s="4"/>
      <c r="V302" s="4"/>
    </row>
    <row r="303" spans="20:22" x14ac:dyDescent="0.25">
      <c r="T303" s="4" t="s">
        <v>20</v>
      </c>
      <c r="U303" s="4"/>
      <c r="V303" s="4"/>
    </row>
    <row r="304" spans="20:22" x14ac:dyDescent="0.25">
      <c r="T304" s="4" t="s">
        <v>20</v>
      </c>
      <c r="U304" s="4"/>
      <c r="V304" s="4"/>
    </row>
    <row r="305" spans="20:22" x14ac:dyDescent="0.25">
      <c r="T305" s="4" t="s">
        <v>20</v>
      </c>
      <c r="U305" s="4"/>
      <c r="V305" s="4"/>
    </row>
    <row r="306" spans="20:22" x14ac:dyDescent="0.25">
      <c r="T306" s="4" t="s">
        <v>20</v>
      </c>
      <c r="U306" s="4"/>
      <c r="V306" s="4"/>
    </row>
    <row r="307" spans="20:22" x14ac:dyDescent="0.25">
      <c r="T307" s="4" t="s">
        <v>20</v>
      </c>
      <c r="U307" s="4"/>
      <c r="V307" s="4"/>
    </row>
    <row r="308" spans="20:22" x14ac:dyDescent="0.25">
      <c r="T308" s="4" t="s">
        <v>20</v>
      </c>
      <c r="U308" s="4"/>
      <c r="V308" s="4"/>
    </row>
    <row r="309" spans="20:22" x14ac:dyDescent="0.25">
      <c r="T309" s="4" t="s">
        <v>20</v>
      </c>
      <c r="U309" s="4"/>
      <c r="V309" s="4"/>
    </row>
    <row r="310" spans="20:22" x14ac:dyDescent="0.25">
      <c r="T310" s="4" t="s">
        <v>20</v>
      </c>
      <c r="U310" s="4"/>
      <c r="V310" s="4"/>
    </row>
    <row r="311" spans="20:22" x14ac:dyDescent="0.25">
      <c r="T311" s="4" t="s">
        <v>20</v>
      </c>
      <c r="U311" s="4"/>
      <c r="V311" s="4"/>
    </row>
    <row r="312" spans="20:22" x14ac:dyDescent="0.25">
      <c r="T312" s="4" t="s">
        <v>20</v>
      </c>
      <c r="U312" s="4"/>
      <c r="V312" s="4"/>
    </row>
    <row r="313" spans="20:22" x14ac:dyDescent="0.25">
      <c r="T313" s="4" t="s">
        <v>20</v>
      </c>
      <c r="U313" s="4"/>
      <c r="V313" s="4"/>
    </row>
    <row r="314" spans="20:22" x14ac:dyDescent="0.25">
      <c r="T314" s="4" t="s">
        <v>20</v>
      </c>
      <c r="U314" s="4"/>
      <c r="V314" s="4"/>
    </row>
    <row r="315" spans="20:22" x14ac:dyDescent="0.25">
      <c r="T315" s="4" t="s">
        <v>20</v>
      </c>
      <c r="U315" s="4"/>
      <c r="V315" s="4"/>
    </row>
    <row r="316" spans="20:22" x14ac:dyDescent="0.25">
      <c r="T316" s="4" t="s">
        <v>20</v>
      </c>
      <c r="U316" s="4"/>
      <c r="V316" s="4"/>
    </row>
    <row r="317" spans="20:22" x14ac:dyDescent="0.25">
      <c r="T317" s="4" t="s">
        <v>20</v>
      </c>
      <c r="U317" s="4"/>
      <c r="V317" s="4"/>
    </row>
    <row r="318" spans="20:22" x14ac:dyDescent="0.25">
      <c r="T318" s="4" t="s">
        <v>20</v>
      </c>
      <c r="U318" s="4"/>
      <c r="V318" s="4"/>
    </row>
    <row r="319" spans="20:22" x14ac:dyDescent="0.25">
      <c r="T319" s="4" t="s">
        <v>20</v>
      </c>
      <c r="U319" s="4"/>
      <c r="V319" s="4"/>
    </row>
    <row r="320" spans="20:22" x14ac:dyDescent="0.25">
      <c r="T320" s="4" t="s">
        <v>20</v>
      </c>
      <c r="U320" s="4"/>
      <c r="V320" s="4"/>
    </row>
    <row r="321" spans="20:22" x14ac:dyDescent="0.25">
      <c r="T321" s="4" t="s">
        <v>20</v>
      </c>
      <c r="U321" s="4"/>
      <c r="V321" s="4"/>
    </row>
    <row r="322" spans="20:22" x14ac:dyDescent="0.25">
      <c r="T322" s="4" t="s">
        <v>20</v>
      </c>
      <c r="U322" s="4"/>
      <c r="V322" s="4"/>
    </row>
    <row r="323" spans="20:22" x14ac:dyDescent="0.25">
      <c r="T323" s="4" t="s">
        <v>20</v>
      </c>
      <c r="U323" s="4"/>
      <c r="V323" s="4"/>
    </row>
    <row r="324" spans="20:22" x14ac:dyDescent="0.25">
      <c r="T324" s="4" t="s">
        <v>20</v>
      </c>
      <c r="U324" s="4"/>
      <c r="V324" s="4"/>
    </row>
    <row r="325" spans="20:22" x14ac:dyDescent="0.25">
      <c r="T325" s="4" t="s">
        <v>20</v>
      </c>
      <c r="U325" s="4"/>
      <c r="V325" s="4"/>
    </row>
    <row r="326" spans="20:22" x14ac:dyDescent="0.25">
      <c r="T326" s="4" t="s">
        <v>20</v>
      </c>
      <c r="U326" s="4"/>
      <c r="V326" s="4"/>
    </row>
    <row r="327" spans="20:22" x14ac:dyDescent="0.25">
      <c r="T327" s="4" t="s">
        <v>20</v>
      </c>
      <c r="U327" s="4"/>
      <c r="V327" s="4"/>
    </row>
    <row r="328" spans="20:22" x14ac:dyDescent="0.25">
      <c r="T328" s="4" t="s">
        <v>20</v>
      </c>
      <c r="U328" s="4"/>
      <c r="V328" s="4"/>
    </row>
    <row r="329" spans="20:22" x14ac:dyDescent="0.25">
      <c r="T329" s="4" t="s">
        <v>20</v>
      </c>
      <c r="U329" s="4"/>
      <c r="V329" s="4"/>
    </row>
    <row r="330" spans="20:22" x14ac:dyDescent="0.25">
      <c r="T330" s="4" t="s">
        <v>20</v>
      </c>
      <c r="U330" s="4"/>
      <c r="V330" s="4"/>
    </row>
    <row r="331" spans="20:22" x14ac:dyDescent="0.25">
      <c r="T331" s="4" t="s">
        <v>20</v>
      </c>
      <c r="U331" s="4"/>
      <c r="V331" s="4"/>
    </row>
    <row r="332" spans="20:22" x14ac:dyDescent="0.25">
      <c r="T332" s="4" t="s">
        <v>20</v>
      </c>
      <c r="U332" s="4"/>
      <c r="V332" s="4"/>
    </row>
    <row r="333" spans="20:22" x14ac:dyDescent="0.25">
      <c r="T333" s="4" t="s">
        <v>20</v>
      </c>
      <c r="U333" s="4"/>
      <c r="V333" s="4"/>
    </row>
    <row r="334" spans="20:22" x14ac:dyDescent="0.25">
      <c r="T334" s="4" t="s">
        <v>20</v>
      </c>
      <c r="U334" s="4"/>
      <c r="V334" s="4"/>
    </row>
    <row r="335" spans="20:22" x14ac:dyDescent="0.25">
      <c r="T335" s="4" t="s">
        <v>20</v>
      </c>
      <c r="U335" s="4"/>
      <c r="V335" s="4"/>
    </row>
    <row r="336" spans="20:22" x14ac:dyDescent="0.25">
      <c r="T336" s="4" t="s">
        <v>20</v>
      </c>
      <c r="U336" s="4"/>
      <c r="V336" s="4"/>
    </row>
    <row r="337" spans="20:22" x14ac:dyDescent="0.25">
      <c r="T337" s="4" t="s">
        <v>20</v>
      </c>
      <c r="U337" s="4"/>
      <c r="V337" s="4"/>
    </row>
    <row r="338" spans="20:22" x14ac:dyDescent="0.25">
      <c r="T338" s="4" t="s">
        <v>20</v>
      </c>
      <c r="U338" s="4"/>
      <c r="V338" s="4"/>
    </row>
    <row r="339" spans="20:22" x14ac:dyDescent="0.25">
      <c r="T339" s="4" t="s">
        <v>20</v>
      </c>
      <c r="U339" s="4"/>
      <c r="V339" s="4"/>
    </row>
    <row r="340" spans="20:22" x14ac:dyDescent="0.25">
      <c r="T340" s="4" t="s">
        <v>20</v>
      </c>
      <c r="U340" s="4"/>
      <c r="V340" s="4"/>
    </row>
    <row r="341" spans="20:22" x14ac:dyDescent="0.25">
      <c r="T341" s="4" t="s">
        <v>20</v>
      </c>
      <c r="U341" s="4"/>
      <c r="V341" s="4"/>
    </row>
    <row r="342" spans="20:22" x14ac:dyDescent="0.25">
      <c r="T342" s="4" t="s">
        <v>20</v>
      </c>
      <c r="U342" s="4"/>
      <c r="V342" s="4"/>
    </row>
    <row r="343" spans="20:22" x14ac:dyDescent="0.25">
      <c r="T343" s="4" t="s">
        <v>20</v>
      </c>
      <c r="U343" s="4"/>
      <c r="V343" s="4"/>
    </row>
    <row r="344" spans="20:22" x14ac:dyDescent="0.25">
      <c r="T344" s="4" t="s">
        <v>20</v>
      </c>
      <c r="U344" s="4"/>
      <c r="V344" s="4"/>
    </row>
    <row r="345" spans="20:22" x14ac:dyDescent="0.25">
      <c r="T345" s="4" t="s">
        <v>20</v>
      </c>
      <c r="U345" s="4"/>
      <c r="V345" s="4"/>
    </row>
    <row r="346" spans="20:22" x14ac:dyDescent="0.25">
      <c r="T346" s="4" t="s">
        <v>20</v>
      </c>
      <c r="U346" s="4"/>
      <c r="V346" s="4"/>
    </row>
    <row r="347" spans="20:22" x14ac:dyDescent="0.25">
      <c r="T347" s="4" t="s">
        <v>20</v>
      </c>
      <c r="U347" s="4"/>
      <c r="V347" s="4"/>
    </row>
    <row r="348" spans="20:22" x14ac:dyDescent="0.25">
      <c r="T348" s="4" t="s">
        <v>20</v>
      </c>
      <c r="U348" s="4"/>
      <c r="V348" s="4"/>
    </row>
    <row r="349" spans="20:22" x14ac:dyDescent="0.25">
      <c r="T349" s="4" t="s">
        <v>20</v>
      </c>
      <c r="U349" s="4"/>
      <c r="V349" s="4"/>
    </row>
    <row r="350" spans="20:22" x14ac:dyDescent="0.25">
      <c r="T350" s="4" t="s">
        <v>20</v>
      </c>
      <c r="U350" s="4"/>
      <c r="V350" s="4"/>
    </row>
    <row r="351" spans="20:22" x14ac:dyDescent="0.25">
      <c r="T351" s="4" t="s">
        <v>20</v>
      </c>
      <c r="U351" s="4"/>
      <c r="V351" s="4"/>
    </row>
    <row r="352" spans="20:22" x14ac:dyDescent="0.25">
      <c r="T352" s="4" t="s">
        <v>20</v>
      </c>
      <c r="U352" s="4"/>
      <c r="V352" s="4"/>
    </row>
    <row r="353" spans="20:22" x14ac:dyDescent="0.25">
      <c r="T353" s="4" t="s">
        <v>20</v>
      </c>
      <c r="U353" s="4"/>
      <c r="V353" s="4"/>
    </row>
    <row r="354" spans="20:22" x14ac:dyDescent="0.25">
      <c r="T354" s="4" t="s">
        <v>20</v>
      </c>
      <c r="U354" s="4"/>
      <c r="V354" s="4"/>
    </row>
    <row r="355" spans="20:22" x14ac:dyDescent="0.25">
      <c r="T355" s="4" t="s">
        <v>20</v>
      </c>
      <c r="U355" s="4"/>
      <c r="V355" s="4"/>
    </row>
    <row r="356" spans="20:22" x14ac:dyDescent="0.25">
      <c r="T356" s="4" t="s">
        <v>20</v>
      </c>
      <c r="U356" s="4"/>
      <c r="V356" s="4"/>
    </row>
    <row r="357" spans="20:22" x14ac:dyDescent="0.25">
      <c r="T357" s="4" t="s">
        <v>20</v>
      </c>
      <c r="U357" s="4"/>
      <c r="V357" s="4"/>
    </row>
    <row r="358" spans="20:22" x14ac:dyDescent="0.25">
      <c r="T358" s="4" t="s">
        <v>20</v>
      </c>
      <c r="U358" s="4"/>
      <c r="V358" s="4"/>
    </row>
    <row r="359" spans="20:22" x14ac:dyDescent="0.25">
      <c r="T359" s="4" t="s">
        <v>20</v>
      </c>
      <c r="U359" s="4"/>
      <c r="V359" s="4"/>
    </row>
    <row r="360" spans="20:22" x14ac:dyDescent="0.25">
      <c r="T360" s="4" t="s">
        <v>20</v>
      </c>
      <c r="U360" s="4"/>
      <c r="V360" s="4"/>
    </row>
    <row r="361" spans="20:22" x14ac:dyDescent="0.25">
      <c r="T361" s="4" t="s">
        <v>20</v>
      </c>
      <c r="U361" s="4"/>
      <c r="V361" s="4"/>
    </row>
    <row r="362" spans="20:22" x14ac:dyDescent="0.25">
      <c r="T362" s="4" t="s">
        <v>20</v>
      </c>
      <c r="U362" s="4"/>
      <c r="V362" s="4"/>
    </row>
    <row r="363" spans="20:22" x14ac:dyDescent="0.25">
      <c r="T363" s="4" t="s">
        <v>20</v>
      </c>
      <c r="U363" s="4"/>
      <c r="V363" s="4"/>
    </row>
    <row r="364" spans="20:22" x14ac:dyDescent="0.25">
      <c r="T364" s="4" t="s">
        <v>20</v>
      </c>
      <c r="U364" s="4"/>
      <c r="V364" s="4"/>
    </row>
    <row r="365" spans="20:22" x14ac:dyDescent="0.25">
      <c r="T365" s="4" t="s">
        <v>20</v>
      </c>
      <c r="U365" s="4"/>
      <c r="V365" s="4"/>
    </row>
    <row r="366" spans="20:22" x14ac:dyDescent="0.25">
      <c r="T366" s="4" t="s">
        <v>20</v>
      </c>
      <c r="U366" s="4"/>
      <c r="V366" s="4"/>
    </row>
    <row r="367" spans="20:22" x14ac:dyDescent="0.25">
      <c r="T367" s="4" t="s">
        <v>20</v>
      </c>
      <c r="U367" s="4"/>
      <c r="V367" s="4"/>
    </row>
    <row r="368" spans="20:22" x14ac:dyDescent="0.25">
      <c r="T368" s="4" t="s">
        <v>20</v>
      </c>
      <c r="U368" s="4"/>
      <c r="V368" s="4"/>
    </row>
    <row r="369" spans="20:22" x14ac:dyDescent="0.25">
      <c r="T369" s="4" t="s">
        <v>20</v>
      </c>
      <c r="U369" s="4"/>
      <c r="V369" s="4"/>
    </row>
    <row r="370" spans="20:22" x14ac:dyDescent="0.25">
      <c r="T370" s="4" t="s">
        <v>20</v>
      </c>
      <c r="U370" s="4"/>
      <c r="V370" s="4"/>
    </row>
    <row r="371" spans="20:22" x14ac:dyDescent="0.25">
      <c r="T371" s="4" t="s">
        <v>20</v>
      </c>
      <c r="U371" s="4"/>
      <c r="V371" s="4"/>
    </row>
    <row r="372" spans="20:22" x14ac:dyDescent="0.25">
      <c r="T372" s="4" t="s">
        <v>20</v>
      </c>
      <c r="U372" s="4"/>
      <c r="V372" s="4"/>
    </row>
    <row r="373" spans="20:22" x14ac:dyDescent="0.25">
      <c r="T373" s="4" t="s">
        <v>20</v>
      </c>
      <c r="U373" s="4"/>
      <c r="V373" s="4"/>
    </row>
    <row r="374" spans="20:22" x14ac:dyDescent="0.25">
      <c r="T374" s="4" t="s">
        <v>20</v>
      </c>
      <c r="U374" s="4"/>
      <c r="V374" s="4"/>
    </row>
    <row r="375" spans="20:22" x14ac:dyDescent="0.25">
      <c r="T375" s="4" t="s">
        <v>20</v>
      </c>
      <c r="U375" s="4"/>
      <c r="V375" s="4"/>
    </row>
    <row r="376" spans="20:22" x14ac:dyDescent="0.25">
      <c r="T376" s="4" t="s">
        <v>20</v>
      </c>
      <c r="U376" s="4"/>
      <c r="V376" s="4"/>
    </row>
    <row r="377" spans="20:22" x14ac:dyDescent="0.25">
      <c r="T377" s="4" t="s">
        <v>20</v>
      </c>
      <c r="U377" s="4"/>
      <c r="V377" s="4"/>
    </row>
    <row r="378" spans="20:22" x14ac:dyDescent="0.25">
      <c r="T378" s="4" t="s">
        <v>20</v>
      </c>
      <c r="U378" s="4"/>
      <c r="V378" s="4"/>
    </row>
    <row r="379" spans="20:22" x14ac:dyDescent="0.25">
      <c r="T379" s="4" t="s">
        <v>20</v>
      </c>
      <c r="U379" s="4"/>
      <c r="V379" s="4"/>
    </row>
    <row r="380" spans="20:22" x14ac:dyDescent="0.25">
      <c r="T380" s="4" t="s">
        <v>20</v>
      </c>
      <c r="U380" s="4"/>
      <c r="V380" s="4"/>
    </row>
    <row r="381" spans="20:22" x14ac:dyDescent="0.25">
      <c r="T381" s="4" t="s">
        <v>20</v>
      </c>
      <c r="U381" s="4"/>
      <c r="V381" s="4"/>
    </row>
    <row r="382" spans="20:22" x14ac:dyDescent="0.25">
      <c r="T382" s="4" t="s">
        <v>20</v>
      </c>
      <c r="U382" s="4"/>
      <c r="V382" s="4"/>
    </row>
    <row r="383" spans="20:22" x14ac:dyDescent="0.25">
      <c r="T383" s="4" t="s">
        <v>20</v>
      </c>
      <c r="U383" s="4"/>
      <c r="V383" s="4"/>
    </row>
    <row r="384" spans="20:22" x14ac:dyDescent="0.25">
      <c r="T384" s="4" t="s">
        <v>20</v>
      </c>
      <c r="U384" s="4"/>
      <c r="V384" s="4"/>
    </row>
    <row r="385" spans="20:22" x14ac:dyDescent="0.25">
      <c r="T385" s="4" t="s">
        <v>20</v>
      </c>
      <c r="U385" s="4"/>
      <c r="V385" s="4"/>
    </row>
    <row r="386" spans="20:22" x14ac:dyDescent="0.25">
      <c r="T386" s="4" t="s">
        <v>20</v>
      </c>
      <c r="U386" s="4"/>
      <c r="V386" s="4"/>
    </row>
    <row r="387" spans="20:22" x14ac:dyDescent="0.25">
      <c r="T387" s="4" t="s">
        <v>20</v>
      </c>
      <c r="U387" s="4"/>
      <c r="V387" s="4"/>
    </row>
    <row r="388" spans="20:22" x14ac:dyDescent="0.25">
      <c r="T388" s="4" t="s">
        <v>20</v>
      </c>
      <c r="U388" s="4"/>
      <c r="V388" s="4"/>
    </row>
    <row r="389" spans="20:22" x14ac:dyDescent="0.25">
      <c r="T389" s="4" t="s">
        <v>20</v>
      </c>
      <c r="U389" s="4"/>
      <c r="V389" s="4"/>
    </row>
    <row r="390" spans="20:22" x14ac:dyDescent="0.25">
      <c r="T390" s="4" t="s">
        <v>20</v>
      </c>
      <c r="U390" s="4"/>
      <c r="V390" s="4"/>
    </row>
    <row r="391" spans="20:22" x14ac:dyDescent="0.25">
      <c r="T391" s="4" t="s">
        <v>20</v>
      </c>
      <c r="U391" s="4"/>
      <c r="V391" s="4"/>
    </row>
    <row r="392" spans="20:22" x14ac:dyDescent="0.25">
      <c r="T392" s="4" t="s">
        <v>20</v>
      </c>
      <c r="U392" s="4"/>
      <c r="V392" s="4"/>
    </row>
    <row r="393" spans="20:22" x14ac:dyDescent="0.25">
      <c r="T393" s="4" t="s">
        <v>20</v>
      </c>
      <c r="U393" s="4"/>
      <c r="V393" s="4"/>
    </row>
    <row r="394" spans="20:22" x14ac:dyDescent="0.25">
      <c r="T394" s="4" t="s">
        <v>20</v>
      </c>
      <c r="U394" s="4"/>
      <c r="V394" s="4"/>
    </row>
    <row r="395" spans="20:22" x14ac:dyDescent="0.25">
      <c r="T395" s="4" t="s">
        <v>20</v>
      </c>
      <c r="U395" s="4"/>
      <c r="V395" s="4"/>
    </row>
    <row r="396" spans="20:22" x14ac:dyDescent="0.25">
      <c r="T396" s="4" t="s">
        <v>20</v>
      </c>
      <c r="U396" s="4"/>
      <c r="V396" s="4"/>
    </row>
    <row r="397" spans="20:22" x14ac:dyDescent="0.25">
      <c r="T397" s="4" t="s">
        <v>20</v>
      </c>
      <c r="U397" s="4"/>
      <c r="V397" s="4"/>
    </row>
    <row r="398" spans="20:22" x14ac:dyDescent="0.25">
      <c r="T398" s="4" t="s">
        <v>20</v>
      </c>
      <c r="U398" s="4"/>
      <c r="V398" s="4"/>
    </row>
    <row r="399" spans="20:22" x14ac:dyDescent="0.25">
      <c r="T399" s="4" t="s">
        <v>20</v>
      </c>
      <c r="U399" s="4"/>
      <c r="V399" s="4"/>
    </row>
    <row r="400" spans="20:22" x14ac:dyDescent="0.25">
      <c r="T400" s="4" t="s">
        <v>20</v>
      </c>
      <c r="U400" s="4"/>
      <c r="V400" s="4"/>
    </row>
    <row r="401" spans="20:22" x14ac:dyDescent="0.25">
      <c r="T401" s="4" t="s">
        <v>20</v>
      </c>
      <c r="U401" s="4"/>
      <c r="V401" s="4"/>
    </row>
    <row r="402" spans="20:22" x14ac:dyDescent="0.25">
      <c r="T402" s="4" t="s">
        <v>20</v>
      </c>
      <c r="U402" s="4"/>
      <c r="V402" s="4"/>
    </row>
    <row r="403" spans="20:22" x14ac:dyDescent="0.25">
      <c r="T403" s="4" t="s">
        <v>20</v>
      </c>
      <c r="U403" s="4"/>
      <c r="V403" s="4"/>
    </row>
    <row r="404" spans="20:22" x14ac:dyDescent="0.25">
      <c r="T404" s="4" t="s">
        <v>20</v>
      </c>
      <c r="U404" s="4"/>
      <c r="V404" s="4"/>
    </row>
    <row r="405" spans="20:22" x14ac:dyDescent="0.25">
      <c r="T405" s="4" t="s">
        <v>20</v>
      </c>
      <c r="U405" s="4"/>
      <c r="V405" s="4"/>
    </row>
    <row r="406" spans="20:22" x14ac:dyDescent="0.25">
      <c r="T406" s="4" t="s">
        <v>20</v>
      </c>
      <c r="U406" s="4"/>
      <c r="V406" s="4"/>
    </row>
    <row r="407" spans="20:22" x14ac:dyDescent="0.25">
      <c r="T407" s="4" t="s">
        <v>20</v>
      </c>
      <c r="U407" s="4"/>
      <c r="V407" s="4"/>
    </row>
    <row r="408" spans="20:22" x14ac:dyDescent="0.25">
      <c r="T408" s="4" t="s">
        <v>20</v>
      </c>
      <c r="U408" s="4"/>
      <c r="V408" s="4"/>
    </row>
    <row r="409" spans="20:22" x14ac:dyDescent="0.25">
      <c r="T409" s="4" t="s">
        <v>20</v>
      </c>
      <c r="U409" s="4"/>
      <c r="V409" s="4"/>
    </row>
    <row r="410" spans="20:22" x14ac:dyDescent="0.25">
      <c r="T410" s="4" t="s">
        <v>20</v>
      </c>
      <c r="U410" s="4"/>
      <c r="V410" s="4"/>
    </row>
    <row r="411" spans="20:22" x14ac:dyDescent="0.25">
      <c r="T411" s="4" t="s">
        <v>20</v>
      </c>
      <c r="U411" s="4"/>
      <c r="V411" s="4"/>
    </row>
    <row r="412" spans="20:22" x14ac:dyDescent="0.25">
      <c r="T412" s="4" t="s">
        <v>20</v>
      </c>
      <c r="U412" s="4"/>
      <c r="V412" s="4"/>
    </row>
    <row r="413" spans="20:22" x14ac:dyDescent="0.25">
      <c r="T413" s="4" t="s">
        <v>20</v>
      </c>
      <c r="U413" s="4"/>
      <c r="V413" s="4"/>
    </row>
    <row r="414" spans="20:22" x14ac:dyDescent="0.25">
      <c r="T414" s="4" t="s">
        <v>20</v>
      </c>
      <c r="U414" s="4"/>
      <c r="V414" s="4"/>
    </row>
    <row r="415" spans="20:22" x14ac:dyDescent="0.25">
      <c r="T415" s="4" t="s">
        <v>20</v>
      </c>
      <c r="U415" s="4"/>
      <c r="V415" s="4"/>
    </row>
    <row r="416" spans="20:22" x14ac:dyDescent="0.25">
      <c r="T416" s="4" t="s">
        <v>20</v>
      </c>
      <c r="U416" s="4"/>
      <c r="V416" s="4"/>
    </row>
    <row r="417" spans="20:22" x14ac:dyDescent="0.25">
      <c r="T417" s="4" t="s">
        <v>20</v>
      </c>
      <c r="U417" s="4"/>
      <c r="V417" s="4"/>
    </row>
    <row r="418" spans="20:22" x14ac:dyDescent="0.25">
      <c r="T418" s="4" t="s">
        <v>20</v>
      </c>
      <c r="U418" s="4"/>
      <c r="V418" s="4"/>
    </row>
    <row r="419" spans="20:22" x14ac:dyDescent="0.25">
      <c r="T419" s="4" t="s">
        <v>20</v>
      </c>
      <c r="U419" s="4"/>
      <c r="V419" s="4"/>
    </row>
    <row r="420" spans="20:22" x14ac:dyDescent="0.25">
      <c r="T420" s="4" t="s">
        <v>20</v>
      </c>
      <c r="U420" s="4"/>
      <c r="V420" s="4"/>
    </row>
    <row r="421" spans="20:22" x14ac:dyDescent="0.25">
      <c r="T421" s="4" t="s">
        <v>20</v>
      </c>
      <c r="U421" s="4"/>
      <c r="V421" s="4"/>
    </row>
    <row r="422" spans="20:22" x14ac:dyDescent="0.25">
      <c r="T422" s="4" t="s">
        <v>20</v>
      </c>
      <c r="U422" s="4"/>
      <c r="V422" s="4"/>
    </row>
    <row r="423" spans="20:22" x14ac:dyDescent="0.25">
      <c r="T423" s="4" t="s">
        <v>20</v>
      </c>
      <c r="U423" s="4"/>
      <c r="V423" s="4"/>
    </row>
    <row r="424" spans="20:22" x14ac:dyDescent="0.25">
      <c r="T424" s="4" t="s">
        <v>20</v>
      </c>
      <c r="U424" s="4"/>
      <c r="V424" s="4"/>
    </row>
    <row r="425" spans="20:22" x14ac:dyDescent="0.25">
      <c r="T425" s="4" t="s">
        <v>20</v>
      </c>
      <c r="U425" s="4"/>
      <c r="V425" s="4"/>
    </row>
    <row r="426" spans="20:22" x14ac:dyDescent="0.25">
      <c r="T426" s="4" t="s">
        <v>20</v>
      </c>
      <c r="U426" s="4"/>
      <c r="V426" s="4"/>
    </row>
    <row r="427" spans="20:22" x14ac:dyDescent="0.25">
      <c r="T427" s="4" t="s">
        <v>20</v>
      </c>
      <c r="U427" s="4"/>
      <c r="V427" s="4"/>
    </row>
    <row r="428" spans="20:22" x14ac:dyDescent="0.25">
      <c r="T428" s="4" t="s">
        <v>20</v>
      </c>
      <c r="U428" s="4"/>
      <c r="V428" s="4"/>
    </row>
    <row r="429" spans="20:22" x14ac:dyDescent="0.25">
      <c r="T429" s="4" t="s">
        <v>20</v>
      </c>
      <c r="U429" s="4"/>
      <c r="V429" s="4"/>
    </row>
    <row r="430" spans="20:22" x14ac:dyDescent="0.25">
      <c r="T430" s="4" t="s">
        <v>20</v>
      </c>
      <c r="U430" s="4"/>
      <c r="V430" s="4"/>
    </row>
    <row r="431" spans="20:22" x14ac:dyDescent="0.25">
      <c r="T431" s="4" t="s">
        <v>20</v>
      </c>
      <c r="U431" s="4"/>
      <c r="V431" s="4"/>
    </row>
    <row r="432" spans="20:22" x14ac:dyDescent="0.25">
      <c r="T432" s="4" t="s">
        <v>20</v>
      </c>
      <c r="U432" s="4"/>
      <c r="V432" s="4"/>
    </row>
    <row r="433" spans="20:22" x14ac:dyDescent="0.25">
      <c r="T433" s="4" t="s">
        <v>20</v>
      </c>
      <c r="U433" s="4"/>
      <c r="V433" s="4"/>
    </row>
    <row r="434" spans="20:22" x14ac:dyDescent="0.25">
      <c r="T434" s="4" t="s">
        <v>20</v>
      </c>
      <c r="U434" s="4"/>
      <c r="V434" s="4"/>
    </row>
    <row r="435" spans="20:22" x14ac:dyDescent="0.25">
      <c r="T435" s="4" t="s">
        <v>20</v>
      </c>
      <c r="U435" s="4"/>
      <c r="V435" s="4"/>
    </row>
    <row r="436" spans="20:22" x14ac:dyDescent="0.25">
      <c r="T436" s="4" t="s">
        <v>20</v>
      </c>
      <c r="U436" s="4"/>
      <c r="V436" s="4"/>
    </row>
    <row r="437" spans="20:22" x14ac:dyDescent="0.25">
      <c r="T437" s="4" t="s">
        <v>20</v>
      </c>
      <c r="U437" s="4"/>
      <c r="V437" s="4"/>
    </row>
    <row r="438" spans="20:22" x14ac:dyDescent="0.25">
      <c r="T438" s="4" t="s">
        <v>20</v>
      </c>
      <c r="U438" s="4"/>
      <c r="V438" s="4"/>
    </row>
    <row r="439" spans="20:22" x14ac:dyDescent="0.25">
      <c r="T439" s="4" t="s">
        <v>20</v>
      </c>
      <c r="U439" s="4"/>
      <c r="V439" s="4"/>
    </row>
    <row r="440" spans="20:22" x14ac:dyDescent="0.25">
      <c r="T440" s="4" t="s">
        <v>20</v>
      </c>
      <c r="U440" s="4"/>
      <c r="V440" s="4"/>
    </row>
    <row r="441" spans="20:22" x14ac:dyDescent="0.25">
      <c r="T441" s="4" t="s">
        <v>20</v>
      </c>
      <c r="U441" s="4"/>
      <c r="V441" s="4"/>
    </row>
    <row r="442" spans="20:22" x14ac:dyDescent="0.25">
      <c r="T442" s="4" t="s">
        <v>20</v>
      </c>
      <c r="U442" s="4"/>
      <c r="V442" s="4"/>
    </row>
    <row r="443" spans="20:22" x14ac:dyDescent="0.25">
      <c r="T443" s="4" t="s">
        <v>20</v>
      </c>
      <c r="U443" s="4"/>
      <c r="V443" s="4"/>
    </row>
    <row r="444" spans="20:22" x14ac:dyDescent="0.25">
      <c r="T444" s="4" t="s">
        <v>20</v>
      </c>
      <c r="U444" s="4"/>
      <c r="V444" s="4"/>
    </row>
    <row r="445" spans="20:22" x14ac:dyDescent="0.25">
      <c r="T445" s="4" t="s">
        <v>20</v>
      </c>
      <c r="U445" s="4"/>
      <c r="V445" s="4"/>
    </row>
    <row r="446" spans="20:22" x14ac:dyDescent="0.25">
      <c r="T446" s="4" t="s">
        <v>20</v>
      </c>
      <c r="U446" s="4"/>
      <c r="V446" s="4"/>
    </row>
    <row r="447" spans="20:22" x14ac:dyDescent="0.25">
      <c r="T447" s="4" t="s">
        <v>20</v>
      </c>
      <c r="U447" s="4"/>
      <c r="V447" s="4"/>
    </row>
    <row r="448" spans="20:22" x14ac:dyDescent="0.25">
      <c r="T448" s="4" t="s">
        <v>20</v>
      </c>
      <c r="U448" s="4"/>
      <c r="V448" s="4"/>
    </row>
    <row r="449" spans="20:22" x14ac:dyDescent="0.25">
      <c r="T449" s="4" t="s">
        <v>20</v>
      </c>
      <c r="U449" s="4"/>
      <c r="V449" s="4"/>
    </row>
    <row r="450" spans="20:22" x14ac:dyDescent="0.25">
      <c r="T450" s="4" t="s">
        <v>20</v>
      </c>
      <c r="U450" s="4"/>
      <c r="V450" s="4"/>
    </row>
    <row r="451" spans="20:22" x14ac:dyDescent="0.25">
      <c r="T451" s="4" t="s">
        <v>20</v>
      </c>
      <c r="U451" s="4"/>
      <c r="V451" s="4"/>
    </row>
    <row r="452" spans="20:22" x14ac:dyDescent="0.25">
      <c r="T452" s="4" t="s">
        <v>20</v>
      </c>
      <c r="U452" s="4"/>
      <c r="V452" s="4"/>
    </row>
    <row r="453" spans="20:22" x14ac:dyDescent="0.25">
      <c r="T453" s="4" t="s">
        <v>20</v>
      </c>
      <c r="U453" s="4"/>
      <c r="V453" s="4"/>
    </row>
    <row r="454" spans="20:22" x14ac:dyDescent="0.25">
      <c r="T454" s="4" t="s">
        <v>20</v>
      </c>
      <c r="U454" s="4"/>
      <c r="V454" s="4"/>
    </row>
    <row r="455" spans="20:22" x14ac:dyDescent="0.25">
      <c r="T455" s="4" t="s">
        <v>20</v>
      </c>
      <c r="U455" s="4"/>
      <c r="V455" s="4"/>
    </row>
    <row r="456" spans="20:22" x14ac:dyDescent="0.25">
      <c r="T456" s="4" t="s">
        <v>20</v>
      </c>
      <c r="U456" s="4"/>
      <c r="V456" s="4"/>
    </row>
    <row r="457" spans="20:22" x14ac:dyDescent="0.25">
      <c r="T457" s="4" t="s">
        <v>20</v>
      </c>
      <c r="U457" s="4"/>
      <c r="V457" s="4"/>
    </row>
    <row r="458" spans="20:22" x14ac:dyDescent="0.25">
      <c r="T458" s="4" t="s">
        <v>20</v>
      </c>
      <c r="U458" s="4"/>
      <c r="V458" s="4"/>
    </row>
    <row r="459" spans="20:22" x14ac:dyDescent="0.25">
      <c r="T459" s="4" t="s">
        <v>20</v>
      </c>
      <c r="U459" s="4"/>
      <c r="V459" s="4"/>
    </row>
    <row r="460" spans="20:22" x14ac:dyDescent="0.25">
      <c r="T460" s="4" t="s">
        <v>20</v>
      </c>
      <c r="U460" s="4"/>
      <c r="V460" s="4"/>
    </row>
    <row r="461" spans="20:22" x14ac:dyDescent="0.25">
      <c r="T461" s="4" t="s">
        <v>20</v>
      </c>
      <c r="U461" s="4"/>
      <c r="V461" s="4"/>
    </row>
    <row r="462" spans="20:22" x14ac:dyDescent="0.25">
      <c r="T462" s="4" t="s">
        <v>20</v>
      </c>
      <c r="U462" s="4"/>
      <c r="V462" s="4"/>
    </row>
    <row r="463" spans="20:22" x14ac:dyDescent="0.25">
      <c r="T463" s="4" t="s">
        <v>20</v>
      </c>
      <c r="U463" s="4"/>
      <c r="V463" s="4"/>
    </row>
    <row r="464" spans="20:22" x14ac:dyDescent="0.25">
      <c r="T464" s="4" t="s">
        <v>20</v>
      </c>
      <c r="U464" s="4"/>
      <c r="V464" s="4"/>
    </row>
    <row r="465" spans="20:22" x14ac:dyDescent="0.25">
      <c r="T465" s="4" t="s">
        <v>20</v>
      </c>
      <c r="U465" s="4"/>
      <c r="V465" s="4"/>
    </row>
    <row r="466" spans="20:22" x14ac:dyDescent="0.25">
      <c r="T466" s="4" t="s">
        <v>20</v>
      </c>
      <c r="U466" s="4"/>
      <c r="V466" s="4"/>
    </row>
    <row r="467" spans="20:22" x14ac:dyDescent="0.25">
      <c r="T467" s="4" t="s">
        <v>20</v>
      </c>
      <c r="U467" s="4"/>
      <c r="V467" s="4"/>
    </row>
    <row r="468" spans="20:22" x14ac:dyDescent="0.25">
      <c r="T468" s="4" t="s">
        <v>20</v>
      </c>
      <c r="U468" s="4"/>
      <c r="V468" s="4"/>
    </row>
    <row r="469" spans="20:22" x14ac:dyDescent="0.25">
      <c r="T469" s="4" t="s">
        <v>20</v>
      </c>
      <c r="U469" s="4"/>
      <c r="V469" s="4"/>
    </row>
    <row r="470" spans="20:22" x14ac:dyDescent="0.25">
      <c r="T470" s="4" t="s">
        <v>20</v>
      </c>
      <c r="U470" s="4"/>
      <c r="V470" s="4"/>
    </row>
    <row r="471" spans="20:22" x14ac:dyDescent="0.25">
      <c r="T471" s="4" t="s">
        <v>20</v>
      </c>
      <c r="U471" s="4"/>
      <c r="V471" s="4"/>
    </row>
    <row r="472" spans="20:22" x14ac:dyDescent="0.25">
      <c r="T472" s="4" t="s">
        <v>20</v>
      </c>
      <c r="U472" s="4"/>
      <c r="V472" s="4"/>
    </row>
    <row r="473" spans="20:22" x14ac:dyDescent="0.25">
      <c r="T473" s="4" t="s">
        <v>20</v>
      </c>
      <c r="U473" s="4"/>
      <c r="V473" s="4"/>
    </row>
    <row r="474" spans="20:22" x14ac:dyDescent="0.25">
      <c r="T474" s="4" t="s">
        <v>20</v>
      </c>
      <c r="U474" s="4"/>
      <c r="V474" s="4"/>
    </row>
    <row r="475" spans="20:22" x14ac:dyDescent="0.25">
      <c r="T475" s="4" t="s">
        <v>20</v>
      </c>
      <c r="U475" s="4"/>
      <c r="V475" s="4"/>
    </row>
    <row r="476" spans="20:22" x14ac:dyDescent="0.25">
      <c r="T476" s="4" t="s">
        <v>20</v>
      </c>
      <c r="U476" s="4"/>
      <c r="V476" s="4"/>
    </row>
    <row r="477" spans="20:22" x14ac:dyDescent="0.25">
      <c r="T477" s="4" t="s">
        <v>20</v>
      </c>
      <c r="U477" s="4"/>
      <c r="V477" s="4"/>
    </row>
    <row r="478" spans="20:22" x14ac:dyDescent="0.25">
      <c r="T478" s="4" t="s">
        <v>20</v>
      </c>
      <c r="U478" s="4"/>
      <c r="V478" s="4"/>
    </row>
    <row r="479" spans="20:22" x14ac:dyDescent="0.25">
      <c r="T479" s="4" t="s">
        <v>20</v>
      </c>
      <c r="U479" s="4"/>
      <c r="V479" s="4"/>
    </row>
    <row r="480" spans="20:22" x14ac:dyDescent="0.25">
      <c r="T480" s="4" t="s">
        <v>20</v>
      </c>
      <c r="U480" s="4"/>
      <c r="V480" s="4"/>
    </row>
    <row r="481" spans="20:22" x14ac:dyDescent="0.25">
      <c r="T481" s="4" t="s">
        <v>20</v>
      </c>
      <c r="U481" s="4"/>
      <c r="V481" s="4"/>
    </row>
    <row r="482" spans="20:22" x14ac:dyDescent="0.25">
      <c r="T482" s="4" t="s">
        <v>20</v>
      </c>
      <c r="U482" s="4"/>
      <c r="V482" s="4"/>
    </row>
    <row r="483" spans="20:22" x14ac:dyDescent="0.25">
      <c r="T483" s="4" t="s">
        <v>20</v>
      </c>
      <c r="U483" s="4"/>
      <c r="V483" s="4"/>
    </row>
    <row r="484" spans="20:22" x14ac:dyDescent="0.25">
      <c r="T484" s="4" t="s">
        <v>20</v>
      </c>
      <c r="U484" s="4"/>
      <c r="V484" s="4"/>
    </row>
    <row r="485" spans="20:22" x14ac:dyDescent="0.25">
      <c r="T485" s="4" t="s">
        <v>20</v>
      </c>
      <c r="U485" s="4"/>
      <c r="V485" s="4"/>
    </row>
    <row r="486" spans="20:22" x14ac:dyDescent="0.25">
      <c r="T486" s="4" t="s">
        <v>20</v>
      </c>
      <c r="U486" s="4"/>
      <c r="V486" s="4"/>
    </row>
    <row r="487" spans="20:22" x14ac:dyDescent="0.25">
      <c r="T487" s="4" t="s">
        <v>20</v>
      </c>
      <c r="U487" s="4"/>
      <c r="V487" s="4"/>
    </row>
    <row r="488" spans="20:22" x14ac:dyDescent="0.25">
      <c r="T488" s="4" t="s">
        <v>20</v>
      </c>
      <c r="U488" s="4"/>
      <c r="V488" s="4"/>
    </row>
    <row r="489" spans="20:22" x14ac:dyDescent="0.25">
      <c r="T489" s="4" t="s">
        <v>20</v>
      </c>
      <c r="U489" s="4"/>
      <c r="V489" s="4"/>
    </row>
    <row r="490" spans="20:22" x14ac:dyDescent="0.25">
      <c r="T490" s="4" t="s">
        <v>20</v>
      </c>
      <c r="U490" s="4"/>
      <c r="V490" s="4"/>
    </row>
    <row r="491" spans="20:22" x14ac:dyDescent="0.25">
      <c r="T491" s="4" t="s">
        <v>20</v>
      </c>
      <c r="U491" s="4"/>
      <c r="V491" s="4"/>
    </row>
    <row r="492" spans="20:22" x14ac:dyDescent="0.25">
      <c r="T492" s="4" t="s">
        <v>20</v>
      </c>
      <c r="U492" s="4"/>
      <c r="V492" s="4"/>
    </row>
    <row r="493" spans="20:22" x14ac:dyDescent="0.25">
      <c r="T493" s="4" t="s">
        <v>20</v>
      </c>
      <c r="U493" s="4"/>
      <c r="V493" s="4"/>
    </row>
    <row r="494" spans="20:22" x14ac:dyDescent="0.25">
      <c r="T494" s="4" t="s">
        <v>20</v>
      </c>
      <c r="U494" s="4"/>
      <c r="V494" s="4"/>
    </row>
    <row r="495" spans="20:22" x14ac:dyDescent="0.25">
      <c r="T495" s="4" t="s">
        <v>20</v>
      </c>
      <c r="U495" s="4"/>
      <c r="V495" s="4"/>
    </row>
    <row r="496" spans="20:22" x14ac:dyDescent="0.25">
      <c r="T496" s="4" t="s">
        <v>20</v>
      </c>
      <c r="U496" s="4"/>
      <c r="V496" s="4"/>
    </row>
    <row r="497" spans="20:22" x14ac:dyDescent="0.25">
      <c r="T497" s="4" t="s">
        <v>20</v>
      </c>
      <c r="U497" s="4"/>
      <c r="V497" s="4"/>
    </row>
    <row r="498" spans="20:22" x14ac:dyDescent="0.25">
      <c r="T498" s="4" t="s">
        <v>20</v>
      </c>
      <c r="U498" s="4"/>
      <c r="V498" s="4"/>
    </row>
    <row r="499" spans="20:22" x14ac:dyDescent="0.25">
      <c r="T499" s="4" t="s">
        <v>20</v>
      </c>
      <c r="U499" s="4"/>
      <c r="V499" s="4"/>
    </row>
    <row r="500" spans="20:22" x14ac:dyDescent="0.25">
      <c r="T500" s="4" t="s">
        <v>20</v>
      </c>
      <c r="U500" s="4"/>
      <c r="V500" s="4"/>
    </row>
    <row r="501" spans="20:22" x14ac:dyDescent="0.25">
      <c r="T501" s="4" t="s">
        <v>20</v>
      </c>
      <c r="U501" s="4"/>
      <c r="V501" s="4"/>
    </row>
    <row r="502" spans="20:22" x14ac:dyDescent="0.25">
      <c r="T502" s="4" t="s">
        <v>20</v>
      </c>
      <c r="U502" s="4"/>
      <c r="V502" s="4"/>
    </row>
    <row r="503" spans="20:22" x14ac:dyDescent="0.25">
      <c r="T503" s="4" t="s">
        <v>20</v>
      </c>
      <c r="U503" s="4"/>
      <c r="V503" s="4"/>
    </row>
    <row r="504" spans="20:22" x14ac:dyDescent="0.25">
      <c r="T504" s="4" t="s">
        <v>20</v>
      </c>
      <c r="U504" s="4"/>
      <c r="V504" s="4"/>
    </row>
    <row r="505" spans="20:22" x14ac:dyDescent="0.25">
      <c r="T505" s="4" t="s">
        <v>20</v>
      </c>
      <c r="U505" s="4"/>
      <c r="V505" s="4"/>
    </row>
    <row r="506" spans="20:22" x14ac:dyDescent="0.25">
      <c r="T506" s="4" t="s">
        <v>20</v>
      </c>
      <c r="U506" s="4"/>
      <c r="V506" s="4"/>
    </row>
    <row r="507" spans="20:22" x14ac:dyDescent="0.25">
      <c r="T507" s="4" t="s">
        <v>20</v>
      </c>
      <c r="U507" s="4"/>
      <c r="V507" s="4"/>
    </row>
    <row r="508" spans="20:22" x14ac:dyDescent="0.25">
      <c r="T508" s="4" t="s">
        <v>20</v>
      </c>
      <c r="U508" s="4"/>
      <c r="V508" s="4"/>
    </row>
    <row r="509" spans="20:22" x14ac:dyDescent="0.25">
      <c r="T509" s="4" t="s">
        <v>20</v>
      </c>
      <c r="U509" s="4"/>
      <c r="V509" s="4"/>
    </row>
    <row r="510" spans="20:22" x14ac:dyDescent="0.25">
      <c r="T510" s="4" t="s">
        <v>20</v>
      </c>
      <c r="U510" s="4"/>
      <c r="V510" s="4"/>
    </row>
    <row r="511" spans="20:22" x14ac:dyDescent="0.25">
      <c r="T511" s="4" t="s">
        <v>20</v>
      </c>
      <c r="U511" s="4"/>
      <c r="V511" s="4"/>
    </row>
    <row r="512" spans="20:22" x14ac:dyDescent="0.25">
      <c r="T512" s="4" t="s">
        <v>20</v>
      </c>
      <c r="U512" s="4"/>
      <c r="V512" s="4"/>
    </row>
    <row r="513" spans="20:22" x14ac:dyDescent="0.25">
      <c r="T513" s="4" t="s">
        <v>20</v>
      </c>
      <c r="U513" s="4"/>
      <c r="V513" s="4"/>
    </row>
    <row r="514" spans="20:22" x14ac:dyDescent="0.25">
      <c r="T514" s="4" t="s">
        <v>20</v>
      </c>
      <c r="U514" s="4"/>
      <c r="V514" s="4"/>
    </row>
    <row r="515" spans="20:22" x14ac:dyDescent="0.25">
      <c r="T515" s="4" t="s">
        <v>20</v>
      </c>
      <c r="U515" s="4"/>
      <c r="V515" s="4"/>
    </row>
    <row r="516" spans="20:22" x14ac:dyDescent="0.25">
      <c r="T516" s="4" t="s">
        <v>20</v>
      </c>
      <c r="U516" s="4"/>
      <c r="V516" s="4"/>
    </row>
    <row r="517" spans="20:22" x14ac:dyDescent="0.25">
      <c r="T517" s="4" t="s">
        <v>20</v>
      </c>
      <c r="U517" s="4"/>
      <c r="V517" s="4"/>
    </row>
    <row r="518" spans="20:22" x14ac:dyDescent="0.25">
      <c r="T518" s="4" t="s">
        <v>20</v>
      </c>
      <c r="U518" s="4"/>
      <c r="V518" s="4"/>
    </row>
    <row r="519" spans="20:22" x14ac:dyDescent="0.25">
      <c r="T519" s="4" t="s">
        <v>20</v>
      </c>
      <c r="U519" s="4"/>
      <c r="V519" s="4"/>
    </row>
    <row r="520" spans="20:22" x14ac:dyDescent="0.25">
      <c r="T520" s="4" t="s">
        <v>20</v>
      </c>
      <c r="U520" s="4"/>
      <c r="V520" s="4"/>
    </row>
    <row r="521" spans="20:22" x14ac:dyDescent="0.25">
      <c r="T521" s="4" t="s">
        <v>20</v>
      </c>
      <c r="U521" s="4"/>
      <c r="V521" s="4"/>
    </row>
    <row r="522" spans="20:22" x14ac:dyDescent="0.25">
      <c r="T522" s="4" t="s">
        <v>20</v>
      </c>
      <c r="U522" s="4"/>
      <c r="V522" s="4"/>
    </row>
    <row r="523" spans="20:22" x14ac:dyDescent="0.25">
      <c r="T523" s="4" t="s">
        <v>20</v>
      </c>
      <c r="U523" s="4"/>
      <c r="V523" s="4"/>
    </row>
    <row r="524" spans="20:22" x14ac:dyDescent="0.25">
      <c r="T524" s="4" t="s">
        <v>20</v>
      </c>
      <c r="U524" s="4"/>
      <c r="V524" s="4"/>
    </row>
    <row r="525" spans="20:22" x14ac:dyDescent="0.25">
      <c r="T525" s="4" t="s">
        <v>20</v>
      </c>
      <c r="U525" s="4"/>
      <c r="V525" s="4"/>
    </row>
    <row r="526" spans="20:22" x14ac:dyDescent="0.25">
      <c r="T526" s="4" t="s">
        <v>20</v>
      </c>
      <c r="U526" s="4"/>
      <c r="V526" s="4"/>
    </row>
    <row r="527" spans="20:22" x14ac:dyDescent="0.25">
      <c r="T527" s="4" t="s">
        <v>20</v>
      </c>
      <c r="U527" s="4"/>
      <c r="V527" s="4"/>
    </row>
    <row r="528" spans="20:22" x14ac:dyDescent="0.25">
      <c r="T528" s="4" t="s">
        <v>20</v>
      </c>
      <c r="U528" s="4"/>
      <c r="V528" s="4"/>
    </row>
    <row r="529" spans="20:22" x14ac:dyDescent="0.25">
      <c r="T529" s="4" t="s">
        <v>20</v>
      </c>
      <c r="U529" s="4"/>
      <c r="V529" s="4"/>
    </row>
    <row r="530" spans="20:22" x14ac:dyDescent="0.25">
      <c r="T530" s="4" t="s">
        <v>20</v>
      </c>
      <c r="U530" s="4"/>
      <c r="V530" s="4"/>
    </row>
    <row r="531" spans="20:22" x14ac:dyDescent="0.25">
      <c r="T531" s="4" t="s">
        <v>20</v>
      </c>
      <c r="U531" s="4"/>
      <c r="V531" s="4"/>
    </row>
    <row r="532" spans="20:22" x14ac:dyDescent="0.25">
      <c r="T532" s="4" t="s">
        <v>20</v>
      </c>
      <c r="U532" s="4"/>
      <c r="V532" s="4"/>
    </row>
    <row r="533" spans="20:22" x14ac:dyDescent="0.25">
      <c r="T533" s="4" t="s">
        <v>20</v>
      </c>
      <c r="U533" s="4"/>
      <c r="V533" s="4"/>
    </row>
    <row r="534" spans="20:22" x14ac:dyDescent="0.25">
      <c r="T534" s="4" t="s">
        <v>20</v>
      </c>
      <c r="U534" s="4"/>
      <c r="V534" s="4"/>
    </row>
    <row r="535" spans="20:22" x14ac:dyDescent="0.25">
      <c r="T535" s="4" t="s">
        <v>20</v>
      </c>
      <c r="U535" s="4"/>
      <c r="V535" s="4"/>
    </row>
    <row r="536" spans="20:22" x14ac:dyDescent="0.25">
      <c r="T536" s="4" t="s">
        <v>20</v>
      </c>
      <c r="U536" s="4"/>
      <c r="V536" s="4"/>
    </row>
    <row r="537" spans="20:22" x14ac:dyDescent="0.25">
      <c r="T537" s="4" t="s">
        <v>20</v>
      </c>
      <c r="U537" s="4"/>
      <c r="V537" s="4"/>
    </row>
    <row r="538" spans="20:22" x14ac:dyDescent="0.25">
      <c r="T538" s="4" t="s">
        <v>20</v>
      </c>
      <c r="U538" s="4"/>
      <c r="V538" s="4"/>
    </row>
    <row r="539" spans="20:22" x14ac:dyDescent="0.25">
      <c r="T539" s="4" t="s">
        <v>20</v>
      </c>
      <c r="U539" s="4"/>
      <c r="V539" s="4"/>
    </row>
    <row r="540" spans="20:22" x14ac:dyDescent="0.25">
      <c r="T540" s="4" t="s">
        <v>20</v>
      </c>
      <c r="U540" s="4"/>
      <c r="V540" s="4"/>
    </row>
    <row r="541" spans="20:22" x14ac:dyDescent="0.25">
      <c r="T541" s="4" t="s">
        <v>20</v>
      </c>
      <c r="U541" s="4"/>
      <c r="V541" s="4"/>
    </row>
    <row r="542" spans="20:22" x14ac:dyDescent="0.25">
      <c r="T542" s="4" t="s">
        <v>20</v>
      </c>
      <c r="U542" s="4"/>
      <c r="V542" s="4"/>
    </row>
    <row r="543" spans="20:22" x14ac:dyDescent="0.25">
      <c r="T543" s="4" t="s">
        <v>20</v>
      </c>
      <c r="U543" s="4"/>
      <c r="V543" s="4"/>
    </row>
    <row r="544" spans="20:22" x14ac:dyDescent="0.25">
      <c r="T544" s="4" t="s">
        <v>20</v>
      </c>
      <c r="U544" s="4"/>
      <c r="V544" s="4"/>
    </row>
    <row r="545" spans="20:22" x14ac:dyDescent="0.25">
      <c r="T545" s="4" t="s">
        <v>20</v>
      </c>
      <c r="U545" s="4"/>
      <c r="V545" s="4"/>
    </row>
    <row r="546" spans="20:22" x14ac:dyDescent="0.25">
      <c r="T546" s="4" t="s">
        <v>20</v>
      </c>
      <c r="U546" s="4"/>
      <c r="V546" s="4"/>
    </row>
    <row r="547" spans="20:22" x14ac:dyDescent="0.25">
      <c r="T547" s="4" t="s">
        <v>20</v>
      </c>
      <c r="U547" s="4"/>
      <c r="V547" s="4"/>
    </row>
    <row r="548" spans="20:22" x14ac:dyDescent="0.25">
      <c r="T548" s="4" t="s">
        <v>20</v>
      </c>
      <c r="U548" s="4"/>
      <c r="V548" s="4"/>
    </row>
    <row r="549" spans="20:22" x14ac:dyDescent="0.25">
      <c r="T549" s="4" t="s">
        <v>20</v>
      </c>
      <c r="U549" s="4"/>
      <c r="V549" s="4"/>
    </row>
    <row r="550" spans="20:22" x14ac:dyDescent="0.25">
      <c r="T550" s="4" t="s">
        <v>20</v>
      </c>
      <c r="U550" s="4"/>
      <c r="V550" s="4"/>
    </row>
    <row r="551" spans="20:22" x14ac:dyDescent="0.25">
      <c r="T551" s="4" t="s">
        <v>20</v>
      </c>
      <c r="U551" s="4"/>
      <c r="V551" s="4"/>
    </row>
    <row r="552" spans="20:22" x14ac:dyDescent="0.25">
      <c r="T552" s="4" t="s">
        <v>20</v>
      </c>
      <c r="U552" s="4"/>
      <c r="V552" s="4"/>
    </row>
    <row r="553" spans="20:22" x14ac:dyDescent="0.25">
      <c r="T553" s="4" t="s">
        <v>20</v>
      </c>
      <c r="U553" s="4"/>
      <c r="V553" s="4"/>
    </row>
    <row r="554" spans="20:22" x14ac:dyDescent="0.25">
      <c r="T554" s="4" t="s">
        <v>20</v>
      </c>
      <c r="U554" s="4"/>
      <c r="V554" s="4"/>
    </row>
    <row r="555" spans="20:22" x14ac:dyDescent="0.25">
      <c r="T555" s="4" t="s">
        <v>20</v>
      </c>
      <c r="U555" s="4"/>
      <c r="V555" s="4"/>
    </row>
    <row r="556" spans="20:22" x14ac:dyDescent="0.25">
      <c r="T556" s="4" t="s">
        <v>20</v>
      </c>
      <c r="U556" s="4"/>
      <c r="V556" s="4"/>
    </row>
    <row r="557" spans="20:22" x14ac:dyDescent="0.25">
      <c r="T557" s="4" t="s">
        <v>20</v>
      </c>
      <c r="U557" s="4"/>
      <c r="V557" s="4"/>
    </row>
    <row r="558" spans="20:22" x14ac:dyDescent="0.25">
      <c r="T558" s="4" t="s">
        <v>20</v>
      </c>
      <c r="U558" s="4"/>
      <c r="V558" s="4"/>
    </row>
    <row r="559" spans="20:22" x14ac:dyDescent="0.25">
      <c r="T559" s="4" t="s">
        <v>20</v>
      </c>
      <c r="U559" s="4"/>
      <c r="V559" s="4"/>
    </row>
    <row r="560" spans="20:22" x14ac:dyDescent="0.25">
      <c r="T560" s="4" t="s">
        <v>20</v>
      </c>
      <c r="U560" s="4"/>
      <c r="V560" s="4"/>
    </row>
    <row r="561" spans="20:22" x14ac:dyDescent="0.25">
      <c r="T561" s="4" t="s">
        <v>20</v>
      </c>
      <c r="U561" s="4"/>
      <c r="V561" s="4"/>
    </row>
    <row r="562" spans="20:22" x14ac:dyDescent="0.25">
      <c r="T562" s="4" t="s">
        <v>20</v>
      </c>
      <c r="U562" s="4"/>
      <c r="V562" s="4"/>
    </row>
    <row r="563" spans="20:22" x14ac:dyDescent="0.25">
      <c r="T563" s="4" t="s">
        <v>20</v>
      </c>
      <c r="U563" s="4"/>
      <c r="V563" s="4"/>
    </row>
    <row r="564" spans="20:22" x14ac:dyDescent="0.25">
      <c r="T564" s="4" t="s">
        <v>20</v>
      </c>
      <c r="U564" s="4"/>
      <c r="V564" s="4"/>
    </row>
    <row r="565" spans="20:22" x14ac:dyDescent="0.25">
      <c r="T565" s="4" t="s">
        <v>20</v>
      </c>
      <c r="U565" s="4"/>
      <c r="V565" s="4"/>
    </row>
    <row r="566" spans="20:22" x14ac:dyDescent="0.25">
      <c r="T566" s="4" t="s">
        <v>20</v>
      </c>
      <c r="U566" s="4"/>
      <c r="V566" s="4"/>
    </row>
    <row r="567" spans="20:22" x14ac:dyDescent="0.25">
      <c r="T567" s="4" t="s">
        <v>20</v>
      </c>
      <c r="U567" s="4"/>
      <c r="V567" s="4"/>
    </row>
    <row r="568" spans="20:22" x14ac:dyDescent="0.25">
      <c r="T568" s="4" t="s">
        <v>20</v>
      </c>
      <c r="U568" s="4"/>
      <c r="V568" s="4"/>
    </row>
    <row r="569" spans="20:22" x14ac:dyDescent="0.25">
      <c r="T569" s="4" t="s">
        <v>20</v>
      </c>
      <c r="U569" s="4"/>
      <c r="V569" s="4"/>
    </row>
    <row r="570" spans="20:22" x14ac:dyDescent="0.25">
      <c r="T570" s="4" t="s">
        <v>20</v>
      </c>
      <c r="U570" s="4"/>
      <c r="V570" s="4"/>
    </row>
    <row r="571" spans="20:22" x14ac:dyDescent="0.25">
      <c r="T571" s="4" t="s">
        <v>20</v>
      </c>
      <c r="U571" s="4"/>
      <c r="V571" s="4"/>
    </row>
    <row r="572" spans="20:22" x14ac:dyDescent="0.25">
      <c r="T572" s="4" t="s">
        <v>20</v>
      </c>
      <c r="U572" s="4"/>
      <c r="V572" s="4"/>
    </row>
    <row r="573" spans="20:22" x14ac:dyDescent="0.25">
      <c r="T573" s="4" t="s">
        <v>20</v>
      </c>
      <c r="U573" s="4"/>
      <c r="V573" s="4"/>
    </row>
    <row r="574" spans="20:22" x14ac:dyDescent="0.25">
      <c r="T574" s="4" t="s">
        <v>20</v>
      </c>
      <c r="U574" s="4"/>
      <c r="V574" s="4"/>
    </row>
    <row r="575" spans="20:22" x14ac:dyDescent="0.25">
      <c r="T575" s="4" t="s">
        <v>20</v>
      </c>
      <c r="U575" s="4"/>
      <c r="V575" s="4"/>
    </row>
    <row r="576" spans="20:22" x14ac:dyDescent="0.25">
      <c r="T576" s="4" t="s">
        <v>20</v>
      </c>
      <c r="U576" s="4"/>
      <c r="V576" s="4"/>
    </row>
    <row r="577" spans="20:22" x14ac:dyDescent="0.25">
      <c r="T577" s="4" t="s">
        <v>20</v>
      </c>
      <c r="U577" s="4"/>
      <c r="V577" s="4"/>
    </row>
    <row r="578" spans="20:22" x14ac:dyDescent="0.25">
      <c r="T578" s="4" t="s">
        <v>20</v>
      </c>
      <c r="U578" s="4"/>
      <c r="V578" s="4"/>
    </row>
    <row r="579" spans="20:22" x14ac:dyDescent="0.25">
      <c r="T579" s="4" t="s">
        <v>20</v>
      </c>
      <c r="U579" s="4"/>
      <c r="V579" s="4"/>
    </row>
    <row r="580" spans="20:22" x14ac:dyDescent="0.25">
      <c r="T580" s="4" t="s">
        <v>20</v>
      </c>
      <c r="U580" s="4"/>
      <c r="V580" s="4"/>
    </row>
    <row r="581" spans="20:22" x14ac:dyDescent="0.25">
      <c r="T581" s="4" t="s">
        <v>20</v>
      </c>
      <c r="U581" s="4"/>
      <c r="V581" s="4"/>
    </row>
    <row r="582" spans="20:22" x14ac:dyDescent="0.25">
      <c r="T582" s="4" t="s">
        <v>20</v>
      </c>
      <c r="U582" s="4"/>
      <c r="V582" s="4"/>
    </row>
    <row r="583" spans="20:22" x14ac:dyDescent="0.25">
      <c r="T583" s="4" t="s">
        <v>20</v>
      </c>
      <c r="U583" s="4"/>
      <c r="V583" s="4"/>
    </row>
    <row r="584" spans="20:22" x14ac:dyDescent="0.25">
      <c r="T584" s="4" t="s">
        <v>20</v>
      </c>
      <c r="U584" s="4"/>
      <c r="V584" s="4"/>
    </row>
    <row r="585" spans="20:22" x14ac:dyDescent="0.25">
      <c r="T585" s="4" t="s">
        <v>20</v>
      </c>
      <c r="U585" s="4"/>
      <c r="V585" s="4"/>
    </row>
    <row r="586" spans="20:22" x14ac:dyDescent="0.25">
      <c r="T586" s="4" t="s">
        <v>20</v>
      </c>
      <c r="U586" s="4"/>
      <c r="V586" s="4"/>
    </row>
    <row r="587" spans="20:22" x14ac:dyDescent="0.25">
      <c r="T587" s="4" t="s">
        <v>20</v>
      </c>
      <c r="U587" s="4"/>
      <c r="V587" s="4"/>
    </row>
    <row r="588" spans="20:22" x14ac:dyDescent="0.25">
      <c r="T588" s="4" t="s">
        <v>20</v>
      </c>
      <c r="U588" s="4"/>
      <c r="V588" s="4"/>
    </row>
    <row r="589" spans="20:22" x14ac:dyDescent="0.25">
      <c r="T589" s="4" t="s">
        <v>20</v>
      </c>
      <c r="U589" s="4"/>
      <c r="V589" s="4"/>
    </row>
    <row r="590" spans="20:22" x14ac:dyDescent="0.25">
      <c r="T590" s="4" t="s">
        <v>20</v>
      </c>
      <c r="U590" s="4"/>
      <c r="V590" s="4"/>
    </row>
    <row r="591" spans="20:22" x14ac:dyDescent="0.25">
      <c r="T591" s="4" t="s">
        <v>20</v>
      </c>
      <c r="U591" s="4"/>
      <c r="V591" s="4"/>
    </row>
    <row r="592" spans="20:22" x14ac:dyDescent="0.25">
      <c r="T592" s="4" t="s">
        <v>20</v>
      </c>
      <c r="U592" s="4"/>
      <c r="V592" s="4"/>
    </row>
    <row r="593" spans="20:22" x14ac:dyDescent="0.25">
      <c r="T593" s="4" t="s">
        <v>20</v>
      </c>
      <c r="U593" s="4"/>
      <c r="V593" s="4"/>
    </row>
    <row r="594" spans="20:22" x14ac:dyDescent="0.25">
      <c r="T594" s="4" t="s">
        <v>20</v>
      </c>
      <c r="U594" s="4"/>
      <c r="V594" s="4"/>
    </row>
    <row r="595" spans="20:22" x14ac:dyDescent="0.25">
      <c r="T595" s="4" t="s">
        <v>20</v>
      </c>
      <c r="U595" s="4"/>
      <c r="V595" s="4"/>
    </row>
    <row r="596" spans="20:22" x14ac:dyDescent="0.25">
      <c r="T596" s="4" t="s">
        <v>20</v>
      </c>
      <c r="U596" s="4"/>
      <c r="V596" s="4"/>
    </row>
    <row r="597" spans="20:22" x14ac:dyDescent="0.25">
      <c r="T597" s="4" t="s">
        <v>20</v>
      </c>
      <c r="U597" s="4"/>
      <c r="V597" s="4"/>
    </row>
    <row r="598" spans="20:22" x14ac:dyDescent="0.25">
      <c r="T598" s="4" t="s">
        <v>20</v>
      </c>
      <c r="U598" s="4"/>
      <c r="V598" s="4"/>
    </row>
    <row r="599" spans="20:22" x14ac:dyDescent="0.25">
      <c r="T599" s="4" t="s">
        <v>20</v>
      </c>
      <c r="U599" s="4"/>
      <c r="V599" s="4"/>
    </row>
    <row r="600" spans="20:22" x14ac:dyDescent="0.25">
      <c r="T600" s="4" t="s">
        <v>20</v>
      </c>
      <c r="U600" s="4"/>
      <c r="V600" s="4"/>
    </row>
    <row r="601" spans="20:22" x14ac:dyDescent="0.25">
      <c r="T601" s="4" t="s">
        <v>20</v>
      </c>
      <c r="U601" s="4"/>
      <c r="V601" s="4"/>
    </row>
    <row r="602" spans="20:22" x14ac:dyDescent="0.25">
      <c r="T602" s="4" t="s">
        <v>20</v>
      </c>
      <c r="U602" s="4"/>
      <c r="V602" s="4"/>
    </row>
    <row r="603" spans="20:22" x14ac:dyDescent="0.25">
      <c r="T603" s="4" t="s">
        <v>20</v>
      </c>
      <c r="U603" s="4"/>
      <c r="V603" s="4"/>
    </row>
    <row r="604" spans="20:22" x14ac:dyDescent="0.25">
      <c r="T604" s="4" t="s">
        <v>20</v>
      </c>
      <c r="U604" s="4"/>
      <c r="V604" s="4"/>
    </row>
    <row r="605" spans="20:22" x14ac:dyDescent="0.25">
      <c r="T605" s="4" t="s">
        <v>20</v>
      </c>
      <c r="U605" s="4"/>
      <c r="V605" s="4"/>
    </row>
    <row r="606" spans="20:22" x14ac:dyDescent="0.25">
      <c r="T606" s="4" t="s">
        <v>20</v>
      </c>
      <c r="U606" s="4"/>
      <c r="V606" s="4"/>
    </row>
    <row r="607" spans="20:22" x14ac:dyDescent="0.25">
      <c r="T607" s="4" t="s">
        <v>20</v>
      </c>
      <c r="U607" s="4"/>
      <c r="V607" s="4"/>
    </row>
    <row r="608" spans="20:22" x14ac:dyDescent="0.25">
      <c r="T608" s="4" t="s">
        <v>20</v>
      </c>
      <c r="U608" s="4"/>
      <c r="V608" s="4"/>
    </row>
    <row r="609" spans="20:22" x14ac:dyDescent="0.25">
      <c r="T609" s="4" t="s">
        <v>20</v>
      </c>
      <c r="U609" s="4"/>
      <c r="V609" s="4"/>
    </row>
    <row r="610" spans="20:22" x14ac:dyDescent="0.25">
      <c r="T610" s="4" t="s">
        <v>20</v>
      </c>
      <c r="U610" s="4"/>
      <c r="V610" s="4"/>
    </row>
    <row r="611" spans="20:22" x14ac:dyDescent="0.25">
      <c r="T611" s="4" t="s">
        <v>20</v>
      </c>
      <c r="U611" s="4"/>
      <c r="V611" s="4"/>
    </row>
    <row r="612" spans="20:22" x14ac:dyDescent="0.25">
      <c r="T612" s="4" t="s">
        <v>20</v>
      </c>
      <c r="U612" s="4"/>
      <c r="V612" s="4"/>
    </row>
    <row r="613" spans="20:22" x14ac:dyDescent="0.25">
      <c r="T613" s="4" t="s">
        <v>20</v>
      </c>
      <c r="U613" s="4"/>
      <c r="V613" s="4"/>
    </row>
    <row r="614" spans="20:22" x14ac:dyDescent="0.25">
      <c r="T614" s="4" t="s">
        <v>20</v>
      </c>
      <c r="U614" s="4"/>
      <c r="V614" s="4"/>
    </row>
    <row r="615" spans="20:22" x14ac:dyDescent="0.25">
      <c r="T615" s="4" t="s">
        <v>20</v>
      </c>
      <c r="U615" s="4"/>
      <c r="V615" s="4"/>
    </row>
    <row r="616" spans="20:22" x14ac:dyDescent="0.25">
      <c r="T616" s="4" t="s">
        <v>20</v>
      </c>
      <c r="U616" s="4"/>
      <c r="V616" s="4"/>
    </row>
    <row r="617" spans="20:22" x14ac:dyDescent="0.25">
      <c r="T617" s="4" t="s">
        <v>20</v>
      </c>
      <c r="U617" s="4"/>
      <c r="V617" s="4"/>
    </row>
    <row r="618" spans="20:22" x14ac:dyDescent="0.25">
      <c r="T618" s="4" t="s">
        <v>20</v>
      </c>
      <c r="U618" s="4"/>
      <c r="V618" s="4"/>
    </row>
    <row r="619" spans="20:22" x14ac:dyDescent="0.25">
      <c r="T619" s="4" t="s">
        <v>20</v>
      </c>
      <c r="U619" s="4"/>
      <c r="V619" s="4"/>
    </row>
    <row r="620" spans="20:22" x14ac:dyDescent="0.25">
      <c r="T620" s="4" t="s">
        <v>20</v>
      </c>
      <c r="U620" s="4"/>
      <c r="V620" s="4"/>
    </row>
    <row r="621" spans="20:22" x14ac:dyDescent="0.25">
      <c r="T621" s="4" t="s">
        <v>20</v>
      </c>
      <c r="U621" s="4"/>
      <c r="V621" s="4"/>
    </row>
    <row r="622" spans="20:22" x14ac:dyDescent="0.25">
      <c r="T622" s="4" t="s">
        <v>20</v>
      </c>
      <c r="U622" s="4"/>
      <c r="V622" s="4"/>
    </row>
    <row r="623" spans="20:22" x14ac:dyDescent="0.25">
      <c r="T623" s="4" t="s">
        <v>20</v>
      </c>
      <c r="U623" s="4"/>
      <c r="V623" s="4"/>
    </row>
    <row r="624" spans="20:22" x14ac:dyDescent="0.25">
      <c r="T624" s="4" t="s">
        <v>20</v>
      </c>
      <c r="U624" s="4"/>
      <c r="V624" s="4"/>
    </row>
    <row r="625" spans="20:22" x14ac:dyDescent="0.25">
      <c r="T625" s="4" t="s">
        <v>20</v>
      </c>
      <c r="U625" s="4"/>
      <c r="V625" s="4"/>
    </row>
    <row r="626" spans="20:22" x14ac:dyDescent="0.25">
      <c r="T626" s="4" t="s">
        <v>20</v>
      </c>
      <c r="U626" s="4"/>
      <c r="V626" s="4"/>
    </row>
    <row r="627" spans="20:22" x14ac:dyDescent="0.25">
      <c r="T627" s="4" t="s">
        <v>20</v>
      </c>
      <c r="U627" s="4"/>
      <c r="V627" s="4"/>
    </row>
    <row r="628" spans="20:22" x14ac:dyDescent="0.25">
      <c r="T628" s="4" t="s">
        <v>20</v>
      </c>
      <c r="U628" s="4"/>
      <c r="V628" s="4"/>
    </row>
    <row r="629" spans="20:22" x14ac:dyDescent="0.25">
      <c r="T629" s="4" t="s">
        <v>20</v>
      </c>
      <c r="U629" s="4"/>
      <c r="V629" s="4"/>
    </row>
    <row r="630" spans="20:22" x14ac:dyDescent="0.25">
      <c r="T630" s="4" t="s">
        <v>20</v>
      </c>
      <c r="U630" s="4"/>
      <c r="V630" s="4"/>
    </row>
    <row r="631" spans="20:22" x14ac:dyDescent="0.25">
      <c r="T631" s="4" t="s">
        <v>20</v>
      </c>
      <c r="U631" s="4"/>
      <c r="V631" s="4"/>
    </row>
    <row r="632" spans="20:22" x14ac:dyDescent="0.25">
      <c r="T632" s="4" t="s">
        <v>20</v>
      </c>
      <c r="U632" s="4"/>
      <c r="V632" s="4"/>
    </row>
    <row r="633" spans="20:22" x14ac:dyDescent="0.25">
      <c r="T633" s="4" t="s">
        <v>20</v>
      </c>
      <c r="U633" s="4"/>
      <c r="V633" s="4"/>
    </row>
    <row r="634" spans="20:22" x14ac:dyDescent="0.25">
      <c r="T634" s="4" t="s">
        <v>20</v>
      </c>
      <c r="U634" s="4"/>
      <c r="V634" s="4"/>
    </row>
    <row r="635" spans="20:22" x14ac:dyDescent="0.25">
      <c r="T635" s="4" t="s">
        <v>20</v>
      </c>
      <c r="U635" s="4"/>
      <c r="V635" s="4"/>
    </row>
    <row r="636" spans="20:22" x14ac:dyDescent="0.25">
      <c r="T636" s="4" t="s">
        <v>20</v>
      </c>
      <c r="U636" s="4"/>
      <c r="V636" s="4"/>
    </row>
    <row r="637" spans="20:22" x14ac:dyDescent="0.25">
      <c r="T637" s="4" t="s">
        <v>20</v>
      </c>
      <c r="U637" s="4"/>
      <c r="V637" s="4"/>
    </row>
    <row r="638" spans="20:22" x14ac:dyDescent="0.25">
      <c r="T638" s="4" t="s">
        <v>20</v>
      </c>
      <c r="U638" s="4"/>
      <c r="V638" s="4"/>
    </row>
    <row r="639" spans="20:22" x14ac:dyDescent="0.25">
      <c r="T639" s="4" t="s">
        <v>20</v>
      </c>
      <c r="U639" s="4"/>
      <c r="V639" s="4"/>
    </row>
    <row r="640" spans="20:22" x14ac:dyDescent="0.25">
      <c r="T640" s="4" t="s">
        <v>20</v>
      </c>
      <c r="U640" s="4"/>
      <c r="V640" s="4"/>
    </row>
    <row r="641" spans="20:22" x14ac:dyDescent="0.25">
      <c r="T641" s="4" t="s">
        <v>20</v>
      </c>
      <c r="U641" s="4"/>
      <c r="V641" s="4"/>
    </row>
    <row r="642" spans="20:22" x14ac:dyDescent="0.25">
      <c r="T642" s="4" t="s">
        <v>20</v>
      </c>
      <c r="U642" s="4"/>
      <c r="V642" s="4"/>
    </row>
    <row r="643" spans="20:22" x14ac:dyDescent="0.25">
      <c r="T643" s="4" t="s">
        <v>20</v>
      </c>
      <c r="U643" s="4"/>
      <c r="V643" s="4"/>
    </row>
    <row r="644" spans="20:22" x14ac:dyDescent="0.25">
      <c r="T644" s="4" t="s">
        <v>20</v>
      </c>
      <c r="U644" s="4"/>
      <c r="V644" s="4"/>
    </row>
    <row r="645" spans="20:22" x14ac:dyDescent="0.25">
      <c r="T645" s="4" t="s">
        <v>20</v>
      </c>
      <c r="U645" s="4"/>
      <c r="V645" s="4"/>
    </row>
    <row r="646" spans="20:22" x14ac:dyDescent="0.25">
      <c r="T646" s="4" t="s">
        <v>20</v>
      </c>
      <c r="U646" s="4"/>
      <c r="V646" s="4"/>
    </row>
    <row r="647" spans="20:22" x14ac:dyDescent="0.25">
      <c r="T647" s="4" t="s">
        <v>20</v>
      </c>
      <c r="U647" s="4"/>
      <c r="V647" s="4"/>
    </row>
    <row r="648" spans="20:22" x14ac:dyDescent="0.25">
      <c r="T648" s="4" t="s">
        <v>20</v>
      </c>
      <c r="U648" s="4"/>
      <c r="V648" s="4"/>
    </row>
    <row r="649" spans="20:22" x14ac:dyDescent="0.25">
      <c r="T649" s="4" t="s">
        <v>20</v>
      </c>
      <c r="U649" s="4"/>
      <c r="V649" s="4"/>
    </row>
    <row r="650" spans="20:22" x14ac:dyDescent="0.25">
      <c r="T650" s="4" t="s">
        <v>20</v>
      </c>
      <c r="U650" s="4"/>
      <c r="V650" s="4"/>
    </row>
    <row r="651" spans="20:22" x14ac:dyDescent="0.25">
      <c r="T651" s="4" t="s">
        <v>20</v>
      </c>
      <c r="U651" s="4"/>
      <c r="V651" s="4"/>
    </row>
    <row r="652" spans="20:22" x14ac:dyDescent="0.25">
      <c r="T652" s="4" t="s">
        <v>20</v>
      </c>
      <c r="U652" s="4"/>
      <c r="V652" s="4"/>
    </row>
    <row r="653" spans="20:22" x14ac:dyDescent="0.25">
      <c r="T653" s="4" t="s">
        <v>20</v>
      </c>
      <c r="U653" s="4"/>
      <c r="V653" s="4"/>
    </row>
    <row r="654" spans="20:22" x14ac:dyDescent="0.25">
      <c r="T654" s="4" t="s">
        <v>20</v>
      </c>
      <c r="U654" s="4"/>
      <c r="V654" s="4"/>
    </row>
    <row r="655" spans="20:22" x14ac:dyDescent="0.25">
      <c r="T655" s="4" t="s">
        <v>20</v>
      </c>
      <c r="U655" s="4"/>
      <c r="V655" s="4"/>
    </row>
    <row r="656" spans="20:22" x14ac:dyDescent="0.25">
      <c r="T656" s="4" t="s">
        <v>20</v>
      </c>
      <c r="U656" s="4"/>
      <c r="V656" s="4"/>
    </row>
    <row r="657" spans="20:22" x14ac:dyDescent="0.25">
      <c r="T657" s="4" t="s">
        <v>20</v>
      </c>
      <c r="U657" s="4"/>
      <c r="V657" s="4"/>
    </row>
    <row r="658" spans="20:22" x14ac:dyDescent="0.25">
      <c r="T658" s="4" t="s">
        <v>20</v>
      </c>
      <c r="U658" s="4"/>
      <c r="V658" s="4"/>
    </row>
    <row r="659" spans="20:22" x14ac:dyDescent="0.25">
      <c r="T659" s="4" t="s">
        <v>20</v>
      </c>
      <c r="U659" s="4"/>
      <c r="V659" s="4"/>
    </row>
    <row r="660" spans="20:22" x14ac:dyDescent="0.25">
      <c r="T660" s="4" t="s">
        <v>20</v>
      </c>
      <c r="U660" s="4"/>
      <c r="V660" s="4"/>
    </row>
    <row r="661" spans="20:22" x14ac:dyDescent="0.25">
      <c r="T661" s="4" t="s">
        <v>20</v>
      </c>
      <c r="U661" s="4"/>
      <c r="V661" s="4"/>
    </row>
    <row r="662" spans="20:22" x14ac:dyDescent="0.25">
      <c r="T662" s="4" t="s">
        <v>20</v>
      </c>
      <c r="U662" s="4"/>
      <c r="V662" s="4"/>
    </row>
    <row r="663" spans="20:22" x14ac:dyDescent="0.25">
      <c r="T663" s="4" t="s">
        <v>20</v>
      </c>
      <c r="U663" s="4"/>
      <c r="V663" s="4"/>
    </row>
    <row r="664" spans="20:22" x14ac:dyDescent="0.25">
      <c r="T664" s="4" t="s">
        <v>20</v>
      </c>
      <c r="U664" s="4"/>
      <c r="V664" s="4"/>
    </row>
    <row r="665" spans="20:22" x14ac:dyDescent="0.25">
      <c r="T665" s="4" t="s">
        <v>20</v>
      </c>
      <c r="U665" s="4"/>
      <c r="V665" s="4"/>
    </row>
    <row r="666" spans="20:22" x14ac:dyDescent="0.25">
      <c r="T666" s="4" t="s">
        <v>20</v>
      </c>
      <c r="U666" s="4"/>
      <c r="V666" s="4"/>
    </row>
    <row r="667" spans="20:22" x14ac:dyDescent="0.25">
      <c r="T667" s="4" t="s">
        <v>20</v>
      </c>
      <c r="U667" s="4"/>
      <c r="V667" s="4"/>
    </row>
    <row r="668" spans="20:22" x14ac:dyDescent="0.25">
      <c r="T668" s="4" t="s">
        <v>20</v>
      </c>
      <c r="U668" s="4"/>
      <c r="V668" s="4"/>
    </row>
    <row r="669" spans="20:22" x14ac:dyDescent="0.25">
      <c r="T669" s="4" t="s">
        <v>20</v>
      </c>
      <c r="U669" s="4"/>
      <c r="V669" s="4"/>
    </row>
    <row r="670" spans="20:22" x14ac:dyDescent="0.25">
      <c r="T670" s="4" t="s">
        <v>20</v>
      </c>
      <c r="U670" s="4"/>
      <c r="V670" s="4"/>
    </row>
    <row r="671" spans="20:22" x14ac:dyDescent="0.25">
      <c r="T671" s="4" t="s">
        <v>20</v>
      </c>
      <c r="U671" s="4"/>
      <c r="V671" s="4"/>
    </row>
    <row r="672" spans="20:22" x14ac:dyDescent="0.25">
      <c r="T672" s="4" t="s">
        <v>20</v>
      </c>
      <c r="U672" s="4"/>
      <c r="V672" s="4"/>
    </row>
    <row r="673" spans="20:22" x14ac:dyDescent="0.25">
      <c r="T673" s="4" t="s">
        <v>20</v>
      </c>
      <c r="U673" s="4"/>
      <c r="V673" s="4"/>
    </row>
    <row r="674" spans="20:22" x14ac:dyDescent="0.25">
      <c r="T674" s="4" t="s">
        <v>20</v>
      </c>
      <c r="U674" s="4"/>
      <c r="V674" s="4"/>
    </row>
    <row r="675" spans="20:22" x14ac:dyDescent="0.25">
      <c r="T675" s="4" t="s">
        <v>20</v>
      </c>
      <c r="U675" s="4"/>
      <c r="V675" s="4"/>
    </row>
    <row r="676" spans="20:22" x14ac:dyDescent="0.25">
      <c r="T676" s="4" t="s">
        <v>20</v>
      </c>
      <c r="U676" s="4"/>
      <c r="V676" s="4"/>
    </row>
    <row r="677" spans="20:22" x14ac:dyDescent="0.25">
      <c r="T677" s="4" t="s">
        <v>20</v>
      </c>
      <c r="U677" s="4"/>
      <c r="V677" s="4"/>
    </row>
    <row r="678" spans="20:22" x14ac:dyDescent="0.25">
      <c r="T678" s="4" t="s">
        <v>20</v>
      </c>
      <c r="U678" s="4"/>
      <c r="V678" s="4"/>
    </row>
    <row r="679" spans="20:22" x14ac:dyDescent="0.25">
      <c r="T679" s="4" t="s">
        <v>20</v>
      </c>
      <c r="U679" s="4"/>
      <c r="V679" s="4"/>
    </row>
    <row r="680" spans="20:22" x14ac:dyDescent="0.25">
      <c r="T680" s="4" t="s">
        <v>20</v>
      </c>
      <c r="U680" s="4"/>
      <c r="V680" s="4"/>
    </row>
    <row r="681" spans="20:22" x14ac:dyDescent="0.25">
      <c r="T681" s="4" t="s">
        <v>20</v>
      </c>
      <c r="U681" s="4"/>
      <c r="V681" s="4"/>
    </row>
    <row r="682" spans="20:22" x14ac:dyDescent="0.25">
      <c r="T682" s="4" t="s">
        <v>20</v>
      </c>
      <c r="U682" s="4"/>
      <c r="V682" s="4"/>
    </row>
    <row r="683" spans="20:22" x14ac:dyDescent="0.25">
      <c r="T683" s="4" t="s">
        <v>20</v>
      </c>
      <c r="U683" s="4"/>
      <c r="V683" s="4"/>
    </row>
    <row r="684" spans="20:22" x14ac:dyDescent="0.25">
      <c r="T684" s="4" t="s">
        <v>20</v>
      </c>
      <c r="U684" s="4"/>
      <c r="V684" s="4"/>
    </row>
    <row r="685" spans="20:22" x14ac:dyDescent="0.25">
      <c r="T685" s="4" t="s">
        <v>20</v>
      </c>
      <c r="U685" s="4"/>
      <c r="V685" s="4"/>
    </row>
    <row r="686" spans="20:22" x14ac:dyDescent="0.25">
      <c r="T686" s="4" t="s">
        <v>20</v>
      </c>
      <c r="U686" s="4"/>
      <c r="V686" s="4"/>
    </row>
    <row r="687" spans="20:22" x14ac:dyDescent="0.25">
      <c r="T687" s="4" t="s">
        <v>20</v>
      </c>
      <c r="U687" s="4"/>
      <c r="V687" s="4"/>
    </row>
    <row r="688" spans="20:22" x14ac:dyDescent="0.25">
      <c r="T688" s="4" t="s">
        <v>20</v>
      </c>
      <c r="U688" s="4"/>
      <c r="V688" s="4"/>
    </row>
    <row r="689" spans="20:22" x14ac:dyDescent="0.25">
      <c r="T689" s="4" t="s">
        <v>20</v>
      </c>
      <c r="U689" s="4"/>
      <c r="V689" s="4"/>
    </row>
    <row r="690" spans="20:22" x14ac:dyDescent="0.25">
      <c r="T690" s="4" t="s">
        <v>20</v>
      </c>
      <c r="U690" s="4"/>
      <c r="V690" s="4"/>
    </row>
    <row r="691" spans="20:22" x14ac:dyDescent="0.25">
      <c r="T691" s="4" t="s">
        <v>20</v>
      </c>
      <c r="U691" s="4"/>
      <c r="V691" s="4"/>
    </row>
    <row r="692" spans="20:22" x14ac:dyDescent="0.25">
      <c r="T692" s="4" t="s">
        <v>20</v>
      </c>
      <c r="U692" s="4"/>
      <c r="V692" s="4"/>
    </row>
    <row r="693" spans="20:22" x14ac:dyDescent="0.25">
      <c r="T693" s="4" t="s">
        <v>20</v>
      </c>
      <c r="U693" s="4"/>
      <c r="V693" s="4"/>
    </row>
    <row r="694" spans="20:22" x14ac:dyDescent="0.25">
      <c r="T694" s="4" t="s">
        <v>20</v>
      </c>
      <c r="U694" s="4"/>
      <c r="V694" s="4"/>
    </row>
    <row r="695" spans="20:22" x14ac:dyDescent="0.25">
      <c r="T695" s="4" t="s">
        <v>20</v>
      </c>
      <c r="U695" s="4"/>
      <c r="V695" s="4"/>
    </row>
    <row r="696" spans="20:22" x14ac:dyDescent="0.25">
      <c r="T696" s="4" t="s">
        <v>20</v>
      </c>
      <c r="U696" s="4"/>
      <c r="V696" s="4"/>
    </row>
    <row r="697" spans="20:22" x14ac:dyDescent="0.25">
      <c r="T697" s="4" t="s">
        <v>20</v>
      </c>
      <c r="U697" s="4"/>
      <c r="V697" s="4"/>
    </row>
    <row r="698" spans="20:22" x14ac:dyDescent="0.25">
      <c r="T698" s="4" t="s">
        <v>20</v>
      </c>
      <c r="U698" s="4"/>
      <c r="V698" s="4"/>
    </row>
    <row r="699" spans="20:22" x14ac:dyDescent="0.25">
      <c r="T699" s="4" t="s">
        <v>20</v>
      </c>
      <c r="U699" s="4"/>
      <c r="V699" s="4"/>
    </row>
    <row r="700" spans="20:22" x14ac:dyDescent="0.25">
      <c r="T700" s="4" t="s">
        <v>20</v>
      </c>
      <c r="U700" s="4"/>
      <c r="V700" s="4"/>
    </row>
    <row r="701" spans="20:22" x14ac:dyDescent="0.25">
      <c r="T701" s="4" t="s">
        <v>20</v>
      </c>
      <c r="U701" s="4"/>
      <c r="V701" s="4"/>
    </row>
    <row r="702" spans="20:22" x14ac:dyDescent="0.25">
      <c r="T702" s="4" t="s">
        <v>20</v>
      </c>
      <c r="U702" s="4"/>
      <c r="V702" s="4"/>
    </row>
    <row r="703" spans="20:22" x14ac:dyDescent="0.25">
      <c r="T703" s="4" t="s">
        <v>20</v>
      </c>
      <c r="U703" s="4"/>
      <c r="V703" s="4"/>
    </row>
    <row r="704" spans="20:22" x14ac:dyDescent="0.25">
      <c r="T704" s="4" t="s">
        <v>20</v>
      </c>
      <c r="U704" s="4"/>
      <c r="V704" s="4"/>
    </row>
    <row r="705" spans="20:22" x14ac:dyDescent="0.25">
      <c r="T705" s="4" t="s">
        <v>20</v>
      </c>
      <c r="U705" s="4"/>
      <c r="V705" s="4"/>
    </row>
    <row r="706" spans="20:22" x14ac:dyDescent="0.25">
      <c r="T706" s="4" t="s">
        <v>20</v>
      </c>
      <c r="U706" s="4"/>
      <c r="V706" s="4"/>
    </row>
    <row r="707" spans="20:22" x14ac:dyDescent="0.25">
      <c r="T707" s="4" t="s">
        <v>20</v>
      </c>
      <c r="U707" s="4"/>
      <c r="V707" s="4"/>
    </row>
    <row r="708" spans="20:22" x14ac:dyDescent="0.25">
      <c r="T708" s="4" t="s">
        <v>20</v>
      </c>
      <c r="U708" s="4"/>
      <c r="V708" s="4"/>
    </row>
    <row r="709" spans="20:22" x14ac:dyDescent="0.25">
      <c r="T709" s="4" t="s">
        <v>20</v>
      </c>
      <c r="U709" s="4"/>
      <c r="V709" s="4"/>
    </row>
    <row r="710" spans="20:22" x14ac:dyDescent="0.25">
      <c r="T710" s="4" t="s">
        <v>20</v>
      </c>
      <c r="U710" s="4"/>
      <c r="V710" s="4"/>
    </row>
    <row r="711" spans="20:22" x14ac:dyDescent="0.25">
      <c r="T711" s="4" t="s">
        <v>20</v>
      </c>
      <c r="U711" s="4"/>
      <c r="V711" s="4"/>
    </row>
    <row r="712" spans="20:22" x14ac:dyDescent="0.25">
      <c r="T712" s="4" t="s">
        <v>20</v>
      </c>
      <c r="U712" s="4"/>
      <c r="V712" s="4"/>
    </row>
    <row r="713" spans="20:22" x14ac:dyDescent="0.25">
      <c r="T713" s="4" t="s">
        <v>20</v>
      </c>
      <c r="U713" s="4"/>
      <c r="V713" s="4"/>
    </row>
    <row r="714" spans="20:22" x14ac:dyDescent="0.25">
      <c r="T714" s="4" t="s">
        <v>20</v>
      </c>
      <c r="U714" s="4"/>
      <c r="V714" s="4"/>
    </row>
    <row r="715" spans="20:22" x14ac:dyDescent="0.25">
      <c r="T715" s="4" t="s">
        <v>20</v>
      </c>
      <c r="U715" s="4"/>
      <c r="V715" s="4"/>
    </row>
    <row r="716" spans="20:22" x14ac:dyDescent="0.25">
      <c r="T716" s="4" t="s">
        <v>20</v>
      </c>
      <c r="U716" s="4"/>
      <c r="V716" s="4"/>
    </row>
    <row r="717" spans="20:22" x14ac:dyDescent="0.25">
      <c r="T717" s="4" t="s">
        <v>20</v>
      </c>
      <c r="U717" s="4"/>
      <c r="V717" s="4"/>
    </row>
    <row r="718" spans="20:22" x14ac:dyDescent="0.25">
      <c r="T718" s="4" t="s">
        <v>20</v>
      </c>
      <c r="U718" s="4"/>
      <c r="V718" s="4"/>
    </row>
    <row r="719" spans="20:22" x14ac:dyDescent="0.25">
      <c r="T719" s="4" t="s">
        <v>20</v>
      </c>
      <c r="U719" s="4"/>
      <c r="V719" s="4"/>
    </row>
    <row r="720" spans="20:22" x14ac:dyDescent="0.25">
      <c r="T720" s="4" t="s">
        <v>20</v>
      </c>
      <c r="U720" s="4"/>
      <c r="V720" s="4"/>
    </row>
    <row r="721" spans="20:22" x14ac:dyDescent="0.25">
      <c r="T721" s="4" t="s">
        <v>20</v>
      </c>
      <c r="U721" s="4"/>
      <c r="V721" s="4"/>
    </row>
    <row r="722" spans="20:22" x14ac:dyDescent="0.25">
      <c r="T722" s="4" t="s">
        <v>20</v>
      </c>
      <c r="U722" s="4"/>
      <c r="V722" s="4"/>
    </row>
    <row r="723" spans="20:22" x14ac:dyDescent="0.25">
      <c r="T723" s="4" t="s">
        <v>20</v>
      </c>
      <c r="U723" s="4"/>
      <c r="V723" s="4"/>
    </row>
    <row r="724" spans="20:22" x14ac:dyDescent="0.25">
      <c r="T724" s="4" t="s">
        <v>20</v>
      </c>
      <c r="U724" s="4"/>
      <c r="V724" s="4"/>
    </row>
    <row r="725" spans="20:22" x14ac:dyDescent="0.25">
      <c r="T725" s="4" t="s">
        <v>20</v>
      </c>
      <c r="U725" s="4"/>
      <c r="V725" s="4"/>
    </row>
    <row r="726" spans="20:22" x14ac:dyDescent="0.25">
      <c r="T726" s="4" t="s">
        <v>20</v>
      </c>
      <c r="U726" s="4"/>
      <c r="V726" s="4"/>
    </row>
    <row r="727" spans="20:22" x14ac:dyDescent="0.25">
      <c r="T727" s="4" t="s">
        <v>20</v>
      </c>
      <c r="U727" s="4"/>
      <c r="V727" s="4"/>
    </row>
    <row r="728" spans="20:22" x14ac:dyDescent="0.25">
      <c r="T728" s="4" t="s">
        <v>20</v>
      </c>
      <c r="U728" s="4"/>
      <c r="V728" s="4"/>
    </row>
    <row r="729" spans="20:22" x14ac:dyDescent="0.25">
      <c r="T729" s="4" t="s">
        <v>20</v>
      </c>
      <c r="U729" s="4"/>
      <c r="V729" s="4"/>
    </row>
    <row r="730" spans="20:22" x14ac:dyDescent="0.25">
      <c r="T730" s="4" t="s">
        <v>20</v>
      </c>
      <c r="U730" s="4"/>
      <c r="V730" s="4"/>
    </row>
    <row r="731" spans="20:22" x14ac:dyDescent="0.25">
      <c r="T731" s="4" t="s">
        <v>20</v>
      </c>
      <c r="U731" s="4"/>
      <c r="V731" s="4"/>
    </row>
    <row r="732" spans="20:22" x14ac:dyDescent="0.25">
      <c r="T732" s="4" t="s">
        <v>20</v>
      </c>
      <c r="U732" s="4"/>
      <c r="V732" s="4"/>
    </row>
    <row r="733" spans="20:22" x14ac:dyDescent="0.25">
      <c r="T733" s="4" t="s">
        <v>20</v>
      </c>
      <c r="U733" s="4"/>
      <c r="V733" s="4"/>
    </row>
    <row r="734" spans="20:22" x14ac:dyDescent="0.25">
      <c r="T734" s="4" t="s">
        <v>20</v>
      </c>
      <c r="U734" s="4"/>
      <c r="V734" s="4"/>
    </row>
    <row r="735" spans="20:22" x14ac:dyDescent="0.25">
      <c r="T735" s="4" t="s">
        <v>20</v>
      </c>
      <c r="U735" s="4"/>
      <c r="V735" s="4"/>
    </row>
    <row r="736" spans="20:22" x14ac:dyDescent="0.25">
      <c r="T736" s="4" t="s">
        <v>20</v>
      </c>
      <c r="U736" s="4"/>
      <c r="V736" s="4"/>
    </row>
    <row r="737" spans="20:22" x14ac:dyDescent="0.25">
      <c r="T737" s="4" t="s">
        <v>20</v>
      </c>
      <c r="U737" s="4"/>
      <c r="V737" s="4"/>
    </row>
    <row r="738" spans="20:22" x14ac:dyDescent="0.25">
      <c r="T738" s="4" t="s">
        <v>20</v>
      </c>
      <c r="U738" s="4"/>
      <c r="V738" s="4"/>
    </row>
    <row r="739" spans="20:22" x14ac:dyDescent="0.25">
      <c r="T739" s="4" t="s">
        <v>20</v>
      </c>
      <c r="U739" s="4"/>
      <c r="V739" s="4"/>
    </row>
    <row r="740" spans="20:22" x14ac:dyDescent="0.25">
      <c r="T740" s="4" t="s">
        <v>20</v>
      </c>
      <c r="U740" s="4"/>
      <c r="V740" s="4"/>
    </row>
    <row r="741" spans="20:22" x14ac:dyDescent="0.25">
      <c r="T741" s="4" t="s">
        <v>20</v>
      </c>
      <c r="U741" s="4"/>
      <c r="V741" s="4"/>
    </row>
    <row r="742" spans="20:22" x14ac:dyDescent="0.25">
      <c r="T742" s="4" t="s">
        <v>20</v>
      </c>
      <c r="U742" s="4"/>
      <c r="V742" s="4"/>
    </row>
    <row r="743" spans="20:22" x14ac:dyDescent="0.25">
      <c r="T743" s="4" t="s">
        <v>20</v>
      </c>
      <c r="U743" s="4"/>
      <c r="V743" s="4"/>
    </row>
    <row r="744" spans="20:22" x14ac:dyDescent="0.25">
      <c r="T744" s="4" t="s">
        <v>20</v>
      </c>
      <c r="U744" s="4"/>
      <c r="V744" s="4"/>
    </row>
    <row r="745" spans="20:22" x14ac:dyDescent="0.25">
      <c r="T745" s="4" t="s">
        <v>20</v>
      </c>
      <c r="U745" s="4"/>
      <c r="V745" s="4"/>
    </row>
    <row r="746" spans="20:22" x14ac:dyDescent="0.25">
      <c r="T746" s="4" t="s">
        <v>20</v>
      </c>
      <c r="U746" s="4"/>
      <c r="V746" s="4"/>
    </row>
    <row r="747" spans="20:22" x14ac:dyDescent="0.25">
      <c r="T747" s="4" t="s">
        <v>20</v>
      </c>
      <c r="U747" s="4"/>
      <c r="V747" s="4"/>
    </row>
    <row r="748" spans="20:22" x14ac:dyDescent="0.25">
      <c r="T748" s="4" t="s">
        <v>20</v>
      </c>
      <c r="U748" s="4"/>
      <c r="V748" s="4"/>
    </row>
    <row r="749" spans="20:22" x14ac:dyDescent="0.25">
      <c r="T749" s="4" t="s">
        <v>20</v>
      </c>
      <c r="U749" s="4"/>
      <c r="V749" s="4"/>
    </row>
    <row r="750" spans="20:22" x14ac:dyDescent="0.25">
      <c r="T750" s="4" t="s">
        <v>20</v>
      </c>
      <c r="U750" s="4"/>
      <c r="V750" s="4"/>
    </row>
    <row r="751" spans="20:22" x14ac:dyDescent="0.25">
      <c r="T751" s="4" t="s">
        <v>20</v>
      </c>
      <c r="U751" s="4"/>
      <c r="V751" s="4"/>
    </row>
    <row r="752" spans="20:22" x14ac:dyDescent="0.25">
      <c r="T752" s="4" t="s">
        <v>20</v>
      </c>
      <c r="U752" s="4"/>
      <c r="V752" s="4"/>
    </row>
    <row r="753" spans="20:22" x14ac:dyDescent="0.25">
      <c r="T753" s="4" t="s">
        <v>20</v>
      </c>
      <c r="U753" s="4"/>
      <c r="V753" s="4"/>
    </row>
    <row r="754" spans="20:22" x14ac:dyDescent="0.25">
      <c r="T754" s="4" t="s">
        <v>20</v>
      </c>
      <c r="U754" s="4"/>
      <c r="V754" s="4"/>
    </row>
    <row r="755" spans="20:22" x14ac:dyDescent="0.25">
      <c r="T755" s="4" t="s">
        <v>20</v>
      </c>
      <c r="U755" s="4"/>
      <c r="V755" s="4"/>
    </row>
    <row r="756" spans="20:22" x14ac:dyDescent="0.25">
      <c r="T756" s="4" t="s">
        <v>20</v>
      </c>
      <c r="U756" s="4"/>
      <c r="V756" s="4"/>
    </row>
    <row r="757" spans="20:22" x14ac:dyDescent="0.25">
      <c r="T757" s="4" t="s">
        <v>20</v>
      </c>
      <c r="U757" s="4"/>
      <c r="V757" s="4"/>
    </row>
    <row r="758" spans="20:22" x14ac:dyDescent="0.25">
      <c r="T758" s="4" t="s">
        <v>20</v>
      </c>
      <c r="U758" s="4"/>
      <c r="V758" s="4"/>
    </row>
    <row r="759" spans="20:22" x14ac:dyDescent="0.25">
      <c r="T759" s="4" t="s">
        <v>20</v>
      </c>
      <c r="U759" s="4"/>
      <c r="V759" s="4"/>
    </row>
    <row r="760" spans="20:22" x14ac:dyDescent="0.25">
      <c r="T760" s="4" t="s">
        <v>20</v>
      </c>
      <c r="U760" s="4"/>
      <c r="V760" s="4"/>
    </row>
    <row r="761" spans="20:22" x14ac:dyDescent="0.25">
      <c r="T761" s="4" t="s">
        <v>20</v>
      </c>
      <c r="U761" s="4"/>
      <c r="V761" s="4"/>
    </row>
    <row r="762" spans="20:22" x14ac:dyDescent="0.25">
      <c r="T762" s="4" t="s">
        <v>20</v>
      </c>
      <c r="U762" s="4"/>
      <c r="V762" s="4"/>
    </row>
    <row r="763" spans="20:22" x14ac:dyDescent="0.25">
      <c r="T763" s="4" t="s">
        <v>20</v>
      </c>
      <c r="U763" s="4"/>
      <c r="V763" s="4"/>
    </row>
    <row r="764" spans="20:22" x14ac:dyDescent="0.25">
      <c r="T764" s="4" t="s">
        <v>20</v>
      </c>
      <c r="U764" s="4"/>
      <c r="V764" s="4"/>
    </row>
    <row r="765" spans="20:22" x14ac:dyDescent="0.25">
      <c r="T765" s="4" t="s">
        <v>20</v>
      </c>
      <c r="U765" s="4"/>
      <c r="V765" s="4"/>
    </row>
    <row r="766" spans="20:22" x14ac:dyDescent="0.25">
      <c r="T766" s="4" t="s">
        <v>20</v>
      </c>
      <c r="U766" s="4"/>
      <c r="V766" s="4"/>
    </row>
    <row r="767" spans="20:22" x14ac:dyDescent="0.25">
      <c r="T767" s="4" t="s">
        <v>20</v>
      </c>
      <c r="U767" s="4"/>
      <c r="V767" s="4"/>
    </row>
    <row r="768" spans="20:22" x14ac:dyDescent="0.25">
      <c r="T768" s="4" t="s">
        <v>20</v>
      </c>
      <c r="U768" s="4"/>
      <c r="V768" s="4"/>
    </row>
    <row r="769" spans="20:22" x14ac:dyDescent="0.25">
      <c r="T769" s="4" t="s">
        <v>20</v>
      </c>
      <c r="U769" s="4"/>
      <c r="V769" s="4"/>
    </row>
    <row r="770" spans="20:22" x14ac:dyDescent="0.25">
      <c r="T770" s="4" t="s">
        <v>20</v>
      </c>
      <c r="U770" s="4"/>
      <c r="V770" s="4"/>
    </row>
    <row r="771" spans="20:22" x14ac:dyDescent="0.25">
      <c r="T771" s="4" t="s">
        <v>20</v>
      </c>
      <c r="U771" s="4"/>
      <c r="V771" s="4"/>
    </row>
    <row r="772" spans="20:22" x14ac:dyDescent="0.25">
      <c r="T772" s="4" t="s">
        <v>20</v>
      </c>
      <c r="U772" s="4"/>
      <c r="V772" s="4"/>
    </row>
    <row r="773" spans="20:22" x14ac:dyDescent="0.25">
      <c r="T773" s="4" t="s">
        <v>20</v>
      </c>
      <c r="U773" s="4"/>
      <c r="V773" s="4"/>
    </row>
    <row r="774" spans="20:22" x14ac:dyDescent="0.25">
      <c r="T774" s="4" t="s">
        <v>20</v>
      </c>
      <c r="U774" s="4"/>
      <c r="V774" s="4"/>
    </row>
    <row r="775" spans="20:22" x14ac:dyDescent="0.25">
      <c r="T775" s="4" t="s">
        <v>20</v>
      </c>
      <c r="U775" s="4"/>
      <c r="V775" s="4"/>
    </row>
    <row r="776" spans="20:22" x14ac:dyDescent="0.25">
      <c r="T776" s="4" t="s">
        <v>20</v>
      </c>
      <c r="U776" s="4"/>
      <c r="V776" s="4"/>
    </row>
    <row r="777" spans="20:22" x14ac:dyDescent="0.25">
      <c r="T777" s="4" t="s">
        <v>20</v>
      </c>
      <c r="U777" s="4"/>
      <c r="V777" s="4"/>
    </row>
    <row r="778" spans="20:22" x14ac:dyDescent="0.25">
      <c r="T778" s="4" t="s">
        <v>20</v>
      </c>
      <c r="U778" s="4"/>
      <c r="V778" s="4"/>
    </row>
    <row r="779" spans="20:22" x14ac:dyDescent="0.25">
      <c r="T779" s="4" t="s">
        <v>20</v>
      </c>
      <c r="U779" s="4"/>
      <c r="V779" s="4"/>
    </row>
    <row r="780" spans="20:22" x14ac:dyDescent="0.25">
      <c r="T780" s="4" t="s">
        <v>20</v>
      </c>
      <c r="U780" s="4"/>
      <c r="V780" s="4"/>
    </row>
    <row r="781" spans="20:22" x14ac:dyDescent="0.25">
      <c r="T781" s="4" t="s">
        <v>20</v>
      </c>
      <c r="U781" s="4"/>
      <c r="V781" s="4"/>
    </row>
    <row r="782" spans="20:22" x14ac:dyDescent="0.25">
      <c r="T782" s="4" t="s">
        <v>20</v>
      </c>
      <c r="U782" s="4"/>
      <c r="V782" s="4"/>
    </row>
    <row r="783" spans="20:22" x14ac:dyDescent="0.25">
      <c r="T783" s="4" t="s">
        <v>20</v>
      </c>
      <c r="U783" s="4"/>
      <c r="V783" s="4"/>
    </row>
    <row r="784" spans="20:22" x14ac:dyDescent="0.25">
      <c r="T784" s="4" t="s">
        <v>20</v>
      </c>
      <c r="U784" s="4"/>
      <c r="V784" s="4"/>
    </row>
    <row r="785" spans="20:22" x14ac:dyDescent="0.25">
      <c r="T785" s="4" t="s">
        <v>20</v>
      </c>
      <c r="U785" s="4"/>
      <c r="V785" s="4"/>
    </row>
    <row r="786" spans="20:22" x14ac:dyDescent="0.25">
      <c r="T786" s="4" t="s">
        <v>20</v>
      </c>
      <c r="U786" s="4"/>
      <c r="V786" s="4"/>
    </row>
    <row r="787" spans="20:22" x14ac:dyDescent="0.25">
      <c r="T787" s="4" t="s">
        <v>20</v>
      </c>
      <c r="U787" s="4"/>
      <c r="V787" s="4"/>
    </row>
    <row r="788" spans="20:22" x14ac:dyDescent="0.25">
      <c r="T788" s="4" t="s">
        <v>20</v>
      </c>
      <c r="U788" s="4"/>
      <c r="V788" s="4"/>
    </row>
    <row r="789" spans="20:22" x14ac:dyDescent="0.25">
      <c r="T789" s="4" t="s">
        <v>20</v>
      </c>
      <c r="U789" s="4"/>
      <c r="V789" s="4"/>
    </row>
    <row r="790" spans="20:22" x14ac:dyDescent="0.25">
      <c r="T790" s="4" t="s">
        <v>20</v>
      </c>
      <c r="U790" s="4"/>
      <c r="V790" s="4"/>
    </row>
    <row r="791" spans="20:22" x14ac:dyDescent="0.25">
      <c r="T791" s="4" t="s">
        <v>20</v>
      </c>
      <c r="U791" s="4"/>
      <c r="V791" s="4"/>
    </row>
    <row r="792" spans="20:22" x14ac:dyDescent="0.25">
      <c r="T792" s="4" t="s">
        <v>20</v>
      </c>
      <c r="U792" s="4"/>
      <c r="V792" s="4"/>
    </row>
    <row r="793" spans="20:22" x14ac:dyDescent="0.25">
      <c r="T793" s="4" t="s">
        <v>20</v>
      </c>
      <c r="U793" s="4"/>
      <c r="V793" s="4"/>
    </row>
    <row r="794" spans="20:22" x14ac:dyDescent="0.25">
      <c r="T794" s="4" t="s">
        <v>20</v>
      </c>
      <c r="U794" s="4"/>
      <c r="V794" s="4"/>
    </row>
    <row r="795" spans="20:22" x14ac:dyDescent="0.25">
      <c r="T795" s="4" t="s">
        <v>20</v>
      </c>
      <c r="U795" s="4"/>
      <c r="V795" s="4"/>
    </row>
    <row r="796" spans="20:22" x14ac:dyDescent="0.25">
      <c r="T796" s="4" t="s">
        <v>20</v>
      </c>
      <c r="U796" s="4"/>
      <c r="V796" s="4"/>
    </row>
    <row r="797" spans="20:22" x14ac:dyDescent="0.25">
      <c r="T797" s="4" t="s">
        <v>20</v>
      </c>
      <c r="U797" s="4"/>
      <c r="V797" s="4"/>
    </row>
    <row r="798" spans="20:22" x14ac:dyDescent="0.25">
      <c r="T798" s="4" t="s">
        <v>20</v>
      </c>
      <c r="U798" s="4"/>
      <c r="V798" s="4"/>
    </row>
    <row r="799" spans="20:22" x14ac:dyDescent="0.25">
      <c r="T799" s="4" t="s">
        <v>20</v>
      </c>
      <c r="U799" s="4"/>
      <c r="V799" s="4"/>
    </row>
    <row r="800" spans="20:22" x14ac:dyDescent="0.25">
      <c r="T800" s="4" t="s">
        <v>20</v>
      </c>
      <c r="U800" s="4"/>
      <c r="V800" s="4"/>
    </row>
    <row r="801" spans="20:22" x14ac:dyDescent="0.25">
      <c r="T801" s="4" t="s">
        <v>20</v>
      </c>
      <c r="U801" s="4"/>
      <c r="V801" s="4"/>
    </row>
    <row r="802" spans="20:22" x14ac:dyDescent="0.25">
      <c r="T802" s="4" t="s">
        <v>20</v>
      </c>
      <c r="U802" s="4"/>
      <c r="V802" s="4"/>
    </row>
    <row r="803" spans="20:22" x14ac:dyDescent="0.25">
      <c r="T803" s="4" t="s">
        <v>20</v>
      </c>
      <c r="U803" s="4"/>
      <c r="V803" s="4"/>
    </row>
    <row r="804" spans="20:22" x14ac:dyDescent="0.25">
      <c r="T804" s="4" t="s">
        <v>20</v>
      </c>
      <c r="U804" s="4"/>
      <c r="V804" s="4"/>
    </row>
    <row r="805" spans="20:22" x14ac:dyDescent="0.25">
      <c r="T805" s="4" t="s">
        <v>20</v>
      </c>
      <c r="U805" s="4"/>
      <c r="V805" s="4"/>
    </row>
    <row r="806" spans="20:22" x14ac:dyDescent="0.25">
      <c r="T806" s="4" t="s">
        <v>20</v>
      </c>
      <c r="U806" s="4"/>
      <c r="V806" s="4"/>
    </row>
    <row r="807" spans="20:22" x14ac:dyDescent="0.25">
      <c r="T807" s="4" t="s">
        <v>20</v>
      </c>
      <c r="U807" s="4"/>
      <c r="V807" s="4"/>
    </row>
    <row r="808" spans="20:22" x14ac:dyDescent="0.25">
      <c r="T808" s="4" t="s">
        <v>20</v>
      </c>
      <c r="U808" s="4"/>
      <c r="V808" s="4"/>
    </row>
    <row r="809" spans="20:22" x14ac:dyDescent="0.25">
      <c r="T809" s="4" t="s">
        <v>20</v>
      </c>
      <c r="U809" s="4"/>
      <c r="V809" s="4"/>
    </row>
    <row r="810" spans="20:22" x14ac:dyDescent="0.25">
      <c r="T810" s="4" t="s">
        <v>20</v>
      </c>
      <c r="U810" s="4"/>
      <c r="V810" s="4"/>
    </row>
    <row r="811" spans="20:22" x14ac:dyDescent="0.25">
      <c r="T811" s="4" t="s">
        <v>20</v>
      </c>
      <c r="U811" s="4"/>
      <c r="V811" s="4"/>
    </row>
    <row r="812" spans="20:22" x14ac:dyDescent="0.25">
      <c r="T812" s="4" t="s">
        <v>20</v>
      </c>
      <c r="U812" s="4"/>
      <c r="V812" s="4"/>
    </row>
    <row r="813" spans="20:22" x14ac:dyDescent="0.25">
      <c r="T813" s="4" t="s">
        <v>20</v>
      </c>
      <c r="U813" s="4"/>
      <c r="V813" s="4"/>
    </row>
    <row r="814" spans="20:22" x14ac:dyDescent="0.25">
      <c r="T814" s="4" t="s">
        <v>20</v>
      </c>
      <c r="U814" s="4"/>
      <c r="V814" s="4"/>
    </row>
    <row r="815" spans="20:22" x14ac:dyDescent="0.25">
      <c r="T815" s="4" t="s">
        <v>20</v>
      </c>
      <c r="U815" s="4"/>
      <c r="V815" s="4"/>
    </row>
    <row r="816" spans="20:22" x14ac:dyDescent="0.25">
      <c r="T816" s="4" t="s">
        <v>20</v>
      </c>
      <c r="U816" s="4"/>
      <c r="V816" s="4"/>
    </row>
    <row r="817" spans="20:22" x14ac:dyDescent="0.25">
      <c r="T817" s="4" t="s">
        <v>20</v>
      </c>
      <c r="U817" s="4"/>
      <c r="V817" s="4"/>
    </row>
    <row r="818" spans="20:22" x14ac:dyDescent="0.25">
      <c r="T818" s="4" t="s">
        <v>20</v>
      </c>
      <c r="U818" s="4"/>
      <c r="V818" s="4"/>
    </row>
    <row r="819" spans="20:22" x14ac:dyDescent="0.25">
      <c r="T819" s="4" t="s">
        <v>20</v>
      </c>
      <c r="U819" s="4"/>
      <c r="V819" s="4"/>
    </row>
    <row r="820" spans="20:22" x14ac:dyDescent="0.25">
      <c r="T820" s="4" t="s">
        <v>20</v>
      </c>
      <c r="U820" s="4"/>
      <c r="V820" s="4"/>
    </row>
    <row r="821" spans="20:22" x14ac:dyDescent="0.25">
      <c r="T821" s="4" t="s">
        <v>20</v>
      </c>
      <c r="U821" s="4"/>
      <c r="V821" s="4"/>
    </row>
    <row r="822" spans="20:22" x14ac:dyDescent="0.25">
      <c r="T822" s="4" t="s">
        <v>20</v>
      </c>
      <c r="U822" s="4"/>
      <c r="V822" s="4"/>
    </row>
    <row r="823" spans="20:22" x14ac:dyDescent="0.25">
      <c r="T823" s="4" t="s">
        <v>20</v>
      </c>
      <c r="U823" s="4"/>
      <c r="V823" s="4"/>
    </row>
    <row r="824" spans="20:22" x14ac:dyDescent="0.25">
      <c r="T824" s="4" t="s">
        <v>20</v>
      </c>
      <c r="U824" s="4"/>
      <c r="V824" s="4"/>
    </row>
    <row r="825" spans="20:22" x14ac:dyDescent="0.25">
      <c r="T825" s="4" t="s">
        <v>20</v>
      </c>
      <c r="U825" s="4"/>
      <c r="V825" s="4"/>
    </row>
    <row r="826" spans="20:22" x14ac:dyDescent="0.25">
      <c r="T826" s="4" t="s">
        <v>20</v>
      </c>
      <c r="U826" s="4"/>
      <c r="V826" s="4"/>
    </row>
    <row r="827" spans="20:22" x14ac:dyDescent="0.25">
      <c r="T827" s="4" t="s">
        <v>20</v>
      </c>
      <c r="U827" s="4"/>
      <c r="V827" s="4"/>
    </row>
    <row r="828" spans="20:22" x14ac:dyDescent="0.25">
      <c r="T828" s="4" t="s">
        <v>20</v>
      </c>
      <c r="U828" s="4"/>
      <c r="V828" s="4"/>
    </row>
    <row r="829" spans="20:22" x14ac:dyDescent="0.25">
      <c r="T829" s="4" t="s">
        <v>20</v>
      </c>
      <c r="U829" s="4"/>
      <c r="V829" s="4"/>
    </row>
    <row r="830" spans="20:22" x14ac:dyDescent="0.25">
      <c r="T830" s="4" t="s">
        <v>20</v>
      </c>
      <c r="U830" s="4"/>
      <c r="V830" s="4"/>
    </row>
    <row r="831" spans="20:22" x14ac:dyDescent="0.25">
      <c r="T831" s="4" t="s">
        <v>20</v>
      </c>
      <c r="U831" s="4"/>
      <c r="V831" s="4"/>
    </row>
    <row r="832" spans="20:22" x14ac:dyDescent="0.25">
      <c r="T832" s="4" t="s">
        <v>20</v>
      </c>
      <c r="U832" s="4"/>
      <c r="V832" s="4"/>
    </row>
    <row r="833" spans="20:22" x14ac:dyDescent="0.25">
      <c r="T833" s="4" t="s">
        <v>20</v>
      </c>
      <c r="U833" s="4"/>
      <c r="V833" s="4"/>
    </row>
    <row r="834" spans="20:22" x14ac:dyDescent="0.25">
      <c r="T834" s="4" t="s">
        <v>20</v>
      </c>
      <c r="U834" s="4"/>
      <c r="V834" s="4"/>
    </row>
    <row r="835" spans="20:22" x14ac:dyDescent="0.25">
      <c r="T835" s="4" t="s">
        <v>20</v>
      </c>
      <c r="U835" s="4"/>
      <c r="V835" s="4"/>
    </row>
    <row r="836" spans="20:22" x14ac:dyDescent="0.25">
      <c r="T836" s="4" t="s">
        <v>20</v>
      </c>
      <c r="U836" s="4"/>
      <c r="V836" s="4"/>
    </row>
    <row r="837" spans="20:22" x14ac:dyDescent="0.25">
      <c r="T837" s="4" t="s">
        <v>20</v>
      </c>
      <c r="U837" s="4"/>
      <c r="V837" s="4"/>
    </row>
    <row r="838" spans="20:22" x14ac:dyDescent="0.25">
      <c r="T838" s="4" t="s">
        <v>20</v>
      </c>
      <c r="U838" s="4"/>
      <c r="V838" s="4"/>
    </row>
    <row r="839" spans="20:22" x14ac:dyDescent="0.25">
      <c r="T839" s="4" t="s">
        <v>20</v>
      </c>
      <c r="U839" s="4"/>
      <c r="V839" s="4"/>
    </row>
    <row r="840" spans="20:22" x14ac:dyDescent="0.25">
      <c r="T840" s="4" t="s">
        <v>20</v>
      </c>
      <c r="U840" s="4"/>
      <c r="V840" s="4"/>
    </row>
    <row r="841" spans="20:22" x14ac:dyDescent="0.25">
      <c r="T841" s="4" t="s">
        <v>20</v>
      </c>
      <c r="U841" s="4"/>
      <c r="V841" s="4"/>
    </row>
    <row r="842" spans="20:22" x14ac:dyDescent="0.25">
      <c r="T842" s="4" t="s">
        <v>20</v>
      </c>
      <c r="U842" s="4"/>
      <c r="V842" s="4"/>
    </row>
    <row r="843" spans="20:22" x14ac:dyDescent="0.25">
      <c r="T843" s="4" t="s">
        <v>20</v>
      </c>
      <c r="U843" s="4"/>
      <c r="V843" s="4"/>
    </row>
    <row r="844" spans="20:22" x14ac:dyDescent="0.25">
      <c r="T844" s="4" t="s">
        <v>20</v>
      </c>
      <c r="U844" s="4"/>
      <c r="V844" s="4"/>
    </row>
    <row r="845" spans="20:22" x14ac:dyDescent="0.25">
      <c r="T845" s="4" t="s">
        <v>20</v>
      </c>
      <c r="U845" s="4"/>
      <c r="V845" s="4"/>
    </row>
    <row r="846" spans="20:22" x14ac:dyDescent="0.25">
      <c r="T846" s="4" t="s">
        <v>20</v>
      </c>
      <c r="U846" s="4"/>
      <c r="V846" s="4"/>
    </row>
    <row r="847" spans="20:22" x14ac:dyDescent="0.25">
      <c r="T847" s="4" t="s">
        <v>20</v>
      </c>
      <c r="U847" s="4"/>
      <c r="V847" s="4"/>
    </row>
    <row r="848" spans="20:22" x14ac:dyDescent="0.25">
      <c r="T848" s="4" t="s">
        <v>20</v>
      </c>
      <c r="U848" s="4"/>
      <c r="V848" s="4"/>
    </row>
    <row r="849" spans="20:22" x14ac:dyDescent="0.25">
      <c r="T849" s="4" t="s">
        <v>20</v>
      </c>
      <c r="U849" s="4"/>
      <c r="V849" s="4"/>
    </row>
    <row r="850" spans="20:22" x14ac:dyDescent="0.25">
      <c r="T850" s="4" t="s">
        <v>20</v>
      </c>
      <c r="U850" s="4"/>
      <c r="V850" s="4"/>
    </row>
    <row r="851" spans="20:22" x14ac:dyDescent="0.25">
      <c r="T851" s="4" t="s">
        <v>20</v>
      </c>
      <c r="U851" s="4"/>
      <c r="V851" s="4"/>
    </row>
    <row r="852" spans="20:22" x14ac:dyDescent="0.25">
      <c r="T852" s="4" t="s">
        <v>20</v>
      </c>
      <c r="U852" s="4"/>
      <c r="V852" s="4"/>
    </row>
    <row r="853" spans="20:22" x14ac:dyDescent="0.25">
      <c r="T853" s="4" t="s">
        <v>20</v>
      </c>
      <c r="U853" s="4"/>
      <c r="V853" s="4"/>
    </row>
    <row r="854" spans="20:22" x14ac:dyDescent="0.25">
      <c r="T854" s="4" t="s">
        <v>20</v>
      </c>
      <c r="U854" s="4"/>
      <c r="V854" s="4"/>
    </row>
    <row r="855" spans="20:22" x14ac:dyDescent="0.25">
      <c r="T855" s="4" t="s">
        <v>20</v>
      </c>
      <c r="U855" s="4"/>
      <c r="V855" s="4"/>
    </row>
    <row r="856" spans="20:22" x14ac:dyDescent="0.25">
      <c r="T856" s="4" t="s">
        <v>20</v>
      </c>
      <c r="U856" s="4"/>
      <c r="V856" s="4"/>
    </row>
    <row r="857" spans="20:22" x14ac:dyDescent="0.25">
      <c r="T857" s="4" t="s">
        <v>20</v>
      </c>
      <c r="U857" s="4"/>
      <c r="V857" s="4"/>
    </row>
    <row r="858" spans="20:22" x14ac:dyDescent="0.25">
      <c r="T858" s="4" t="s">
        <v>20</v>
      </c>
      <c r="U858" s="4"/>
      <c r="V858" s="4"/>
    </row>
    <row r="859" spans="20:22" x14ac:dyDescent="0.25">
      <c r="T859" s="4" t="s">
        <v>20</v>
      </c>
      <c r="U859" s="4"/>
      <c r="V859" s="4"/>
    </row>
    <row r="860" spans="20:22" x14ac:dyDescent="0.25">
      <c r="T860" s="4" t="s">
        <v>20</v>
      </c>
      <c r="U860" s="4"/>
      <c r="V860" s="4"/>
    </row>
    <row r="861" spans="20:22" x14ac:dyDescent="0.25">
      <c r="T861" s="4" t="s">
        <v>20</v>
      </c>
      <c r="U861" s="4"/>
      <c r="V861" s="4"/>
    </row>
    <row r="862" spans="20:22" x14ac:dyDescent="0.25">
      <c r="T862" s="4" t="s">
        <v>20</v>
      </c>
      <c r="U862" s="4"/>
      <c r="V862" s="4"/>
    </row>
    <row r="863" spans="20:22" x14ac:dyDescent="0.25">
      <c r="T863" s="4" t="s">
        <v>20</v>
      </c>
      <c r="U863" s="4"/>
      <c r="V863" s="4"/>
    </row>
    <row r="864" spans="20:22" x14ac:dyDescent="0.25">
      <c r="T864" s="4" t="s">
        <v>20</v>
      </c>
      <c r="U864" s="4"/>
      <c r="V864" s="4"/>
    </row>
    <row r="865" spans="20:22" x14ac:dyDescent="0.25">
      <c r="T865" s="4" t="s">
        <v>20</v>
      </c>
      <c r="U865" s="4"/>
      <c r="V865" s="4"/>
    </row>
    <row r="866" spans="20:22" x14ac:dyDescent="0.25">
      <c r="T866" s="4" t="s">
        <v>20</v>
      </c>
      <c r="U866" s="4"/>
      <c r="V866" s="4"/>
    </row>
    <row r="867" spans="20:22" x14ac:dyDescent="0.25">
      <c r="T867" s="4" t="s">
        <v>20</v>
      </c>
      <c r="U867" s="4"/>
      <c r="V867" s="4"/>
    </row>
    <row r="868" spans="20:22" x14ac:dyDescent="0.25">
      <c r="T868" s="4" t="s">
        <v>20</v>
      </c>
      <c r="U868" s="4"/>
      <c r="V868" s="4"/>
    </row>
    <row r="869" spans="20:22" x14ac:dyDescent="0.25">
      <c r="T869" s="4" t="s">
        <v>20</v>
      </c>
      <c r="U869" s="4"/>
      <c r="V869" s="4"/>
    </row>
    <row r="870" spans="20:22" x14ac:dyDescent="0.25">
      <c r="T870" s="4" t="s">
        <v>20</v>
      </c>
      <c r="U870" s="4"/>
      <c r="V870" s="4"/>
    </row>
    <row r="871" spans="20:22" x14ac:dyDescent="0.25">
      <c r="T871" s="4" t="s">
        <v>20</v>
      </c>
      <c r="U871" s="4"/>
      <c r="V871" s="4"/>
    </row>
    <row r="872" spans="20:22" x14ac:dyDescent="0.25">
      <c r="T872" s="4" t="s">
        <v>20</v>
      </c>
      <c r="U872" s="4"/>
      <c r="V872" s="4"/>
    </row>
    <row r="873" spans="20:22" x14ac:dyDescent="0.25">
      <c r="T873" s="4" t="s">
        <v>20</v>
      </c>
      <c r="U873" s="4"/>
      <c r="V873" s="4"/>
    </row>
    <row r="874" spans="20:22" x14ac:dyDescent="0.25">
      <c r="T874" s="4" t="s">
        <v>20</v>
      </c>
      <c r="U874" s="4"/>
      <c r="V874" s="4"/>
    </row>
    <row r="875" spans="20:22" x14ac:dyDescent="0.25">
      <c r="T875" s="4" t="s">
        <v>20</v>
      </c>
      <c r="U875" s="4"/>
      <c r="V875" s="4"/>
    </row>
    <row r="876" spans="20:22" x14ac:dyDescent="0.25">
      <c r="T876" s="4" t="s">
        <v>20</v>
      </c>
      <c r="U876" s="4"/>
      <c r="V876" s="4"/>
    </row>
    <row r="877" spans="20:22" x14ac:dyDescent="0.25">
      <c r="T877" s="4" t="s">
        <v>20</v>
      </c>
      <c r="U877" s="4"/>
      <c r="V877" s="4"/>
    </row>
    <row r="878" spans="20:22" x14ac:dyDescent="0.25">
      <c r="T878" s="4" t="s">
        <v>20</v>
      </c>
      <c r="U878" s="4"/>
      <c r="V878" s="4"/>
    </row>
    <row r="879" spans="20:22" x14ac:dyDescent="0.25">
      <c r="T879" s="4" t="s">
        <v>20</v>
      </c>
      <c r="U879" s="4"/>
      <c r="V879" s="4"/>
    </row>
    <row r="880" spans="20:22" x14ac:dyDescent="0.25">
      <c r="T880" s="4" t="s">
        <v>20</v>
      </c>
      <c r="U880" s="4"/>
      <c r="V880" s="4"/>
    </row>
    <row r="881" spans="20:22" x14ac:dyDescent="0.25">
      <c r="T881" s="4" t="s">
        <v>20</v>
      </c>
      <c r="U881" s="4"/>
      <c r="V881" s="4"/>
    </row>
    <row r="882" spans="20:22" x14ac:dyDescent="0.25">
      <c r="T882" s="4" t="s">
        <v>20</v>
      </c>
      <c r="U882" s="4"/>
      <c r="V882" s="4"/>
    </row>
    <row r="883" spans="20:22" x14ac:dyDescent="0.25">
      <c r="T883" s="4" t="s">
        <v>20</v>
      </c>
      <c r="U883" s="4"/>
      <c r="V883" s="4"/>
    </row>
    <row r="884" spans="20:22" x14ac:dyDescent="0.25">
      <c r="T884" s="4" t="s">
        <v>20</v>
      </c>
      <c r="U884" s="4"/>
      <c r="V884" s="4"/>
    </row>
    <row r="885" spans="20:22" x14ac:dyDescent="0.25">
      <c r="T885" s="4" t="s">
        <v>20</v>
      </c>
      <c r="U885" s="4"/>
      <c r="V885" s="4"/>
    </row>
    <row r="886" spans="20:22" x14ac:dyDescent="0.25">
      <c r="T886" s="4" t="s">
        <v>20</v>
      </c>
      <c r="U886" s="4"/>
      <c r="V886" s="4"/>
    </row>
    <row r="887" spans="20:22" x14ac:dyDescent="0.25">
      <c r="T887" s="4" t="s">
        <v>20</v>
      </c>
      <c r="U887" s="4"/>
      <c r="V887" s="4"/>
    </row>
    <row r="888" spans="20:22" x14ac:dyDescent="0.25">
      <c r="T888" s="4" t="s">
        <v>20</v>
      </c>
      <c r="U888" s="4"/>
      <c r="V888" s="4"/>
    </row>
    <row r="889" spans="20:22" x14ac:dyDescent="0.25">
      <c r="T889" s="4" t="s">
        <v>20</v>
      </c>
      <c r="U889" s="4"/>
      <c r="V889" s="4"/>
    </row>
    <row r="890" spans="20:22" x14ac:dyDescent="0.25">
      <c r="T890" s="4" t="s">
        <v>20</v>
      </c>
      <c r="U890" s="4"/>
      <c r="V890" s="4"/>
    </row>
    <row r="891" spans="20:22" x14ac:dyDescent="0.25">
      <c r="T891" s="4" t="s">
        <v>20</v>
      </c>
      <c r="U891" s="4"/>
      <c r="V891" s="4"/>
    </row>
    <row r="892" spans="20:22" x14ac:dyDescent="0.25">
      <c r="T892" s="4" t="s">
        <v>20</v>
      </c>
      <c r="U892" s="4"/>
      <c r="V892" s="4"/>
    </row>
    <row r="893" spans="20:22" x14ac:dyDescent="0.25">
      <c r="T893" s="4" t="s">
        <v>20</v>
      </c>
      <c r="U893" s="4"/>
      <c r="V893" s="4"/>
    </row>
    <row r="894" spans="20:22" x14ac:dyDescent="0.25">
      <c r="T894" s="4" t="s">
        <v>20</v>
      </c>
      <c r="U894" s="4"/>
      <c r="V894" s="4"/>
    </row>
    <row r="895" spans="20:22" x14ac:dyDescent="0.25">
      <c r="T895" s="4" t="s">
        <v>20</v>
      </c>
      <c r="U895" s="4"/>
      <c r="V895" s="4"/>
    </row>
    <row r="896" spans="20:22" x14ac:dyDescent="0.25">
      <c r="T896" s="4" t="s">
        <v>20</v>
      </c>
      <c r="U896" s="4"/>
      <c r="V896" s="4"/>
    </row>
    <row r="897" spans="20:22" x14ac:dyDescent="0.25">
      <c r="T897" s="4" t="s">
        <v>20</v>
      </c>
      <c r="U897" s="4"/>
      <c r="V897" s="4"/>
    </row>
    <row r="898" spans="20:22" x14ac:dyDescent="0.25">
      <c r="T898" s="4" t="s">
        <v>20</v>
      </c>
      <c r="U898" s="4"/>
      <c r="V898" s="4"/>
    </row>
    <row r="899" spans="20:22" x14ac:dyDescent="0.25">
      <c r="T899" s="4" t="s">
        <v>20</v>
      </c>
      <c r="U899" s="4"/>
      <c r="V899" s="4"/>
    </row>
    <row r="900" spans="20:22" x14ac:dyDescent="0.25">
      <c r="T900" s="4" t="s">
        <v>20</v>
      </c>
      <c r="U900" s="4"/>
      <c r="V900" s="4"/>
    </row>
    <row r="901" spans="20:22" x14ac:dyDescent="0.25">
      <c r="T901" s="4" t="s">
        <v>20</v>
      </c>
      <c r="U901" s="4"/>
      <c r="V901" s="4"/>
    </row>
    <row r="902" spans="20:22" x14ac:dyDescent="0.25">
      <c r="T902" s="4" t="s">
        <v>20</v>
      </c>
      <c r="U902" s="4"/>
      <c r="V902" s="4"/>
    </row>
    <row r="903" spans="20:22" x14ac:dyDescent="0.25">
      <c r="T903" s="4" t="s">
        <v>20</v>
      </c>
      <c r="U903" s="4"/>
      <c r="V903" s="4"/>
    </row>
    <row r="904" spans="20:22" x14ac:dyDescent="0.25">
      <c r="T904" s="4" t="s">
        <v>20</v>
      </c>
      <c r="U904" s="4"/>
      <c r="V904" s="4"/>
    </row>
    <row r="905" spans="20:22" x14ac:dyDescent="0.25">
      <c r="T905" s="4" t="s">
        <v>20</v>
      </c>
      <c r="U905" s="4"/>
      <c r="V905" s="4"/>
    </row>
    <row r="906" spans="20:22" x14ac:dyDescent="0.25">
      <c r="T906" s="4" t="s">
        <v>20</v>
      </c>
      <c r="U906" s="4"/>
      <c r="V906" s="4"/>
    </row>
    <row r="907" spans="20:22" x14ac:dyDescent="0.25">
      <c r="T907" s="4" t="s">
        <v>20</v>
      </c>
      <c r="U907" s="4"/>
      <c r="V907" s="4"/>
    </row>
    <row r="908" spans="20:22" x14ac:dyDescent="0.25">
      <c r="T908" s="4" t="s">
        <v>20</v>
      </c>
      <c r="U908" s="4"/>
      <c r="V908" s="4"/>
    </row>
    <row r="909" spans="20:22" x14ac:dyDescent="0.25">
      <c r="T909" s="4" t="s">
        <v>20</v>
      </c>
      <c r="U909" s="4"/>
      <c r="V909" s="4"/>
    </row>
    <row r="910" spans="20:22" x14ac:dyDescent="0.25">
      <c r="T910" s="4" t="s">
        <v>20</v>
      </c>
      <c r="U910" s="4"/>
      <c r="V910" s="4"/>
    </row>
    <row r="911" spans="20:22" x14ac:dyDescent="0.25">
      <c r="T911" s="4" t="s">
        <v>20</v>
      </c>
      <c r="U911" s="4"/>
      <c r="V911" s="4"/>
    </row>
    <row r="912" spans="20:22" x14ac:dyDescent="0.25">
      <c r="T912" s="4" t="s">
        <v>20</v>
      </c>
      <c r="U912" s="4"/>
      <c r="V912" s="4"/>
    </row>
    <row r="913" spans="20:22" x14ac:dyDescent="0.25">
      <c r="T913" s="4" t="s">
        <v>20</v>
      </c>
      <c r="U913" s="4"/>
      <c r="V913" s="4"/>
    </row>
    <row r="914" spans="20:22" x14ac:dyDescent="0.25">
      <c r="T914" s="4" t="s">
        <v>20</v>
      </c>
      <c r="U914" s="4"/>
      <c r="V914" s="4"/>
    </row>
    <row r="915" spans="20:22" x14ac:dyDescent="0.25">
      <c r="T915" s="4" t="s">
        <v>20</v>
      </c>
      <c r="U915" s="4"/>
      <c r="V915" s="4"/>
    </row>
    <row r="916" spans="20:22" x14ac:dyDescent="0.25">
      <c r="T916" s="4" t="s">
        <v>20</v>
      </c>
      <c r="U916" s="4"/>
      <c r="V916" s="4"/>
    </row>
    <row r="917" spans="20:22" x14ac:dyDescent="0.25">
      <c r="T917" s="4" t="s">
        <v>20</v>
      </c>
      <c r="U917" s="4"/>
      <c r="V917" s="4"/>
    </row>
    <row r="918" spans="20:22" x14ac:dyDescent="0.25">
      <c r="T918" s="4" t="s">
        <v>20</v>
      </c>
      <c r="U918" s="4"/>
      <c r="V918" s="4"/>
    </row>
    <row r="919" spans="20:22" x14ac:dyDescent="0.25">
      <c r="T919" s="4" t="s">
        <v>20</v>
      </c>
      <c r="U919" s="4"/>
      <c r="V919" s="4"/>
    </row>
    <row r="920" spans="20:22" x14ac:dyDescent="0.25">
      <c r="T920" s="4" t="s">
        <v>20</v>
      </c>
      <c r="U920" s="4"/>
      <c r="V920" s="4"/>
    </row>
    <row r="921" spans="20:22" x14ac:dyDescent="0.25">
      <c r="T921" s="4" t="s">
        <v>20</v>
      </c>
      <c r="U921" s="4"/>
      <c r="V921" s="4"/>
    </row>
    <row r="922" spans="20:22" x14ac:dyDescent="0.25">
      <c r="T922" s="4" t="s">
        <v>20</v>
      </c>
      <c r="U922" s="4"/>
      <c r="V922" s="4"/>
    </row>
    <row r="923" spans="20:22" x14ac:dyDescent="0.25">
      <c r="T923" s="4" t="s">
        <v>20</v>
      </c>
      <c r="U923" s="4"/>
      <c r="V923" s="4"/>
    </row>
    <row r="924" spans="20:22" x14ac:dyDescent="0.25">
      <c r="T924" s="4" t="s">
        <v>20</v>
      </c>
      <c r="U924" s="4"/>
      <c r="V924" s="4"/>
    </row>
    <row r="925" spans="20:22" x14ac:dyDescent="0.25">
      <c r="T925" s="4" t="s">
        <v>20</v>
      </c>
      <c r="U925" s="4"/>
      <c r="V925" s="4"/>
    </row>
    <row r="926" spans="20:22" x14ac:dyDescent="0.25">
      <c r="T926" s="4" t="s">
        <v>20</v>
      </c>
      <c r="U926" s="4"/>
      <c r="V926" s="4"/>
    </row>
    <row r="927" spans="20:22" x14ac:dyDescent="0.25">
      <c r="T927" s="4" t="s">
        <v>20</v>
      </c>
      <c r="U927" s="4"/>
      <c r="V927" s="4"/>
    </row>
    <row r="928" spans="20:22" x14ac:dyDescent="0.25">
      <c r="T928" s="4" t="s">
        <v>20</v>
      </c>
      <c r="U928" s="4"/>
      <c r="V928" s="4"/>
    </row>
    <row r="929" spans="20:22" x14ac:dyDescent="0.25">
      <c r="T929" s="4" t="s">
        <v>20</v>
      </c>
      <c r="U929" s="4"/>
      <c r="V929" s="4"/>
    </row>
    <row r="930" spans="20:22" x14ac:dyDescent="0.25">
      <c r="T930" s="4" t="s">
        <v>20</v>
      </c>
      <c r="U930" s="4"/>
      <c r="V930" s="4"/>
    </row>
    <row r="931" spans="20:22" x14ac:dyDescent="0.25">
      <c r="T931" s="4" t="s">
        <v>20</v>
      </c>
      <c r="U931" s="4"/>
      <c r="V931" s="4"/>
    </row>
    <row r="932" spans="20:22" x14ac:dyDescent="0.25">
      <c r="T932" s="4" t="s">
        <v>20</v>
      </c>
      <c r="U932" s="4"/>
      <c r="V932" s="4"/>
    </row>
    <row r="933" spans="20:22" x14ac:dyDescent="0.25">
      <c r="T933" s="4" t="s">
        <v>20</v>
      </c>
      <c r="U933" s="4"/>
      <c r="V933" s="4"/>
    </row>
    <row r="934" spans="20:22" x14ac:dyDescent="0.25">
      <c r="T934" s="4" t="s">
        <v>20</v>
      </c>
      <c r="U934" s="4"/>
      <c r="V934" s="4"/>
    </row>
    <row r="935" spans="20:22" x14ac:dyDescent="0.25">
      <c r="T935" s="4" t="s">
        <v>20</v>
      </c>
      <c r="U935" s="4"/>
      <c r="V935" s="4"/>
    </row>
    <row r="936" spans="20:22" x14ac:dyDescent="0.25">
      <c r="T936" s="4" t="s">
        <v>20</v>
      </c>
      <c r="U936" s="4"/>
      <c r="V936" s="4"/>
    </row>
    <row r="937" spans="20:22" x14ac:dyDescent="0.25">
      <c r="T937" s="4" t="s">
        <v>20</v>
      </c>
      <c r="U937" s="4"/>
      <c r="V937" s="4"/>
    </row>
    <row r="938" spans="20:22" x14ac:dyDescent="0.25">
      <c r="T938" s="4" t="s">
        <v>20</v>
      </c>
      <c r="U938" s="4"/>
      <c r="V938" s="4"/>
    </row>
    <row r="939" spans="20:22" x14ac:dyDescent="0.25">
      <c r="T939" s="4" t="s">
        <v>20</v>
      </c>
      <c r="U939" s="4"/>
      <c r="V939" s="4"/>
    </row>
    <row r="940" spans="20:22" x14ac:dyDescent="0.25">
      <c r="T940" s="4" t="s">
        <v>20</v>
      </c>
      <c r="U940" s="4"/>
      <c r="V940" s="4"/>
    </row>
    <row r="941" spans="20:22" x14ac:dyDescent="0.25">
      <c r="T941" s="4" t="s">
        <v>20</v>
      </c>
      <c r="U941" s="4"/>
      <c r="V941" s="4"/>
    </row>
    <row r="942" spans="20:22" x14ac:dyDescent="0.25">
      <c r="T942" s="4" t="s">
        <v>20</v>
      </c>
      <c r="U942" s="4"/>
      <c r="V942" s="4"/>
    </row>
    <row r="943" spans="20:22" x14ac:dyDescent="0.25">
      <c r="T943" s="4" t="s">
        <v>20</v>
      </c>
      <c r="U943" s="4"/>
      <c r="V943" s="4"/>
    </row>
    <row r="944" spans="20:22" x14ac:dyDescent="0.25">
      <c r="T944" s="4" t="s">
        <v>20</v>
      </c>
      <c r="U944" s="4"/>
      <c r="V944" s="4"/>
    </row>
    <row r="945" spans="20:22" x14ac:dyDescent="0.25">
      <c r="T945" s="4" t="s">
        <v>20</v>
      </c>
      <c r="U945" s="4"/>
      <c r="V945" s="4"/>
    </row>
    <row r="946" spans="20:22" x14ac:dyDescent="0.25">
      <c r="T946" s="4" t="s">
        <v>20</v>
      </c>
      <c r="U946" s="4"/>
      <c r="V946" s="4"/>
    </row>
    <row r="947" spans="20:22" x14ac:dyDescent="0.25">
      <c r="T947" s="4" t="s">
        <v>20</v>
      </c>
      <c r="U947" s="4"/>
      <c r="V947" s="4"/>
    </row>
    <row r="948" spans="20:22" x14ac:dyDescent="0.25">
      <c r="T948" s="4" t="s">
        <v>20</v>
      </c>
      <c r="U948" s="4"/>
      <c r="V948" s="4"/>
    </row>
    <row r="949" spans="20:22" x14ac:dyDescent="0.25">
      <c r="T949" s="4" t="s">
        <v>20</v>
      </c>
      <c r="U949" s="4"/>
      <c r="V949" s="4"/>
    </row>
    <row r="950" spans="20:22" x14ac:dyDescent="0.25">
      <c r="T950" s="4" t="s">
        <v>20</v>
      </c>
      <c r="U950" s="4"/>
      <c r="V950" s="4"/>
    </row>
    <row r="951" spans="20:22" x14ac:dyDescent="0.25">
      <c r="T951" s="4" t="s">
        <v>20</v>
      </c>
      <c r="U951" s="4"/>
      <c r="V951" s="4"/>
    </row>
    <row r="952" spans="20:22" x14ac:dyDescent="0.25">
      <c r="T952" s="4" t="s">
        <v>20</v>
      </c>
      <c r="U952" s="4"/>
      <c r="V952" s="4"/>
    </row>
    <row r="953" spans="20:22" x14ac:dyDescent="0.25">
      <c r="T953" s="4" t="s">
        <v>20</v>
      </c>
      <c r="U953" s="4"/>
      <c r="V953" s="4"/>
    </row>
    <row r="954" spans="20:22" x14ac:dyDescent="0.25">
      <c r="T954" s="4" t="s">
        <v>20</v>
      </c>
      <c r="U954" s="4"/>
      <c r="V954" s="4"/>
    </row>
    <row r="955" spans="20:22" x14ac:dyDescent="0.25">
      <c r="T955" s="4" t="s">
        <v>20</v>
      </c>
      <c r="U955" s="4"/>
      <c r="V955" s="4"/>
    </row>
    <row r="956" spans="20:22" x14ac:dyDescent="0.25">
      <c r="T956" s="4" t="s">
        <v>20</v>
      </c>
      <c r="U956" s="4"/>
      <c r="V956" s="4"/>
    </row>
    <row r="957" spans="20:22" x14ac:dyDescent="0.25">
      <c r="T957" s="4" t="s">
        <v>20</v>
      </c>
      <c r="U957" s="4"/>
      <c r="V957" s="4"/>
    </row>
    <row r="958" spans="20:22" x14ac:dyDescent="0.25">
      <c r="T958" s="4" t="s">
        <v>20</v>
      </c>
      <c r="U958" s="4"/>
      <c r="V958" s="4"/>
    </row>
    <row r="959" spans="20:22" x14ac:dyDescent="0.25">
      <c r="T959" s="4" t="s">
        <v>20</v>
      </c>
      <c r="U959" s="4"/>
      <c r="V959" s="4"/>
    </row>
    <row r="960" spans="20:22" x14ac:dyDescent="0.25">
      <c r="T960" s="4" t="s">
        <v>20</v>
      </c>
      <c r="U960" s="4"/>
      <c r="V960" s="4"/>
    </row>
    <row r="961" spans="20:22" x14ac:dyDescent="0.25">
      <c r="T961" s="4" t="s">
        <v>20</v>
      </c>
      <c r="U961" s="4"/>
      <c r="V961" s="4"/>
    </row>
    <row r="962" spans="20:22" x14ac:dyDescent="0.25">
      <c r="T962" s="4" t="s">
        <v>20</v>
      </c>
      <c r="U962" s="4"/>
      <c r="V962" s="4"/>
    </row>
    <row r="963" spans="20:22" x14ac:dyDescent="0.25">
      <c r="T963" s="4" t="s">
        <v>20</v>
      </c>
      <c r="U963" s="4"/>
      <c r="V963" s="4"/>
    </row>
    <row r="964" spans="20:22" x14ac:dyDescent="0.25">
      <c r="T964" s="4" t="s">
        <v>20</v>
      </c>
      <c r="U964" s="4"/>
      <c r="V964" s="4"/>
    </row>
    <row r="965" spans="20:22" x14ac:dyDescent="0.25">
      <c r="T965" s="4" t="s">
        <v>20</v>
      </c>
      <c r="U965" s="4"/>
      <c r="V965" s="4"/>
    </row>
    <row r="966" spans="20:22" x14ac:dyDescent="0.25">
      <c r="T966" s="4" t="s">
        <v>20</v>
      </c>
      <c r="U966" s="4"/>
      <c r="V966" s="4"/>
    </row>
    <row r="967" spans="20:22" x14ac:dyDescent="0.25">
      <c r="T967" s="4" t="s">
        <v>20</v>
      </c>
      <c r="U967" s="4"/>
      <c r="V967" s="4"/>
    </row>
    <row r="968" spans="20:22" x14ac:dyDescent="0.25">
      <c r="T968" s="4" t="s">
        <v>20</v>
      </c>
      <c r="U968" s="4"/>
      <c r="V968" s="4"/>
    </row>
    <row r="969" spans="20:22" x14ac:dyDescent="0.25">
      <c r="T969" s="4" t="s">
        <v>20</v>
      </c>
      <c r="U969" s="4"/>
      <c r="V969" s="4"/>
    </row>
    <row r="970" spans="20:22" x14ac:dyDescent="0.25">
      <c r="T970" s="4" t="s">
        <v>20</v>
      </c>
      <c r="U970" s="4"/>
      <c r="V970" s="4"/>
    </row>
    <row r="971" spans="20:22" x14ac:dyDescent="0.25">
      <c r="T971" s="4" t="s">
        <v>20</v>
      </c>
      <c r="U971" s="4"/>
      <c r="V971" s="4"/>
    </row>
    <row r="972" spans="20:22" x14ac:dyDescent="0.25">
      <c r="T972" s="4" t="s">
        <v>20</v>
      </c>
      <c r="U972" s="4"/>
      <c r="V972" s="4"/>
    </row>
    <row r="973" spans="20:22" x14ac:dyDescent="0.25">
      <c r="T973" s="4" t="s">
        <v>20</v>
      </c>
      <c r="U973" s="4"/>
      <c r="V973" s="4"/>
    </row>
    <row r="974" spans="20:22" x14ac:dyDescent="0.25">
      <c r="T974" s="4" t="s">
        <v>20</v>
      </c>
      <c r="U974" s="4"/>
      <c r="V974" s="4"/>
    </row>
    <row r="975" spans="20:22" x14ac:dyDescent="0.25">
      <c r="T975" s="4" t="s">
        <v>20</v>
      </c>
      <c r="U975" s="4"/>
      <c r="V975" s="4"/>
    </row>
    <row r="976" spans="20:22" x14ac:dyDescent="0.25">
      <c r="T976" s="4" t="s">
        <v>20</v>
      </c>
      <c r="U976" s="4"/>
      <c r="V976" s="4"/>
    </row>
    <row r="977" spans="20:22" x14ac:dyDescent="0.25">
      <c r="T977" s="4" t="s">
        <v>20</v>
      </c>
      <c r="U977" s="4"/>
      <c r="V977" s="4"/>
    </row>
    <row r="978" spans="20:22" x14ac:dyDescent="0.25">
      <c r="T978" s="4" t="s">
        <v>20</v>
      </c>
      <c r="U978" s="4"/>
      <c r="V978" s="4"/>
    </row>
    <row r="979" spans="20:22" x14ac:dyDescent="0.25">
      <c r="T979" s="4" t="s">
        <v>20</v>
      </c>
      <c r="U979" s="4"/>
      <c r="V979" s="4"/>
    </row>
    <row r="980" spans="20:22" x14ac:dyDescent="0.25">
      <c r="T980" s="4" t="s">
        <v>20</v>
      </c>
      <c r="U980" s="4"/>
      <c r="V980" s="4"/>
    </row>
    <row r="981" spans="20:22" x14ac:dyDescent="0.25">
      <c r="T981" s="4" t="s">
        <v>20</v>
      </c>
      <c r="U981" s="4"/>
      <c r="V981" s="4"/>
    </row>
    <row r="982" spans="20:22" x14ac:dyDescent="0.25">
      <c r="T982" s="4" t="s">
        <v>20</v>
      </c>
      <c r="U982" s="4"/>
      <c r="V982" s="4"/>
    </row>
    <row r="983" spans="20:22" x14ac:dyDescent="0.25">
      <c r="T983" s="4" t="s">
        <v>20</v>
      </c>
      <c r="U983" s="4"/>
      <c r="V983" s="4"/>
    </row>
    <row r="984" spans="20:22" x14ac:dyDescent="0.25">
      <c r="T984" s="4" t="s">
        <v>20</v>
      </c>
      <c r="U984" s="4"/>
      <c r="V984" s="4"/>
    </row>
    <row r="985" spans="20:22" x14ac:dyDescent="0.25">
      <c r="T985" s="4" t="s">
        <v>20</v>
      </c>
      <c r="U985" s="4"/>
      <c r="V985" s="4"/>
    </row>
    <row r="986" spans="20:22" x14ac:dyDescent="0.25">
      <c r="T986" s="4" t="s">
        <v>20</v>
      </c>
      <c r="U986" s="4"/>
      <c r="V986" s="4"/>
    </row>
    <row r="987" spans="20:22" x14ac:dyDescent="0.25">
      <c r="T987" s="4" t="s">
        <v>20</v>
      </c>
      <c r="U987" s="4"/>
      <c r="V987" s="4"/>
    </row>
    <row r="988" spans="20:22" x14ac:dyDescent="0.25">
      <c r="T988" s="4" t="s">
        <v>20</v>
      </c>
      <c r="U988" s="4"/>
      <c r="V988" s="4"/>
    </row>
    <row r="989" spans="20:22" x14ac:dyDescent="0.25">
      <c r="T989" s="4" t="s">
        <v>20</v>
      </c>
      <c r="U989" s="4"/>
      <c r="V989" s="4"/>
    </row>
    <row r="990" spans="20:22" x14ac:dyDescent="0.25">
      <c r="T990" s="4" t="s">
        <v>20</v>
      </c>
      <c r="U990" s="4"/>
      <c r="V990" s="4"/>
    </row>
    <row r="991" spans="20:22" x14ac:dyDescent="0.25">
      <c r="T991" s="4" t="s">
        <v>20</v>
      </c>
      <c r="U991" s="4"/>
      <c r="V991" s="4"/>
    </row>
    <row r="992" spans="20:22" x14ac:dyDescent="0.25">
      <c r="T992" s="4" t="s">
        <v>20</v>
      </c>
      <c r="U992" s="4"/>
      <c r="V992" s="4"/>
    </row>
    <row r="993" spans="20:22" x14ac:dyDescent="0.25">
      <c r="T993" s="4" t="s">
        <v>20</v>
      </c>
      <c r="U993" s="4"/>
      <c r="V993" s="4"/>
    </row>
    <row r="994" spans="20:22" x14ac:dyDescent="0.25">
      <c r="T994" s="4" t="s">
        <v>20</v>
      </c>
      <c r="U994" s="4"/>
      <c r="V994" s="4"/>
    </row>
    <row r="995" spans="20:22" x14ac:dyDescent="0.25">
      <c r="T995" s="4" t="s">
        <v>20</v>
      </c>
      <c r="U995" s="4"/>
      <c r="V995" s="4"/>
    </row>
    <row r="996" spans="20:22" x14ac:dyDescent="0.25">
      <c r="T996" s="4" t="s">
        <v>20</v>
      </c>
      <c r="U996" s="4"/>
      <c r="V996" s="4"/>
    </row>
    <row r="997" spans="20:22" x14ac:dyDescent="0.25">
      <c r="T997" s="4" t="s">
        <v>20</v>
      </c>
      <c r="U997" s="4"/>
      <c r="V997" s="4"/>
    </row>
    <row r="998" spans="20:22" x14ac:dyDescent="0.25">
      <c r="T998" s="4" t="s">
        <v>20</v>
      </c>
      <c r="U998" s="4"/>
      <c r="V998" s="4"/>
    </row>
    <row r="999" spans="20:22" x14ac:dyDescent="0.25">
      <c r="T999" s="4" t="s">
        <v>20</v>
      </c>
      <c r="U999" s="4"/>
      <c r="V999" s="4"/>
    </row>
    <row r="1000" spans="20:22" x14ac:dyDescent="0.25">
      <c r="T1000" s="4" t="s">
        <v>20</v>
      </c>
      <c r="U1000" s="4"/>
      <c r="V1000" s="4"/>
    </row>
    <row r="1001" spans="20:22" x14ac:dyDescent="0.25">
      <c r="T1001" s="4" t="s">
        <v>20</v>
      </c>
      <c r="U1001" s="4"/>
      <c r="V1001" s="4"/>
    </row>
    <row r="1002" spans="20:22" x14ac:dyDescent="0.25">
      <c r="T1002" s="4" t="s">
        <v>20</v>
      </c>
      <c r="U1002" s="4"/>
      <c r="V1002" s="4"/>
    </row>
    <row r="1003" spans="20:22" x14ac:dyDescent="0.25">
      <c r="T1003" s="4" t="s">
        <v>20</v>
      </c>
      <c r="U1003" s="4"/>
      <c r="V1003" s="4"/>
    </row>
    <row r="1004" spans="20:22" x14ac:dyDescent="0.25">
      <c r="T1004" s="4" t="s">
        <v>20</v>
      </c>
      <c r="U1004" s="4"/>
      <c r="V1004" s="4"/>
    </row>
    <row r="1005" spans="20:22" x14ac:dyDescent="0.25">
      <c r="T1005" s="4" t="s">
        <v>20</v>
      </c>
      <c r="U1005" s="4"/>
      <c r="V1005" s="4"/>
    </row>
    <row r="1006" spans="20:22" x14ac:dyDescent="0.25">
      <c r="T1006" s="4" t="s">
        <v>20</v>
      </c>
      <c r="U1006" s="4"/>
      <c r="V1006" s="4"/>
    </row>
    <row r="1007" spans="20:22" x14ac:dyDescent="0.25">
      <c r="T1007" s="4" t="s">
        <v>20</v>
      </c>
      <c r="U1007" s="4"/>
      <c r="V1007" s="4"/>
    </row>
    <row r="1008" spans="20:22" x14ac:dyDescent="0.25">
      <c r="T1008" s="4" t="s">
        <v>20</v>
      </c>
      <c r="U1008" s="4"/>
      <c r="V1008" s="4"/>
    </row>
    <row r="1009" spans="20:22" x14ac:dyDescent="0.25">
      <c r="T1009" s="4" t="s">
        <v>20</v>
      </c>
      <c r="U1009" s="4"/>
      <c r="V1009" s="4"/>
    </row>
    <row r="1010" spans="20:22" x14ac:dyDescent="0.25">
      <c r="T1010" s="4" t="s">
        <v>20</v>
      </c>
      <c r="U1010" s="4"/>
      <c r="V1010" s="4"/>
    </row>
    <row r="1011" spans="20:22" x14ac:dyDescent="0.25">
      <c r="T1011" s="4" t="s">
        <v>20</v>
      </c>
      <c r="U1011" s="4"/>
      <c r="V1011" s="4"/>
    </row>
    <row r="1012" spans="20:22" x14ac:dyDescent="0.25">
      <c r="T1012" s="4" t="s">
        <v>20</v>
      </c>
      <c r="U1012" s="4"/>
      <c r="V1012" s="4"/>
    </row>
    <row r="1013" spans="20:22" x14ac:dyDescent="0.25">
      <c r="T1013" s="4" t="s">
        <v>20</v>
      </c>
      <c r="U1013" s="4"/>
      <c r="V1013" s="4"/>
    </row>
    <row r="1014" spans="20:22" x14ac:dyDescent="0.25">
      <c r="T1014" s="4" t="s">
        <v>20</v>
      </c>
      <c r="U1014" s="4"/>
      <c r="V1014" s="4"/>
    </row>
    <row r="1015" spans="20:22" x14ac:dyDescent="0.25">
      <c r="T1015" s="4" t="s">
        <v>20</v>
      </c>
      <c r="U1015" s="4"/>
      <c r="V1015" s="4"/>
    </row>
    <row r="1016" spans="20:22" x14ac:dyDescent="0.25">
      <c r="T1016" s="4" t="s">
        <v>20</v>
      </c>
      <c r="U1016" s="4"/>
      <c r="V1016" s="4"/>
    </row>
    <row r="1017" spans="20:22" x14ac:dyDescent="0.25">
      <c r="T1017" s="4" t="s">
        <v>20</v>
      </c>
      <c r="U1017" s="4"/>
      <c r="V1017" s="4"/>
    </row>
    <row r="1018" spans="20:22" x14ac:dyDescent="0.25">
      <c r="T1018" s="4" t="s">
        <v>20</v>
      </c>
      <c r="U1018" s="4"/>
      <c r="V1018" s="4"/>
    </row>
    <row r="1019" spans="20:22" x14ac:dyDescent="0.25">
      <c r="T1019" s="4" t="s">
        <v>20</v>
      </c>
      <c r="U1019" s="4"/>
      <c r="V1019" s="4"/>
    </row>
    <row r="1020" spans="20:22" x14ac:dyDescent="0.25">
      <c r="T1020" s="4" t="s">
        <v>20</v>
      </c>
      <c r="U1020" s="4"/>
      <c r="V1020" s="4"/>
    </row>
    <row r="1021" spans="20:22" x14ac:dyDescent="0.25">
      <c r="T1021" s="4" t="s">
        <v>20</v>
      </c>
      <c r="U1021" s="4"/>
      <c r="V1021" s="4"/>
    </row>
    <row r="1022" spans="20:22" x14ac:dyDescent="0.25">
      <c r="T1022" s="4" t="s">
        <v>20</v>
      </c>
      <c r="U1022" s="4"/>
      <c r="V1022" s="4"/>
    </row>
    <row r="1023" spans="20:22" x14ac:dyDescent="0.25">
      <c r="T1023" s="4" t="s">
        <v>20</v>
      </c>
      <c r="U1023" s="4"/>
      <c r="V1023" s="4"/>
    </row>
    <row r="1024" spans="20:22" x14ac:dyDescent="0.25">
      <c r="T1024" s="4" t="s">
        <v>20</v>
      </c>
      <c r="U1024" s="4"/>
      <c r="V1024" s="4"/>
    </row>
    <row r="1025" spans="20:22" x14ac:dyDescent="0.25">
      <c r="T1025" s="4" t="s">
        <v>20</v>
      </c>
      <c r="U1025" s="4"/>
      <c r="V1025" s="4"/>
    </row>
    <row r="1026" spans="20:22" x14ac:dyDescent="0.25">
      <c r="T1026" s="4" t="s">
        <v>20</v>
      </c>
      <c r="U1026" s="4"/>
      <c r="V1026" s="4"/>
    </row>
    <row r="1027" spans="20:22" x14ac:dyDescent="0.25">
      <c r="T1027" s="4" t="s">
        <v>20</v>
      </c>
      <c r="U1027" s="4"/>
      <c r="V1027" s="4"/>
    </row>
    <row r="1028" spans="20:22" x14ac:dyDescent="0.25">
      <c r="T1028" s="4" t="s">
        <v>20</v>
      </c>
      <c r="U1028" s="4"/>
      <c r="V1028" s="4"/>
    </row>
    <row r="1029" spans="20:22" x14ac:dyDescent="0.25">
      <c r="T1029" s="4" t="s">
        <v>20</v>
      </c>
      <c r="U1029" s="4"/>
      <c r="V1029" s="4"/>
    </row>
    <row r="1030" spans="20:22" x14ac:dyDescent="0.25">
      <c r="T1030" s="4" t="s">
        <v>20</v>
      </c>
      <c r="U1030" s="4"/>
      <c r="V1030" s="4"/>
    </row>
    <row r="1031" spans="20:22" x14ac:dyDescent="0.25">
      <c r="T1031" s="4" t="s">
        <v>20</v>
      </c>
      <c r="U1031" s="4"/>
      <c r="V1031" s="4"/>
    </row>
    <row r="1032" spans="20:22" x14ac:dyDescent="0.25">
      <c r="T1032" s="4" t="s">
        <v>20</v>
      </c>
      <c r="U1032" s="4"/>
      <c r="V1032" s="4"/>
    </row>
    <row r="1033" spans="20:22" x14ac:dyDescent="0.25">
      <c r="T1033" s="4" t="s">
        <v>20</v>
      </c>
      <c r="U1033" s="4"/>
      <c r="V1033" s="4"/>
    </row>
    <row r="1034" spans="20:22" x14ac:dyDescent="0.25">
      <c r="T1034" s="4" t="s">
        <v>20</v>
      </c>
      <c r="U1034" s="4"/>
      <c r="V1034" s="4"/>
    </row>
    <row r="1035" spans="20:22" x14ac:dyDescent="0.25">
      <c r="T1035" s="4" t="s">
        <v>20</v>
      </c>
      <c r="U1035" s="4"/>
      <c r="V1035" s="4"/>
    </row>
    <row r="1036" spans="20:22" x14ac:dyDescent="0.25">
      <c r="T1036" s="4" t="s">
        <v>20</v>
      </c>
      <c r="U1036" s="4"/>
      <c r="V1036" s="4"/>
    </row>
    <row r="1037" spans="20:22" x14ac:dyDescent="0.25">
      <c r="T1037" s="4" t="s">
        <v>20</v>
      </c>
      <c r="U1037" s="4"/>
      <c r="V1037" s="4"/>
    </row>
    <row r="1038" spans="20:22" x14ac:dyDescent="0.25">
      <c r="T1038" s="4" t="s">
        <v>20</v>
      </c>
      <c r="U1038" s="4"/>
      <c r="V1038" s="4"/>
    </row>
    <row r="1039" spans="20:22" x14ac:dyDescent="0.25">
      <c r="T1039" s="4" t="s">
        <v>20</v>
      </c>
      <c r="U1039" s="4"/>
      <c r="V1039" s="4"/>
    </row>
    <row r="1040" spans="20:22" x14ac:dyDescent="0.25">
      <c r="T1040" s="4" t="s">
        <v>20</v>
      </c>
      <c r="U1040" s="4"/>
      <c r="V1040" s="4"/>
    </row>
    <row r="1041" spans="20:22" x14ac:dyDescent="0.25">
      <c r="T1041" s="4" t="s">
        <v>20</v>
      </c>
      <c r="U1041" s="4"/>
      <c r="V1041" s="4"/>
    </row>
    <row r="1042" spans="20:22" x14ac:dyDescent="0.25">
      <c r="T1042" s="4" t="s">
        <v>20</v>
      </c>
      <c r="U1042" s="4"/>
      <c r="V1042" s="4"/>
    </row>
    <row r="1043" spans="20:22" x14ac:dyDescent="0.25">
      <c r="T1043" s="4" t="s">
        <v>20</v>
      </c>
      <c r="U1043" s="4"/>
      <c r="V1043" s="4"/>
    </row>
    <row r="1044" spans="20:22" x14ac:dyDescent="0.25">
      <c r="T1044" s="4" t="s">
        <v>20</v>
      </c>
      <c r="U1044" s="4"/>
      <c r="V1044" s="4"/>
    </row>
    <row r="1045" spans="20:22" x14ac:dyDescent="0.25">
      <c r="T1045" s="4" t="s">
        <v>20</v>
      </c>
      <c r="U1045" s="4"/>
      <c r="V1045" s="4"/>
    </row>
    <row r="1046" spans="20:22" x14ac:dyDescent="0.25">
      <c r="T1046" s="4" t="s">
        <v>20</v>
      </c>
      <c r="U1046" s="4"/>
      <c r="V1046" s="4"/>
    </row>
    <row r="1047" spans="20:22" x14ac:dyDescent="0.25">
      <c r="T1047" s="4" t="s">
        <v>20</v>
      </c>
      <c r="U1047" s="4"/>
      <c r="V1047" s="4"/>
    </row>
    <row r="1048" spans="20:22" x14ac:dyDescent="0.25">
      <c r="T1048" s="4" t="s">
        <v>20</v>
      </c>
      <c r="U1048" s="4"/>
      <c r="V1048" s="4"/>
    </row>
    <row r="1049" spans="20:22" x14ac:dyDescent="0.25">
      <c r="T1049" s="4" t="s">
        <v>20</v>
      </c>
      <c r="U1049" s="4"/>
      <c r="V1049" s="4"/>
    </row>
    <row r="1050" spans="20:22" x14ac:dyDescent="0.25">
      <c r="T1050" s="4" t="s">
        <v>20</v>
      </c>
      <c r="U1050" s="4"/>
      <c r="V1050" s="4"/>
    </row>
    <row r="1051" spans="20:22" x14ac:dyDescent="0.25">
      <c r="T1051" s="4" t="s">
        <v>20</v>
      </c>
      <c r="U1051" s="4"/>
      <c r="V1051" s="4"/>
    </row>
    <row r="1052" spans="20:22" x14ac:dyDescent="0.25">
      <c r="T1052" s="4" t="s">
        <v>20</v>
      </c>
      <c r="U1052" s="4"/>
      <c r="V1052" s="4"/>
    </row>
    <row r="1053" spans="20:22" x14ac:dyDescent="0.25">
      <c r="T1053" s="4" t="s">
        <v>20</v>
      </c>
      <c r="U1053" s="4"/>
      <c r="V1053" s="4"/>
    </row>
    <row r="1054" spans="20:22" x14ac:dyDescent="0.25">
      <c r="T1054" s="4" t="s">
        <v>20</v>
      </c>
      <c r="U1054" s="4"/>
      <c r="V1054" s="4"/>
    </row>
    <row r="1055" spans="20:22" x14ac:dyDescent="0.25">
      <c r="T1055" s="4" t="s">
        <v>20</v>
      </c>
      <c r="U1055" s="4"/>
      <c r="V1055" s="4"/>
    </row>
    <row r="1056" spans="20:22" x14ac:dyDescent="0.25">
      <c r="T1056" s="4" t="s">
        <v>20</v>
      </c>
      <c r="U1056" s="4"/>
      <c r="V1056" s="4"/>
    </row>
    <row r="1057" spans="20:22" x14ac:dyDescent="0.25">
      <c r="T1057" s="4" t="s">
        <v>20</v>
      </c>
      <c r="U1057" s="4"/>
      <c r="V1057" s="4"/>
    </row>
    <row r="1058" spans="20:22" x14ac:dyDescent="0.25">
      <c r="T1058" s="4" t="s">
        <v>20</v>
      </c>
      <c r="U1058" s="4"/>
      <c r="V1058" s="4"/>
    </row>
    <row r="1059" spans="20:22" x14ac:dyDescent="0.25">
      <c r="T1059" s="4" t="s">
        <v>20</v>
      </c>
      <c r="U1059" s="4"/>
      <c r="V1059" s="4"/>
    </row>
    <row r="1060" spans="20:22" x14ac:dyDescent="0.25">
      <c r="T1060" s="4" t="s">
        <v>20</v>
      </c>
      <c r="U1060" s="4"/>
      <c r="V1060" s="4"/>
    </row>
    <row r="1061" spans="20:22" x14ac:dyDescent="0.25">
      <c r="T1061" s="4" t="s">
        <v>20</v>
      </c>
      <c r="U1061" s="4"/>
      <c r="V1061" s="4"/>
    </row>
    <row r="1062" spans="20:22" x14ac:dyDescent="0.25">
      <c r="T1062" s="4" t="s">
        <v>20</v>
      </c>
      <c r="U1062" s="4"/>
      <c r="V1062" s="4"/>
    </row>
    <row r="1063" spans="20:22" x14ac:dyDescent="0.25">
      <c r="T1063" s="4" t="s">
        <v>20</v>
      </c>
      <c r="U1063" s="4"/>
      <c r="V1063" s="4"/>
    </row>
    <row r="1064" spans="20:22" x14ac:dyDescent="0.25">
      <c r="T1064" s="4" t="s">
        <v>20</v>
      </c>
      <c r="U1064" s="4"/>
      <c r="V1064" s="4"/>
    </row>
    <row r="1065" spans="20:22" x14ac:dyDescent="0.25">
      <c r="T1065" s="4" t="s">
        <v>20</v>
      </c>
      <c r="U1065" s="4"/>
      <c r="V1065" s="4"/>
    </row>
    <row r="1066" spans="20:22" x14ac:dyDescent="0.25">
      <c r="T1066" s="4" t="s">
        <v>20</v>
      </c>
      <c r="U1066" s="4"/>
      <c r="V1066" s="4"/>
    </row>
    <row r="1067" spans="20:22" x14ac:dyDescent="0.25">
      <c r="T1067" s="4" t="s">
        <v>20</v>
      </c>
      <c r="U1067" s="4"/>
      <c r="V1067" s="4"/>
    </row>
    <row r="1068" spans="20:22" x14ac:dyDescent="0.25">
      <c r="T1068" s="4" t="s">
        <v>20</v>
      </c>
      <c r="U1068" s="4"/>
      <c r="V1068" s="4"/>
    </row>
    <row r="1069" spans="20:22" x14ac:dyDescent="0.25">
      <c r="T1069" s="4" t="s">
        <v>20</v>
      </c>
      <c r="U1069" s="4"/>
      <c r="V1069" s="4"/>
    </row>
    <row r="1070" spans="20:22" x14ac:dyDescent="0.25">
      <c r="T1070" s="4" t="s">
        <v>20</v>
      </c>
      <c r="U1070" s="4"/>
      <c r="V1070" s="4"/>
    </row>
    <row r="1071" spans="20:22" x14ac:dyDescent="0.25">
      <c r="T1071" s="4" t="s">
        <v>20</v>
      </c>
      <c r="U1071" s="4"/>
      <c r="V1071" s="4"/>
    </row>
    <row r="1072" spans="20:22" x14ac:dyDescent="0.25">
      <c r="T1072" s="4" t="s">
        <v>20</v>
      </c>
      <c r="U1072" s="4"/>
      <c r="V1072" s="4"/>
    </row>
    <row r="1073" spans="20:22" x14ac:dyDescent="0.25">
      <c r="T1073" s="4" t="s">
        <v>20</v>
      </c>
      <c r="U1073" s="4"/>
      <c r="V1073" s="4"/>
    </row>
    <row r="1074" spans="20:22" x14ac:dyDescent="0.25">
      <c r="T1074" s="4" t="s">
        <v>20</v>
      </c>
      <c r="U1074" s="4"/>
      <c r="V1074" s="4"/>
    </row>
    <row r="1075" spans="20:22" x14ac:dyDescent="0.25">
      <c r="T1075" s="4" t="s">
        <v>20</v>
      </c>
      <c r="U1075" s="4"/>
      <c r="V1075" s="4"/>
    </row>
    <row r="1076" spans="20:22" x14ac:dyDescent="0.25">
      <c r="T1076" s="4" t="s">
        <v>20</v>
      </c>
      <c r="U1076" s="4"/>
      <c r="V1076" s="4"/>
    </row>
    <row r="1077" spans="20:22" x14ac:dyDescent="0.25">
      <c r="T1077" s="4" t="s">
        <v>20</v>
      </c>
      <c r="U1077" s="4"/>
      <c r="V1077" s="4"/>
    </row>
    <row r="1078" spans="20:22" x14ac:dyDescent="0.25">
      <c r="T1078" s="4" t="s">
        <v>20</v>
      </c>
      <c r="U1078" s="4"/>
      <c r="V1078" s="4"/>
    </row>
    <row r="1079" spans="20:22" x14ac:dyDescent="0.25">
      <c r="T1079" s="4" t="s">
        <v>20</v>
      </c>
      <c r="U1079" s="4"/>
      <c r="V1079" s="4"/>
    </row>
    <row r="1080" spans="20:22" x14ac:dyDescent="0.25">
      <c r="T1080" s="4" t="s">
        <v>20</v>
      </c>
      <c r="U1080" s="4"/>
      <c r="V1080" s="4"/>
    </row>
    <row r="1081" spans="20:22" x14ac:dyDescent="0.25">
      <c r="T1081" s="4" t="s">
        <v>20</v>
      </c>
      <c r="U1081" s="4"/>
      <c r="V1081" s="4"/>
    </row>
    <row r="1082" spans="20:22" x14ac:dyDescent="0.25">
      <c r="T1082" s="4" t="s">
        <v>20</v>
      </c>
      <c r="U1082" s="4"/>
      <c r="V1082" s="4"/>
    </row>
    <row r="1083" spans="20:22" x14ac:dyDescent="0.25">
      <c r="T1083" s="4" t="s">
        <v>20</v>
      </c>
      <c r="U1083" s="4"/>
      <c r="V1083" s="4"/>
    </row>
    <row r="1084" spans="20:22" x14ac:dyDescent="0.25">
      <c r="T1084" s="4" t="s">
        <v>20</v>
      </c>
      <c r="U1084" s="4"/>
      <c r="V1084" s="4"/>
    </row>
    <row r="1085" spans="20:22" x14ac:dyDescent="0.25">
      <c r="T1085" s="4" t="s">
        <v>20</v>
      </c>
      <c r="U1085" s="4"/>
      <c r="V1085" s="4"/>
    </row>
    <row r="1086" spans="20:22" x14ac:dyDescent="0.25">
      <c r="T1086" s="4" t="s">
        <v>20</v>
      </c>
      <c r="U1086" s="4"/>
      <c r="V1086" s="4"/>
    </row>
    <row r="1087" spans="20:22" x14ac:dyDescent="0.25">
      <c r="T1087" s="4" t="s">
        <v>20</v>
      </c>
      <c r="U1087" s="4"/>
      <c r="V1087" s="4"/>
    </row>
    <row r="1088" spans="20:22" x14ac:dyDescent="0.25">
      <c r="T1088" s="4" t="s">
        <v>20</v>
      </c>
      <c r="U1088" s="4"/>
      <c r="V1088" s="4"/>
    </row>
    <row r="1089" spans="20:22" x14ac:dyDescent="0.25">
      <c r="T1089" s="4" t="s">
        <v>20</v>
      </c>
      <c r="U1089" s="4"/>
      <c r="V1089" s="4"/>
    </row>
    <row r="1090" spans="20:22" x14ac:dyDescent="0.25">
      <c r="T1090" s="4" t="s">
        <v>20</v>
      </c>
      <c r="U1090" s="4"/>
      <c r="V1090" s="4"/>
    </row>
    <row r="1091" spans="20:22" x14ac:dyDescent="0.25">
      <c r="T1091" s="4" t="s">
        <v>20</v>
      </c>
      <c r="U1091" s="4"/>
      <c r="V1091" s="4"/>
    </row>
    <row r="1092" spans="20:22" x14ac:dyDescent="0.25">
      <c r="T1092" s="4" t="s">
        <v>20</v>
      </c>
      <c r="U1092" s="4"/>
      <c r="V1092" s="4"/>
    </row>
    <row r="1093" spans="20:22" x14ac:dyDescent="0.25">
      <c r="T1093" s="4" t="s">
        <v>20</v>
      </c>
      <c r="U1093" s="4"/>
      <c r="V1093" s="4"/>
    </row>
    <row r="1094" spans="20:22" x14ac:dyDescent="0.25">
      <c r="T1094" s="4" t="s">
        <v>20</v>
      </c>
      <c r="U1094" s="4"/>
      <c r="V1094" s="4"/>
    </row>
    <row r="1095" spans="20:22" x14ac:dyDescent="0.25">
      <c r="T1095" s="4" t="s">
        <v>20</v>
      </c>
      <c r="U1095" s="4"/>
      <c r="V1095" s="4"/>
    </row>
    <row r="1096" spans="20:22" x14ac:dyDescent="0.25">
      <c r="T1096" s="4" t="s">
        <v>20</v>
      </c>
      <c r="U1096" s="4"/>
      <c r="V1096" s="4"/>
    </row>
    <row r="1097" spans="20:22" x14ac:dyDescent="0.25">
      <c r="T1097" s="4" t="s">
        <v>20</v>
      </c>
      <c r="U1097" s="4"/>
      <c r="V1097" s="4"/>
    </row>
    <row r="1098" spans="20:22" x14ac:dyDescent="0.25">
      <c r="T1098" s="4" t="s">
        <v>20</v>
      </c>
      <c r="U1098" s="4"/>
      <c r="V1098" s="4"/>
    </row>
    <row r="1099" spans="20:22" x14ac:dyDescent="0.25">
      <c r="T1099" s="4" t="s">
        <v>20</v>
      </c>
      <c r="U1099" s="4"/>
      <c r="V1099" s="4"/>
    </row>
    <row r="1100" spans="20:22" x14ac:dyDescent="0.25">
      <c r="T1100" s="4" t="s">
        <v>20</v>
      </c>
      <c r="U1100" s="4"/>
      <c r="V1100" s="4"/>
    </row>
    <row r="1101" spans="20:22" x14ac:dyDescent="0.25">
      <c r="T1101" s="4" t="s">
        <v>20</v>
      </c>
      <c r="U1101" s="4"/>
      <c r="V1101" s="4"/>
    </row>
    <row r="1102" spans="20:22" x14ac:dyDescent="0.25">
      <c r="T1102" s="4" t="s">
        <v>20</v>
      </c>
      <c r="U1102" s="4"/>
      <c r="V1102" s="4"/>
    </row>
    <row r="1103" spans="20:22" x14ac:dyDescent="0.25">
      <c r="T1103" s="4" t="s">
        <v>20</v>
      </c>
      <c r="U1103" s="4"/>
      <c r="V1103" s="4"/>
    </row>
    <row r="1104" spans="20:22" x14ac:dyDescent="0.25">
      <c r="T1104" s="4" t="s">
        <v>20</v>
      </c>
      <c r="U1104" s="4"/>
      <c r="V1104" s="4"/>
    </row>
    <row r="1105" spans="20:22" x14ac:dyDescent="0.25">
      <c r="T1105" s="4" t="s">
        <v>20</v>
      </c>
      <c r="U1105" s="4"/>
      <c r="V1105" s="4"/>
    </row>
    <row r="1106" spans="20:22" x14ac:dyDescent="0.25">
      <c r="T1106" s="4" t="s">
        <v>20</v>
      </c>
      <c r="U1106" s="4"/>
      <c r="V1106" s="4"/>
    </row>
    <row r="1107" spans="20:22" x14ac:dyDescent="0.25">
      <c r="T1107" s="4" t="s">
        <v>20</v>
      </c>
      <c r="U1107" s="4"/>
      <c r="V1107" s="4"/>
    </row>
    <row r="1108" spans="20:22" x14ac:dyDescent="0.25">
      <c r="T1108" s="4" t="s">
        <v>20</v>
      </c>
      <c r="U1108" s="4"/>
      <c r="V1108" s="4"/>
    </row>
    <row r="1109" spans="20:22" x14ac:dyDescent="0.25">
      <c r="T1109" s="4" t="s">
        <v>20</v>
      </c>
      <c r="U1109" s="4"/>
      <c r="V1109" s="4"/>
    </row>
    <row r="1110" spans="20:22" x14ac:dyDescent="0.25">
      <c r="T1110" s="4" t="s">
        <v>20</v>
      </c>
      <c r="U1110" s="4"/>
      <c r="V1110" s="4"/>
    </row>
    <row r="1111" spans="20:22" x14ac:dyDescent="0.25">
      <c r="T1111" s="4" t="s">
        <v>20</v>
      </c>
      <c r="U1111" s="4"/>
      <c r="V1111" s="4"/>
    </row>
    <row r="1112" spans="20:22" x14ac:dyDescent="0.25">
      <c r="T1112" s="4" t="s">
        <v>20</v>
      </c>
      <c r="U1112" s="4"/>
      <c r="V1112" s="4"/>
    </row>
    <row r="1113" spans="20:22" x14ac:dyDescent="0.25">
      <c r="T1113" s="4" t="s">
        <v>20</v>
      </c>
      <c r="U1113" s="4"/>
      <c r="V1113" s="4"/>
    </row>
    <row r="1114" spans="20:22" x14ac:dyDescent="0.25">
      <c r="T1114" s="4" t="s">
        <v>20</v>
      </c>
      <c r="U1114" s="4"/>
      <c r="V1114" s="4"/>
    </row>
    <row r="1115" spans="20:22" x14ac:dyDescent="0.25">
      <c r="T1115" s="4" t="s">
        <v>20</v>
      </c>
      <c r="U1115" s="4"/>
      <c r="V1115" s="4"/>
    </row>
    <row r="1116" spans="20:22" x14ac:dyDescent="0.25">
      <c r="T1116" s="4" t="s">
        <v>20</v>
      </c>
      <c r="U1116" s="4"/>
      <c r="V1116" s="4"/>
    </row>
    <row r="1117" spans="20:22" x14ac:dyDescent="0.25">
      <c r="T1117" s="4" t="s">
        <v>20</v>
      </c>
      <c r="U1117" s="4"/>
      <c r="V1117" s="4"/>
    </row>
    <row r="1118" spans="20:22" x14ac:dyDescent="0.25">
      <c r="T1118" s="4" t="s">
        <v>20</v>
      </c>
      <c r="U1118" s="4"/>
      <c r="V1118" s="4"/>
    </row>
    <row r="1119" spans="20:22" x14ac:dyDescent="0.25">
      <c r="T1119" s="4" t="s">
        <v>20</v>
      </c>
      <c r="U1119" s="4"/>
      <c r="V1119" s="4"/>
    </row>
    <row r="1120" spans="20:22" x14ac:dyDescent="0.25">
      <c r="T1120" s="4" t="s">
        <v>20</v>
      </c>
      <c r="U1120" s="4"/>
      <c r="V1120" s="4"/>
    </row>
    <row r="1121" spans="20:22" x14ac:dyDescent="0.25">
      <c r="T1121" s="4" t="s">
        <v>20</v>
      </c>
      <c r="U1121" s="4"/>
      <c r="V1121" s="4"/>
    </row>
    <row r="1122" spans="20:22" x14ac:dyDescent="0.25">
      <c r="T1122" s="4" t="s">
        <v>20</v>
      </c>
      <c r="U1122" s="4"/>
      <c r="V1122" s="4"/>
    </row>
    <row r="1123" spans="20:22" x14ac:dyDescent="0.25">
      <c r="T1123" s="4" t="s">
        <v>20</v>
      </c>
      <c r="U1123" s="4"/>
      <c r="V1123" s="4"/>
    </row>
    <row r="1124" spans="20:22" x14ac:dyDescent="0.25">
      <c r="T1124" s="4" t="s">
        <v>20</v>
      </c>
      <c r="U1124" s="4"/>
      <c r="V1124" s="4"/>
    </row>
    <row r="1125" spans="20:22" x14ac:dyDescent="0.25">
      <c r="T1125" s="4" t="s">
        <v>20</v>
      </c>
      <c r="U1125" s="4"/>
      <c r="V1125" s="4"/>
    </row>
  </sheetData>
  <sheetProtection formatCells="0" formatColumns="0" formatRows="0" insertColumns="0" insertRows="0" insertHyperlinks="0" deleteColumns="0" deleteRows="0" sort="0" autoFilter="0" pivotTables="0"/>
  <mergeCells count="3">
    <mergeCell ref="A1:I1"/>
    <mergeCell ref="J1:Q1"/>
    <mergeCell ref="R1:Z1"/>
  </mergeCells>
  <dataValidations count="17">
    <dataValidation type="list" allowBlank="1" showInputMessage="1" showErrorMessage="1" sqref="J3:J1125">
      <formula1>"Attivi,Sospesi,Disattivi"</formula1>
    </dataValidation>
    <dataValidation type="list" allowBlank="1" showInputMessage="1" showErrorMessage="1" sqref="K3:K1125">
      <formula1>"Consumer,Business,MicroBusiness"</formula1>
    </dataValidation>
    <dataValidation type="list" allowBlank="1" showInputMessage="1" showErrorMessage="1" sqref="L3:L1125">
      <formula1>"Prepagato,Postpagato,Pre NoTax"</formula1>
    </dataValidation>
    <dataValidation type="list" allowBlank="1" showInputMessage="1" showErrorMessage="1" sqref="M3:M1125">
      <formula1>"Mobile Voce,Mobile Dati,Fisso"</formula1>
    </dataValidation>
    <dataValidation type="list" showInputMessage="1" showErrorMessage="1" sqref="O3:Q1125">
      <formula1>"No,Si"</formula1>
    </dataValidation>
    <dataValidation type="list" allowBlank="1" showInputMessage="1" showErrorMessage="1" sqref="A3:A1125">
      <formula1>"TRE,WIND,VERY"</formula1>
    </dataValidation>
    <dataValidation type="list" allowBlank="1" showInputMessage="1" showErrorMessage="1" sqref="B3:B1125">
      <formula1>"BUSINESS,CANALI,CHURN,FMC,FULL VALUE,GO TO MARKET,LOCK IN,SPECIAL PROJECTS,UPSELLING,UPSELLING NO TELCO,WINBACK"</formula1>
    </dataValidation>
    <dataValidation type="list" allowBlank="1" showInputMessage="1" showErrorMessage="1" sqref="C3:C1125">
      <formula1>"ADD ON,ADD ON ONE OFF,ADD ON REC,ADVERTISING,APP ADOPTION,CAMBIO PIANO,CARING,COLLECT,CROSS SELLING,DEACT,FMC FISSO/MOBILE,INACTIVITY,INACTIVITY ADD ON,INACTIVITY CAMBIO OFF,INFORMATIVA,MIG FIBRA,MIGRATION,MNP,MNP ADD ON,MNP CAMBIO OFFERTA,PARTNERSHIP"</formula1>
    </dataValidation>
    <dataValidation type="list" allowBlank="1" showInputMessage="1" showErrorMessage="1" sqref="E3:E1125">
      <formula1>"Evento, Ricorsiva,Statica"</formula1>
    </dataValidation>
    <dataValidation type="list" allowBlank="1" showInputMessage="1" showErrorMessage="1" sqref="F3:F1125">
      <formula1>"New,Refresh Target"</formula1>
    </dataValidation>
    <dataValidation type="list" allowBlank="1" showInputMessage="1" showErrorMessage="1" sqref="G3:G1125">
      <formula1>"0,1,2,3,4,5,6,7,8,9"</formula1>
    </dataValidation>
    <dataValidation type="list" showInputMessage="1" showErrorMessage="1" sqref="S3:S1125">
      <formula1>"Informativa,MonoOfferta,Multiofferta"</formula1>
    </dataValidation>
    <dataValidation type="list" showInputMessage="1" showErrorMessage="1" sqref="X3:X1428">
      <formula1>"1 giorno,2 giorni,3 giorni,4 giorni,5 giorni,6 giorni,7 giorni"</formula1>
    </dataValidation>
    <dataValidation type="list" showInputMessage="1" showErrorMessage="1" sqref="W3:W1125">
      <formula1>"No,Sabato,Domenica,Sabato &amp; Domenica"</formula1>
    </dataValidation>
    <dataValidation type="whole" allowBlank="1" showInputMessage="1" showErrorMessage="1" sqref="Y3:Y1125">
      <formula1>0</formula1>
      <formula2>9.99999999999999E+35</formula2>
    </dataValidation>
    <dataValidation type="date" allowBlank="1" showInputMessage="1" showErrorMessage="1" sqref="U3:V1125">
      <formula1>44026</formula1>
      <formula2>401963</formula2>
    </dataValidation>
    <dataValidation type="whole" allowBlank="1" showInputMessage="1" showErrorMessage="1" sqref="I3:I1909">
      <formula1>0</formula1>
      <formula2>999999999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Export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Tool Campaign</dc:creator>
  <cp:keywords>office 2007 openxml php</cp:keywords>
  <dc:description>Test document for Office 2007 XLSX, generated using PHP classes.</dc:description>
  <cp:lastModifiedBy>Administrator</cp:lastModifiedBy>
  <dcterms:created xsi:type="dcterms:W3CDTF">2021-07-13T10:47:28Z</dcterms:created>
  <dcterms:modified xsi:type="dcterms:W3CDTF">2022-01-03T14:54:56Z</dcterms:modified>
  <cp:category>Test result file</cp:category>
</cp:coreProperties>
</file>