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 name="Sheet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<sst xmlns="http://schemas.openxmlformats.org/spreadsheetml/2006/main" count="261" uniqueCount="119">
  <si>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</si>
  <si>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</si>
  <si>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</si>
  <si>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</si>
  <si>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</si>
  <si>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</si>
  <si>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</si>
  <si>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</si>
  <si>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</si>
  <si>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1,1,2013</t>
  </si>
  <si>
    <t xml:space="preserve">Step</t>
  </si>
  <si>
    <t xml:space="preserve">Weeks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</si>
  <si>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</si>
  <si>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</si>
  <si>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</si>
  <si>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</si>
  <si>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</si>
  <si>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</si>
  <si>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</si>
  <si>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</si>
  <si>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</si>
  <si>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</si>
  <si>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</si>
  <si>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</si>
  <si>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</si>
  <si>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</si>
  <si>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</si>
  <si>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</si>
  <si>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</si>
  <si>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</si>
  <si>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</si>
  <si>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</si>
  <si>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</si>
  <si>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</si>
  <si>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</si>
  <si>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</si>
  <si>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</si>
  <si>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</si>
  <si>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</si>
  <si>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</si>
  <si>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</si>
  <si>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</si>
  <si>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</si>
  <si>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</si>
  <si>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</si>
  <si>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</si>
  <si>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</si>
  <si>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</si>
  <si>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</si>
  <si>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</si>
  <si>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</si>
  <si>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</si>
  <si>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</si>
  <si>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</si>
  <si>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</si>
  <si>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</si>
  <si>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</si>
  <si>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</si>
  <si>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</si>
  <si>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</si>
  <si>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</si>
  <si>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</si>
  <si>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</si>
  <si>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</si>
  <si>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</si>
  <si>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</si>
  <si>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</si>
  <si>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 </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</si>
  <si>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</si>
  <si>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</si>
  <si>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</si>
  <si>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</si>
  <si>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</si>
  <si>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</si>
  <si>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</si>
  <si>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</si>
  <si>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</si>
  <si>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</si>
  <si>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</si>
  <si>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</si>
  <si>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</si>
  <si>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</si>
  <si>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</si>
  <si>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</si>
  <si>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</si>
  <si>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</si>
  <si>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</si>
  <si>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</si>
  <si>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(0 = is, and 1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</si>
  <si>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</si>
  <si>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</si>
  <si>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</si>
  <si>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</si>
  <si>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</si>
  <si>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</si>
  <si>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Boundary:</t>
  </si>
  <si>
    <t xml:space="preserve">Coordinate 1 (x, 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</si>
  <si>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</si>
  <si>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</si>
  <si>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</si>
  <si>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</si>
  <si>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</si>
  <si>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</si>
  <si>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</si>
  <si>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</si>
  <si>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</si>
  <si>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 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</si>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</sst>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3">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2"/>
      <charset val="1"/>
    </font>
    <font>
      <sz val="12"/>
      <color rgb="FF000000"/>
      <name val="Times New Roman"/>
      <family val="0"/>
      <charset val="1"/>
    </font>
    <font>
      <sz val="12"/>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7"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2" fillId="5" borderId="7" xfId="0" applyFont="true" applyBorder="tru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1018080</xdr:colOff>
      <xdr:row>43</xdr:row>
      <xdr:rowOff>188640</xdr:rowOff>
    </xdr:to>
    <xdr:sp>
      <xdr:nvSpPr>
        <xdr:cNvPr id="0" name="CustomShape 1"/>
        <xdr:cNvSpPr/>
      </xdr:nvSpPr>
      <xdr:spPr>
        <a:xfrm>
          <a:off x="14044680" y="863280"/>
          <a:ext cx="9470520" cy="761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3630240</xdr:colOff>
      <xdr:row>7</xdr:row>
      <xdr:rowOff>181800</xdr:rowOff>
    </xdr:to>
    <xdr:sp>
      <xdr:nvSpPr>
        <xdr:cNvPr id="1" name="CustomShape 1"/>
        <xdr:cNvSpPr/>
      </xdr:nvSpPr>
      <xdr:spPr>
        <a:xfrm>
          <a:off x="12356640" y="699480"/>
          <a:ext cx="3083760" cy="994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2330640</xdr:colOff>
      <xdr:row>54</xdr:row>
      <xdr:rowOff>188640</xdr:rowOff>
    </xdr:to>
    <xdr:pic>
      <xdr:nvPicPr>
        <xdr:cNvPr id="5" name="Picture 29" descr=""/>
        <xdr:cNvPicPr/>
      </xdr:nvPicPr>
      <xdr:blipFill>
        <a:blip r:embed="rId1"/>
        <a:stretch/>
      </xdr:blipFill>
      <xdr:spPr>
        <a:xfrm>
          <a:off x="16507800" y="10278720"/>
          <a:ext cx="2330640" cy="734760"/>
        </a:xfrm>
        <a:prstGeom prst="rect">
          <a:avLst/>
        </a:prstGeom>
        <a:ln>
          <a:noFill/>
        </a:ln>
      </xdr:spPr>
    </xdr:pic>
    <xdr:clientData/>
  </xdr:twoCellAnchor>
  <xdr:twoCellAnchor editAs="absolute">
    <xdr:from>
      <xdr:col>3</xdr:col>
      <xdr:colOff>14760</xdr:colOff>
      <xdr:row>9</xdr:row>
      <xdr:rowOff>113760</xdr:rowOff>
    </xdr:from>
    <xdr:to>
      <xdr:col>4</xdr:col>
      <xdr:colOff>4759920</xdr:colOff>
      <xdr:row>25</xdr:row>
      <xdr:rowOff>87120</xdr:rowOff>
    </xdr:to>
    <xdr:sp>
      <xdr:nvSpPr>
        <xdr:cNvPr id="6" name="CustomShape 1"/>
        <xdr:cNvSpPr/>
      </xdr:nvSpPr>
      <xdr:spPr>
        <a:xfrm>
          <a:off x="11824920" y="2007000"/>
          <a:ext cx="944280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1623960</xdr:colOff>
      <xdr:row>7</xdr:row>
      <xdr:rowOff>142920</xdr:rowOff>
    </xdr:from>
    <xdr:to>
      <xdr:col>11</xdr:col>
      <xdr:colOff>255240</xdr:colOff>
      <xdr:row>11</xdr:row>
      <xdr:rowOff>141480</xdr:rowOff>
    </xdr:to>
    <xdr:sp>
      <xdr:nvSpPr>
        <xdr:cNvPr id="10" name="CustomShape 1"/>
        <xdr:cNvSpPr/>
      </xdr:nvSpPr>
      <xdr:spPr>
        <a:xfrm>
          <a:off x="16398360" y="1476360"/>
          <a:ext cx="360252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1132200</xdr:colOff>
      <xdr:row>12</xdr:row>
      <xdr:rowOff>188640</xdr:rowOff>
    </xdr:to>
    <xdr:sp>
      <xdr:nvSpPr>
        <xdr:cNvPr id="12" name="CustomShape 1"/>
        <xdr:cNvSpPr/>
      </xdr:nvSpPr>
      <xdr:spPr>
        <a:xfrm>
          <a:off x="14774760" y="1714680"/>
          <a:ext cx="293004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absolute">
    <xdr:from>
      <xdr:col>19</xdr:col>
      <xdr:colOff>167040</xdr:colOff>
      <xdr:row>1</xdr:row>
      <xdr:rowOff>0</xdr:rowOff>
    </xdr:from>
    <xdr:to>
      <xdr:col>20</xdr:col>
      <xdr:colOff>568440</xdr:colOff>
      <xdr:row>1</xdr:row>
      <xdr:rowOff>360</xdr:rowOff>
    </xdr:to>
    <xdr:sp>
      <xdr:nvSpPr>
        <xdr:cNvPr id="13" name="Line 1"/>
        <xdr:cNvSpPr/>
      </xdr:nvSpPr>
      <xdr:spPr>
        <a:xfrm flipH="1">
          <a:off x="28071360" y="190440"/>
          <a:ext cx="1421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xdr:col>
      <xdr:colOff>176400</xdr:colOff>
      <xdr:row>1</xdr:row>
      <xdr:rowOff>0</xdr:rowOff>
    </xdr:from>
    <xdr:to>
      <xdr:col>31</xdr:col>
      <xdr:colOff>581400</xdr:colOff>
      <xdr:row>1</xdr:row>
      <xdr:rowOff>360</xdr:rowOff>
    </xdr:to>
    <xdr:sp>
      <xdr:nvSpPr>
        <xdr:cNvPr id="14" name="Line 1"/>
        <xdr:cNvSpPr/>
      </xdr:nvSpPr>
      <xdr:spPr>
        <a:xfrm flipH="1">
          <a:off x="3926736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xdr:col>
      <xdr:colOff>176400</xdr:colOff>
      <xdr:row>1</xdr:row>
      <xdr:rowOff>0</xdr:rowOff>
    </xdr:from>
    <xdr:to>
      <xdr:col>42</xdr:col>
      <xdr:colOff>581400</xdr:colOff>
      <xdr:row>1</xdr:row>
      <xdr:rowOff>360</xdr:rowOff>
    </xdr:to>
    <xdr:sp>
      <xdr:nvSpPr>
        <xdr:cNvPr id="15" name="Line 1"/>
        <xdr:cNvSpPr/>
      </xdr:nvSpPr>
      <xdr:spPr>
        <a:xfrm flipH="1">
          <a:off x="5048532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xdr:col>
      <xdr:colOff>552600</xdr:colOff>
      <xdr:row>1</xdr:row>
      <xdr:rowOff>0</xdr:rowOff>
    </xdr:from>
    <xdr:to>
      <xdr:col>61</xdr:col>
      <xdr:colOff>84960</xdr:colOff>
      <xdr:row>1</xdr:row>
      <xdr:rowOff>360</xdr:rowOff>
    </xdr:to>
    <xdr:sp>
      <xdr:nvSpPr>
        <xdr:cNvPr id="16" name="Line 1"/>
        <xdr:cNvSpPr/>
      </xdr:nvSpPr>
      <xdr:spPr>
        <a:xfrm flipH="1">
          <a:off x="6921828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xdr:col>
      <xdr:colOff>960120</xdr:colOff>
      <xdr:row>1</xdr:row>
      <xdr:rowOff>0</xdr:rowOff>
    </xdr:from>
    <xdr:to>
      <xdr:col>72</xdr:col>
      <xdr:colOff>162720</xdr:colOff>
      <xdr:row>1</xdr:row>
      <xdr:rowOff>360</xdr:rowOff>
    </xdr:to>
    <xdr:sp>
      <xdr:nvSpPr>
        <xdr:cNvPr id="17" name="Line 1"/>
        <xdr:cNvSpPr/>
      </xdr:nvSpPr>
      <xdr:spPr>
        <a:xfrm flipH="1">
          <a:off x="80843400" y="190440"/>
          <a:ext cx="1242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xdr:col>
      <xdr:colOff>550080</xdr:colOff>
      <xdr:row>1</xdr:row>
      <xdr:rowOff>0</xdr:rowOff>
    </xdr:from>
    <xdr:to>
      <xdr:col>81</xdr:col>
      <xdr:colOff>776160</xdr:colOff>
      <xdr:row>1</xdr:row>
      <xdr:rowOff>360</xdr:rowOff>
    </xdr:to>
    <xdr:sp>
      <xdr:nvSpPr>
        <xdr:cNvPr id="18" name="Line 1"/>
        <xdr:cNvSpPr/>
      </xdr:nvSpPr>
      <xdr:spPr>
        <a:xfrm flipH="1">
          <a:off x="90631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xdr:col>
      <xdr:colOff>159840</xdr:colOff>
      <xdr:row>1</xdr:row>
      <xdr:rowOff>0</xdr:rowOff>
    </xdr:from>
    <xdr:to>
      <xdr:col>91</xdr:col>
      <xdr:colOff>385920</xdr:colOff>
      <xdr:row>1</xdr:row>
      <xdr:rowOff>360</xdr:rowOff>
    </xdr:to>
    <xdr:sp>
      <xdr:nvSpPr>
        <xdr:cNvPr id="19" name="Line 1"/>
        <xdr:cNvSpPr/>
      </xdr:nvSpPr>
      <xdr:spPr>
        <a:xfrm flipH="1">
          <a:off x="10043964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552600</xdr:colOff>
      <xdr:row>1</xdr:row>
      <xdr:rowOff>0</xdr:rowOff>
    </xdr:from>
    <xdr:to>
      <xdr:col>109</xdr:col>
      <xdr:colOff>84600</xdr:colOff>
      <xdr:row>1</xdr:row>
      <xdr:rowOff>360</xdr:rowOff>
    </xdr:to>
    <xdr:sp>
      <xdr:nvSpPr>
        <xdr:cNvPr id="20" name="Line 1"/>
        <xdr:cNvSpPr/>
      </xdr:nvSpPr>
      <xdr:spPr>
        <a:xfrm flipH="1">
          <a:off x="118168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118</xdr:col>
      <xdr:colOff>959760</xdr:colOff>
      <xdr:row>1</xdr:row>
      <xdr:rowOff>0</xdr:rowOff>
    </xdr:from>
    <xdr:to>
      <xdr:col>120</xdr:col>
      <xdr:colOff>162720</xdr:colOff>
      <xdr:row>1</xdr:row>
      <xdr:rowOff>360</xdr:rowOff>
    </xdr:to>
    <xdr:sp>
      <xdr:nvSpPr>
        <xdr:cNvPr id="21" name="Line 1"/>
        <xdr:cNvSpPr/>
      </xdr:nvSpPr>
      <xdr:spPr>
        <a:xfrm flipH="1">
          <a:off x="129794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128</xdr:col>
      <xdr:colOff>550440</xdr:colOff>
      <xdr:row>1</xdr:row>
      <xdr:rowOff>0</xdr:rowOff>
    </xdr:from>
    <xdr:to>
      <xdr:col>129</xdr:col>
      <xdr:colOff>776160</xdr:colOff>
      <xdr:row>1</xdr:row>
      <xdr:rowOff>360</xdr:rowOff>
    </xdr:to>
    <xdr:sp>
      <xdr:nvSpPr>
        <xdr:cNvPr id="22" name="Line 1"/>
        <xdr:cNvSpPr/>
      </xdr:nvSpPr>
      <xdr:spPr>
        <a:xfrm flipH="1">
          <a:off x="139582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159840</xdr:colOff>
      <xdr:row>1</xdr:row>
      <xdr:rowOff>0</xdr:rowOff>
    </xdr:from>
    <xdr:to>
      <xdr:col>139</xdr:col>
      <xdr:colOff>385920</xdr:colOff>
      <xdr:row>1</xdr:row>
      <xdr:rowOff>360</xdr:rowOff>
    </xdr:to>
    <xdr:sp>
      <xdr:nvSpPr>
        <xdr:cNvPr id="23" name="Line 1"/>
        <xdr:cNvSpPr/>
      </xdr:nvSpPr>
      <xdr:spPr>
        <a:xfrm flipH="1">
          <a:off x="149390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155</xdr:col>
      <xdr:colOff>552600</xdr:colOff>
      <xdr:row>1</xdr:row>
      <xdr:rowOff>0</xdr:rowOff>
    </xdr:from>
    <xdr:to>
      <xdr:col>157</xdr:col>
      <xdr:colOff>84600</xdr:colOff>
      <xdr:row>1</xdr:row>
      <xdr:rowOff>360</xdr:rowOff>
    </xdr:to>
    <xdr:sp>
      <xdr:nvSpPr>
        <xdr:cNvPr id="24" name="Line 1"/>
        <xdr:cNvSpPr/>
      </xdr:nvSpPr>
      <xdr:spPr>
        <a:xfrm flipH="1">
          <a:off x="167119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166</xdr:col>
      <xdr:colOff>959760</xdr:colOff>
      <xdr:row>1</xdr:row>
      <xdr:rowOff>0</xdr:rowOff>
    </xdr:from>
    <xdr:to>
      <xdr:col>168</xdr:col>
      <xdr:colOff>163080</xdr:colOff>
      <xdr:row>1</xdr:row>
      <xdr:rowOff>360</xdr:rowOff>
    </xdr:to>
    <xdr:sp>
      <xdr:nvSpPr>
        <xdr:cNvPr id="25" name="Line 1"/>
        <xdr:cNvSpPr/>
      </xdr:nvSpPr>
      <xdr:spPr>
        <a:xfrm flipH="1">
          <a:off x="178745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176</xdr:col>
      <xdr:colOff>550440</xdr:colOff>
      <xdr:row>1</xdr:row>
      <xdr:rowOff>0</xdr:rowOff>
    </xdr:from>
    <xdr:to>
      <xdr:col>177</xdr:col>
      <xdr:colOff>776160</xdr:colOff>
      <xdr:row>1</xdr:row>
      <xdr:rowOff>360</xdr:rowOff>
    </xdr:to>
    <xdr:sp>
      <xdr:nvSpPr>
        <xdr:cNvPr id="26" name="Line 1"/>
        <xdr:cNvSpPr/>
      </xdr:nvSpPr>
      <xdr:spPr>
        <a:xfrm flipH="1">
          <a:off x="188533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186</xdr:col>
      <xdr:colOff>159840</xdr:colOff>
      <xdr:row>1</xdr:row>
      <xdr:rowOff>0</xdr:rowOff>
    </xdr:from>
    <xdr:to>
      <xdr:col>187</xdr:col>
      <xdr:colOff>385920</xdr:colOff>
      <xdr:row>1</xdr:row>
      <xdr:rowOff>360</xdr:rowOff>
    </xdr:to>
    <xdr:sp>
      <xdr:nvSpPr>
        <xdr:cNvPr id="27" name="Line 1"/>
        <xdr:cNvSpPr/>
      </xdr:nvSpPr>
      <xdr:spPr>
        <a:xfrm flipH="1">
          <a:off x="198341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642600</xdr:colOff>
      <xdr:row>30</xdr:row>
      <xdr:rowOff>131760</xdr:rowOff>
    </xdr:to>
    <xdr:sp>
      <xdr:nvSpPr>
        <xdr:cNvPr id="28" name="CustomShape 1"/>
        <xdr:cNvSpPr/>
      </xdr:nvSpPr>
      <xdr:spPr>
        <a:xfrm>
          <a:off x="8870760" y="2521800"/>
          <a:ext cx="9087480" cy="356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150480</xdr:colOff>
      <xdr:row>8</xdr:row>
      <xdr:rowOff>9360</xdr:rowOff>
    </xdr:to>
    <xdr:sp>
      <xdr:nvSpPr>
        <xdr:cNvPr id="29" name="CustomShape 1"/>
        <xdr:cNvSpPr/>
      </xdr:nvSpPr>
      <xdr:spPr>
        <a:xfrm>
          <a:off x="8939880" y="674280"/>
          <a:ext cx="4074840" cy="948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30"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3565800</xdr:colOff>
      <xdr:row>28</xdr:row>
      <xdr:rowOff>45720</xdr:rowOff>
    </xdr:to>
    <xdr:sp>
      <xdr:nvSpPr>
        <xdr:cNvPr id="31" name="CustomShape 1"/>
        <xdr:cNvSpPr/>
      </xdr:nvSpPr>
      <xdr:spPr>
        <a:xfrm>
          <a:off x="4629240" y="4925160"/>
          <a:ext cx="515736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32"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2592360</xdr:colOff>
      <xdr:row>28</xdr:row>
      <xdr:rowOff>189360</xdr:rowOff>
    </xdr:to>
    <xdr:sp>
      <xdr:nvSpPr>
        <xdr:cNvPr id="33" name="CustomShape 1"/>
        <xdr:cNvSpPr/>
      </xdr:nvSpPr>
      <xdr:spPr>
        <a:xfrm>
          <a:off x="16049880" y="5488560"/>
          <a:ext cx="4330440" cy="34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5383080</xdr:colOff>
      <xdr:row>7</xdr:row>
      <xdr:rowOff>137880</xdr:rowOff>
    </xdr:to>
    <xdr:sp>
      <xdr:nvSpPr>
        <xdr:cNvPr id="34" name="CustomShape 1"/>
        <xdr:cNvSpPr/>
      </xdr:nvSpPr>
      <xdr:spPr>
        <a:xfrm>
          <a:off x="9213840" y="76320"/>
          <a:ext cx="5256000" cy="149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35"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36"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37"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6883560</xdr:colOff>
      <xdr:row>14</xdr:row>
      <xdr:rowOff>87120</xdr:rowOff>
    </xdr:to>
    <xdr:sp>
      <xdr:nvSpPr>
        <xdr:cNvPr id="38" name="CustomShape 1"/>
        <xdr:cNvSpPr/>
      </xdr:nvSpPr>
      <xdr:spPr>
        <a:xfrm>
          <a:off x="10153440" y="2298600"/>
          <a:ext cx="5816880" cy="65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39"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252360</xdr:colOff>
      <xdr:row>3</xdr:row>
      <xdr:rowOff>61560</xdr:rowOff>
    </xdr:to>
    <xdr:sp>
      <xdr:nvSpPr>
        <xdr:cNvPr id="40" name="CustomShape 1"/>
        <xdr:cNvSpPr/>
      </xdr:nvSpPr>
      <xdr:spPr>
        <a:xfrm>
          <a:off x="11960640" y="241200"/>
          <a:ext cx="513540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41"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99720</xdr:colOff>
      <xdr:row>8</xdr:row>
      <xdr:rowOff>188640</xdr:rowOff>
    </xdr:to>
    <xdr:sp>
      <xdr:nvSpPr>
        <xdr:cNvPr id="42" name="CustomShape 1"/>
        <xdr:cNvSpPr/>
      </xdr:nvSpPr>
      <xdr:spPr>
        <a:xfrm>
          <a:off x="12062160" y="1295280"/>
          <a:ext cx="3861720" cy="41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468360</xdr:colOff>
      <xdr:row>14</xdr:row>
      <xdr:rowOff>188640</xdr:rowOff>
    </xdr:to>
    <xdr:sp>
      <xdr:nvSpPr>
        <xdr:cNvPr id="43" name="CustomShape 1"/>
        <xdr:cNvSpPr/>
      </xdr:nvSpPr>
      <xdr:spPr>
        <a:xfrm>
          <a:off x="12087720" y="2158560"/>
          <a:ext cx="5224320" cy="696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29</xdr:col>
      <xdr:colOff>620280</xdr:colOff>
      <xdr:row>1</xdr:row>
      <xdr:rowOff>50760</xdr:rowOff>
    </xdr:from>
    <xdr:to>
      <xdr:col>33</xdr:col>
      <xdr:colOff>644400</xdr:colOff>
      <xdr:row>3</xdr:row>
      <xdr:rowOff>61560</xdr:rowOff>
    </xdr:to>
    <xdr:sp>
      <xdr:nvSpPr>
        <xdr:cNvPr id="44" name="CustomShape 1"/>
        <xdr:cNvSpPr/>
      </xdr:nvSpPr>
      <xdr:spPr>
        <a:xfrm>
          <a:off x="36809280" y="241200"/>
          <a:ext cx="410364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51</xdr:col>
      <xdr:colOff>466200</xdr:colOff>
      <xdr:row>1</xdr:row>
      <xdr:rowOff>50760</xdr:rowOff>
    </xdr:from>
    <xdr:to>
      <xdr:col>55</xdr:col>
      <xdr:colOff>949320</xdr:colOff>
      <xdr:row>3</xdr:row>
      <xdr:rowOff>61560</xdr:rowOff>
    </xdr:to>
    <xdr:sp>
      <xdr:nvSpPr>
        <xdr:cNvPr id="45" name="CustomShape 1"/>
        <xdr:cNvSpPr/>
      </xdr:nvSpPr>
      <xdr:spPr>
        <a:xfrm>
          <a:off x="59091120" y="241200"/>
          <a:ext cx="456228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73</xdr:col>
      <xdr:colOff>104760</xdr:colOff>
      <xdr:row>1</xdr:row>
      <xdr:rowOff>50760</xdr:rowOff>
    </xdr:from>
    <xdr:to>
      <xdr:col>76</xdr:col>
      <xdr:colOff>691200</xdr:colOff>
      <xdr:row>3</xdr:row>
      <xdr:rowOff>61560</xdr:rowOff>
    </xdr:to>
    <xdr:sp>
      <xdr:nvSpPr>
        <xdr:cNvPr id="46" name="CustomShape 1"/>
        <xdr:cNvSpPr/>
      </xdr:nvSpPr>
      <xdr:spPr>
        <a:xfrm>
          <a:off x="81165600" y="241200"/>
          <a:ext cx="364572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93</xdr:col>
      <xdr:colOff>465840</xdr:colOff>
      <xdr:row>1</xdr:row>
      <xdr:rowOff>50760</xdr:rowOff>
    </xdr:from>
    <xdr:to>
      <xdr:col>97</xdr:col>
      <xdr:colOff>948960</xdr:colOff>
      <xdr:row>3</xdr:row>
      <xdr:rowOff>61560</xdr:rowOff>
    </xdr:to>
    <xdr:sp>
      <xdr:nvSpPr>
        <xdr:cNvPr id="47" name="CustomShape 1"/>
        <xdr:cNvSpPr/>
      </xdr:nvSpPr>
      <xdr:spPr>
        <a:xfrm>
          <a:off x="101922840" y="241200"/>
          <a:ext cx="456228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115</xdr:col>
      <xdr:colOff>104760</xdr:colOff>
      <xdr:row>1</xdr:row>
      <xdr:rowOff>50760</xdr:rowOff>
    </xdr:from>
    <xdr:to>
      <xdr:col>118</xdr:col>
      <xdr:colOff>691200</xdr:colOff>
      <xdr:row>3</xdr:row>
      <xdr:rowOff>61560</xdr:rowOff>
    </xdr:to>
    <xdr:sp>
      <xdr:nvSpPr>
        <xdr:cNvPr id="48" name="CustomShape 1"/>
        <xdr:cNvSpPr/>
      </xdr:nvSpPr>
      <xdr:spPr>
        <a:xfrm>
          <a:off x="123997680" y="241200"/>
          <a:ext cx="364572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277560</xdr:colOff>
      <xdr:row>34</xdr:row>
      <xdr:rowOff>163440</xdr:rowOff>
    </xdr:to>
    <xdr:sp>
      <xdr:nvSpPr>
        <xdr:cNvPr id="49" name="CustomShape 1"/>
        <xdr:cNvSpPr/>
      </xdr:nvSpPr>
      <xdr:spPr>
        <a:xfrm>
          <a:off x="13899240" y="761760"/>
          <a:ext cx="6530040" cy="587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36"/>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5.4E-007</v>
      </c>
      <c r="C4" s="3"/>
    </row>
    <row r="5" customFormat="false" ht="17.35" hidden="false" customHeight="false" outlineLevel="0" collapsed="false">
      <c r="A5" s="15" t="s">
        <v>21</v>
      </c>
      <c r="B5" s="14" t="n">
        <v>4E-005</v>
      </c>
      <c r="C5" s="3"/>
    </row>
    <row r="6" customFormat="false" ht="15" hidden="false" customHeight="false" outlineLevel="0" collapsed="false">
      <c r="A6" s="13" t="s">
        <v>22</v>
      </c>
      <c r="B6" s="12" t="n">
        <v>0.071</v>
      </c>
      <c r="C6" s="3"/>
    </row>
    <row r="7" customFormat="false" ht="15" hidden="false" customHeight="false" outlineLevel="0" collapsed="false">
      <c r="A7" s="13" t="s">
        <v>23</v>
      </c>
      <c r="B7" s="16" t="n">
        <v>0.9</v>
      </c>
      <c r="C7" s="3"/>
    </row>
    <row r="8" customFormat="false" ht="15" hidden="false" customHeight="false" outlineLevel="0" collapsed="false">
      <c r="A8" s="13" t="s">
        <v>24</v>
      </c>
      <c r="B8" s="16"/>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27</v>
      </c>
    </row>
    <row r="35" customFormat="false" ht="15" hidden="false" customHeight="true" outlineLevel="0" collapsed="false">
      <c r="D35" s="21" t="s">
        <v>28</v>
      </c>
      <c r="E35" s="21" t="s">
        <v>29</v>
      </c>
    </row>
    <row r="36" customFormat="false" ht="15" hidden="false" customHeight="false" outlineLevel="0" collapsed="false">
      <c r="D36" s="21"/>
      <c r="E36" s="21"/>
    </row>
    <row r="37" customFormat="false" ht="15" hidden="false" customHeight="true" outlineLevel="0" collapsed="false">
      <c r="D37" s="22" t="s">
        <v>30</v>
      </c>
      <c r="E37" s="22" t="s">
        <v>31</v>
      </c>
    </row>
    <row r="38" customFormat="false" ht="15" hidden="false" customHeight="false" outlineLevel="0" collapsed="false">
      <c r="D38" s="22"/>
      <c r="E38" s="22"/>
    </row>
    <row r="39" customFormat="false" ht="15" hidden="false" customHeight="true" outlineLevel="0" collapsed="false">
      <c r="D39" s="22" t="s">
        <v>32</v>
      </c>
      <c r="E39" s="22" t="s">
        <v>33</v>
      </c>
    </row>
    <row r="40" customFormat="false" ht="15" hidden="false" customHeight="false" outlineLevel="0" collapsed="false">
      <c r="D40" s="22"/>
      <c r="E40" s="22"/>
    </row>
    <row r="41" customFormat="false" ht="15" hidden="false" customHeight="true" outlineLevel="0" collapsed="false">
      <c r="D41" s="22" t="s">
        <v>34</v>
      </c>
      <c r="E41" s="22" t="s">
        <v>35</v>
      </c>
    </row>
    <row r="42" customFormat="false" ht="15" hidden="false" customHeight="false" outlineLevel="0" collapsed="false">
      <c r="D42" s="22"/>
      <c r="E42" s="22"/>
    </row>
    <row r="43" customFormat="false" ht="15" hidden="false" customHeight="true" outlineLevel="0" collapsed="false">
      <c r="D43" s="22" t="s">
        <v>36</v>
      </c>
      <c r="E43" s="22" t="s">
        <v>37</v>
      </c>
    </row>
    <row r="44" customFormat="false" ht="15" hidden="false" customHeight="false" outlineLevel="0" collapsed="false">
      <c r="D44" s="22"/>
      <c r="E44" s="22"/>
    </row>
    <row r="45" customFormat="false" ht="15" hidden="false" customHeight="true" outlineLevel="0" collapsed="false">
      <c r="D45" s="22" t="s">
        <v>38</v>
      </c>
      <c r="E45" s="22" t="s">
        <v>33</v>
      </c>
    </row>
    <row r="46" customFormat="false" ht="15" hidden="false" customHeight="false" outlineLevel="0" collapsed="false">
      <c r="D46" s="22"/>
      <c r="E46" s="22"/>
    </row>
    <row r="47" customFormat="false" ht="15" hidden="false" customHeight="true" outlineLevel="0" collapsed="false">
      <c r="D47" s="22" t="s">
        <v>39</v>
      </c>
      <c r="E47" s="22" t="s">
        <v>40</v>
      </c>
    </row>
    <row r="48" customFormat="false" ht="15" hidden="false" customHeight="false" outlineLevel="0" collapsed="false">
      <c r="D48" s="22"/>
      <c r="E48" s="22"/>
    </row>
    <row r="49" customFormat="false" ht="15" hidden="false" customHeight="true" outlineLevel="0" collapsed="false">
      <c r="D49" s="22" t="s">
        <v>41</v>
      </c>
      <c r="E49" s="22" t="s">
        <v>42</v>
      </c>
    </row>
    <row r="50" customFormat="false" ht="15" hidden="false" customHeight="false" outlineLevel="0" collapsed="false">
      <c r="D50" s="22"/>
      <c r="E50" s="22"/>
    </row>
    <row r="51" customFormat="false" ht="15" hidden="false" customHeight="false" outlineLevel="0" collapsed="false">
      <c r="D51" s="23" t="s">
        <v>43</v>
      </c>
    </row>
    <row r="53" customFormat="false" ht="28" hidden="false" customHeight="true" outlineLevel="0" collapsed="false">
      <c r="D53" s="23"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K2"/>
  <sheetViews>
    <sheetView showFormulas="false" showGridLines="true" showRowColHeaders="true" showZeros="true" rightToLeft="false" tabSelected="false" showOutlineSymbols="true" defaultGridColor="true" view="normal" topLeftCell="EJ1" colorId="64" zoomScale="100" zoomScaleNormal="100" zoomScalePageLayoutView="100" workbookViewId="0">
      <selection pane="topLeft" activeCell="EP2" activeCellId="0" sqref="EP2"/>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4" t="s">
        <v>45</v>
      </c>
      <c r="B1" s="24" t="s">
        <v>46</v>
      </c>
      <c r="C1" s="25"/>
      <c r="D1" s="24" t="s">
        <v>47</v>
      </c>
      <c r="E1" s="25"/>
      <c r="F1" s="24" t="s">
        <v>48</v>
      </c>
      <c r="G1" s="25"/>
    </row>
    <row r="2" customFormat="false" ht="15" hidden="false" customHeight="false" outlineLevel="0" collapsed="false">
      <c r="A2" s="26" t="s">
        <v>49</v>
      </c>
      <c r="B2" s="27" t="n">
        <v>13</v>
      </c>
      <c r="C2" s="28" t="n">
        <v>13</v>
      </c>
      <c r="D2" s="1" t="n">
        <v>13</v>
      </c>
      <c r="E2" s="27" t="n">
        <v>13</v>
      </c>
      <c r="F2" s="28" t="n">
        <v>13</v>
      </c>
      <c r="G2" s="1" t="n">
        <v>13</v>
      </c>
      <c r="H2" s="27" t="n">
        <v>13</v>
      </c>
      <c r="I2" s="28" t="n">
        <v>13</v>
      </c>
      <c r="J2" s="1" t="n">
        <v>13</v>
      </c>
      <c r="K2" s="27" t="n">
        <v>13</v>
      </c>
      <c r="L2" s="28" t="n">
        <v>13</v>
      </c>
      <c r="M2" s="1" t="n">
        <v>13</v>
      </c>
      <c r="N2" s="27" t="n">
        <v>13</v>
      </c>
      <c r="O2" s="28" t="n">
        <v>13</v>
      </c>
      <c r="P2" s="1" t="n">
        <v>13</v>
      </c>
      <c r="Q2" s="28" t="n">
        <v>13</v>
      </c>
      <c r="R2" s="1" t="n">
        <v>13</v>
      </c>
      <c r="S2" s="27" t="n">
        <v>13</v>
      </c>
      <c r="T2" s="28" t="n">
        <v>13</v>
      </c>
      <c r="U2" s="1" t="n">
        <v>13</v>
      </c>
      <c r="V2" s="27" t="n">
        <v>13</v>
      </c>
      <c r="W2" s="28" t="n">
        <v>13</v>
      </c>
      <c r="X2" s="1" t="n">
        <v>13</v>
      </c>
      <c r="Y2" s="27" t="n">
        <v>13</v>
      </c>
      <c r="Z2" s="28" t="n">
        <v>13</v>
      </c>
      <c r="AA2" s="1" t="n">
        <v>13</v>
      </c>
      <c r="AB2" s="28" t="n">
        <v>13</v>
      </c>
      <c r="AC2" s="1" t="n">
        <v>13</v>
      </c>
      <c r="AD2" s="27" t="n">
        <v>13</v>
      </c>
      <c r="AE2" s="28" t="n">
        <v>13</v>
      </c>
      <c r="AF2" s="1" t="n">
        <v>13</v>
      </c>
      <c r="AG2" s="27" t="n">
        <v>13</v>
      </c>
      <c r="AH2" s="28" t="n">
        <v>13</v>
      </c>
      <c r="AI2" s="1" t="n">
        <v>13</v>
      </c>
      <c r="AJ2" s="27" t="n">
        <v>13</v>
      </c>
      <c r="AK2" s="28" t="n">
        <v>13</v>
      </c>
      <c r="AL2" s="1" t="n">
        <v>13</v>
      </c>
      <c r="AM2" s="28" t="n">
        <v>13</v>
      </c>
      <c r="AN2" s="1" t="n">
        <v>13</v>
      </c>
      <c r="AO2" s="27" t="n">
        <v>13</v>
      </c>
      <c r="AP2" s="28" t="n">
        <v>13</v>
      </c>
      <c r="AQ2" s="1" t="n">
        <v>13</v>
      </c>
      <c r="AR2" s="27" t="n">
        <v>13</v>
      </c>
      <c r="AS2" s="28" t="n">
        <v>13</v>
      </c>
      <c r="AT2" s="1" t="n">
        <v>13</v>
      </c>
      <c r="AU2" s="27" t="n">
        <v>13</v>
      </c>
      <c r="AV2" s="28" t="n">
        <v>13</v>
      </c>
      <c r="AW2" s="1" t="n">
        <v>13</v>
      </c>
      <c r="AX2" s="27" t="n">
        <v>13</v>
      </c>
      <c r="AY2" s="28" t="n">
        <v>13</v>
      </c>
      <c r="AZ2" s="1" t="n">
        <v>13</v>
      </c>
      <c r="BA2" s="27" t="n">
        <v>13</v>
      </c>
      <c r="BB2" s="28" t="n">
        <v>13</v>
      </c>
      <c r="BC2" s="1" t="n">
        <v>13</v>
      </c>
      <c r="BD2" s="27" t="n">
        <v>13</v>
      </c>
      <c r="BE2" s="28" t="n">
        <v>13</v>
      </c>
      <c r="BF2" s="1" t="n">
        <v>13</v>
      </c>
      <c r="BG2" s="27" t="n">
        <v>13</v>
      </c>
      <c r="BH2" s="28" t="n">
        <v>13</v>
      </c>
      <c r="BI2" s="1" t="n">
        <v>13</v>
      </c>
      <c r="BJ2" s="27" t="n">
        <v>13</v>
      </c>
      <c r="BK2" s="28" t="n">
        <v>13</v>
      </c>
      <c r="BL2" s="1" t="n">
        <v>13</v>
      </c>
      <c r="BM2" s="28" t="n">
        <v>13</v>
      </c>
      <c r="BN2" s="1" t="n">
        <v>13</v>
      </c>
      <c r="BO2" s="27" t="n">
        <v>13</v>
      </c>
      <c r="BP2" s="28" t="n">
        <v>13</v>
      </c>
      <c r="BQ2" s="1" t="n">
        <v>13</v>
      </c>
      <c r="BR2" s="27" t="n">
        <v>13</v>
      </c>
      <c r="BS2" s="28" t="n">
        <v>13</v>
      </c>
      <c r="BT2" s="1" t="n">
        <v>13</v>
      </c>
      <c r="BU2" s="27" t="n">
        <v>13</v>
      </c>
      <c r="BV2" s="28" t="n">
        <v>13</v>
      </c>
      <c r="BW2" s="1" t="n">
        <v>13</v>
      </c>
      <c r="BX2" s="28" t="n">
        <v>13</v>
      </c>
      <c r="BY2" s="1" t="n">
        <v>13</v>
      </c>
      <c r="BZ2" s="27" t="n">
        <v>13</v>
      </c>
      <c r="CA2" s="28" t="n">
        <v>13</v>
      </c>
      <c r="CB2" s="1" t="n">
        <v>13</v>
      </c>
      <c r="CC2" s="27" t="n">
        <v>13</v>
      </c>
      <c r="CD2" s="28" t="n">
        <v>13</v>
      </c>
      <c r="CE2" s="1" t="n">
        <v>13</v>
      </c>
      <c r="CF2" s="27" t="n">
        <v>13</v>
      </c>
      <c r="CG2" s="28" t="n">
        <v>13</v>
      </c>
      <c r="CH2" s="1" t="n">
        <v>13</v>
      </c>
      <c r="CI2" s="28" t="n">
        <v>13</v>
      </c>
      <c r="CJ2" s="1" t="n">
        <v>13</v>
      </c>
      <c r="CK2" s="27" t="n">
        <v>13</v>
      </c>
      <c r="CL2" s="28" t="n">
        <v>13</v>
      </c>
      <c r="CM2" s="1" t="n">
        <v>13</v>
      </c>
      <c r="CN2" s="27" t="n">
        <v>13</v>
      </c>
      <c r="CO2" s="28" t="n">
        <v>13</v>
      </c>
      <c r="CP2" s="1" t="n">
        <v>13</v>
      </c>
      <c r="CQ2" s="27" t="n">
        <v>13</v>
      </c>
      <c r="CR2" s="28" t="n">
        <v>13</v>
      </c>
      <c r="CS2" s="1" t="n">
        <v>13</v>
      </c>
      <c r="CT2" s="27" t="n">
        <v>13</v>
      </c>
      <c r="CU2" s="28" t="n">
        <v>13</v>
      </c>
      <c r="CV2" s="1" t="n">
        <v>13</v>
      </c>
      <c r="CW2" s="27" t="n">
        <v>13</v>
      </c>
      <c r="CX2" s="28" t="n">
        <v>13</v>
      </c>
      <c r="CY2" s="1" t="n">
        <v>13</v>
      </c>
      <c r="CZ2" s="27" t="n">
        <v>13</v>
      </c>
      <c r="DA2" s="28" t="n">
        <v>13</v>
      </c>
      <c r="DB2" s="1" t="n">
        <v>13</v>
      </c>
      <c r="DC2" s="27" t="n">
        <v>13</v>
      </c>
      <c r="DD2" s="28" t="n">
        <v>13</v>
      </c>
      <c r="DE2" s="1" t="n">
        <v>13</v>
      </c>
      <c r="DF2" s="27" t="n">
        <v>13</v>
      </c>
      <c r="DG2" s="28" t="n">
        <v>13</v>
      </c>
      <c r="DH2" s="1" t="n">
        <v>13</v>
      </c>
      <c r="DI2" s="28" t="n">
        <v>13</v>
      </c>
      <c r="DJ2" s="1" t="n">
        <v>13</v>
      </c>
      <c r="DK2" s="27" t="n">
        <v>13</v>
      </c>
      <c r="DL2" s="28" t="n">
        <v>13</v>
      </c>
      <c r="DM2" s="1" t="n">
        <v>13</v>
      </c>
      <c r="DN2" s="27" t="n">
        <v>13</v>
      </c>
      <c r="DO2" s="28" t="n">
        <v>13</v>
      </c>
      <c r="DP2" s="1" t="n">
        <v>13</v>
      </c>
      <c r="DQ2" s="27" t="n">
        <v>13</v>
      </c>
      <c r="DR2" s="28" t="n">
        <v>13</v>
      </c>
      <c r="DS2" s="1" t="n">
        <v>13</v>
      </c>
      <c r="DT2" s="28" t="n">
        <v>13</v>
      </c>
      <c r="DU2" s="1" t="n">
        <v>13</v>
      </c>
      <c r="DV2" s="27" t="n">
        <v>13</v>
      </c>
      <c r="DW2" s="28" t="n">
        <v>13</v>
      </c>
      <c r="DX2" s="1" t="n">
        <v>13</v>
      </c>
      <c r="DY2" s="27" t="n">
        <v>13</v>
      </c>
      <c r="DZ2" s="28" t="n">
        <v>13</v>
      </c>
      <c r="EA2" s="1" t="n">
        <v>13</v>
      </c>
      <c r="EB2" s="27" t="n">
        <v>13</v>
      </c>
      <c r="EC2" s="28" t="n">
        <v>13</v>
      </c>
      <c r="ED2" s="1" t="n">
        <v>13</v>
      </c>
      <c r="EE2" s="28" t="n">
        <v>13</v>
      </c>
      <c r="EF2" s="1" t="n">
        <v>13</v>
      </c>
      <c r="EG2" s="27" t="n">
        <v>13</v>
      </c>
      <c r="EH2" s="28" t="n">
        <v>13</v>
      </c>
      <c r="EI2" s="1" t="n">
        <v>13</v>
      </c>
      <c r="EJ2" s="27" t="n">
        <v>13</v>
      </c>
      <c r="EK2" s="28" t="n">
        <v>13</v>
      </c>
      <c r="EL2" s="1" t="n">
        <v>13</v>
      </c>
      <c r="EM2" s="27" t="n">
        <v>13</v>
      </c>
      <c r="EN2" s="28" t="n">
        <v>13</v>
      </c>
      <c r="EO2" s="1" t="n">
        <v>13</v>
      </c>
      <c r="EP2" s="27" t="n">
        <v>13</v>
      </c>
      <c r="EQ2" s="28" t="n">
        <v>13</v>
      </c>
      <c r="ER2" s="1" t="n">
        <v>13</v>
      </c>
      <c r="ES2" s="27" t="n">
        <v>13</v>
      </c>
      <c r="ET2" s="28" t="n">
        <v>13</v>
      </c>
      <c r="EU2" s="1" t="n">
        <v>13</v>
      </c>
      <c r="EV2" s="27" t="n">
        <v>13</v>
      </c>
      <c r="EW2" s="28" t="n">
        <v>13</v>
      </c>
      <c r="EX2" s="1" t="n">
        <v>13</v>
      </c>
      <c r="EY2" s="27" t="n">
        <v>13</v>
      </c>
      <c r="EZ2" s="28" t="n">
        <v>13</v>
      </c>
      <c r="FA2" s="1" t="n">
        <v>13</v>
      </c>
      <c r="FB2" s="27" t="n">
        <v>13</v>
      </c>
      <c r="FC2" s="28" t="n">
        <v>13</v>
      </c>
      <c r="FD2" s="1" t="n">
        <v>13</v>
      </c>
      <c r="FE2" s="28" t="n">
        <v>13</v>
      </c>
      <c r="FF2" s="1" t="n">
        <v>13</v>
      </c>
      <c r="FG2" s="27" t="n">
        <v>13</v>
      </c>
      <c r="FH2" s="28" t="n">
        <v>13</v>
      </c>
      <c r="FI2" s="1" t="n">
        <v>13</v>
      </c>
      <c r="FJ2" s="27" t="n">
        <v>13</v>
      </c>
      <c r="FK2" s="28" t="n">
        <v>13</v>
      </c>
      <c r="FL2" s="1" t="n">
        <v>13</v>
      </c>
      <c r="FM2" s="27" t="n">
        <v>13</v>
      </c>
      <c r="FN2" s="28" t="n">
        <v>13</v>
      </c>
      <c r="FO2" s="1" t="n">
        <v>13</v>
      </c>
      <c r="FP2" s="28" t="n">
        <v>13</v>
      </c>
      <c r="FQ2" s="1" t="n">
        <v>13</v>
      </c>
      <c r="FR2" s="27" t="n">
        <v>13</v>
      </c>
      <c r="FS2" s="28" t="n">
        <v>13</v>
      </c>
      <c r="FT2" s="1" t="n">
        <v>13</v>
      </c>
      <c r="FU2" s="27" t="n">
        <v>13</v>
      </c>
      <c r="FV2" s="28" t="n">
        <v>13</v>
      </c>
      <c r="FW2" s="1" t="n">
        <v>13</v>
      </c>
      <c r="FX2" s="27" t="n">
        <v>13</v>
      </c>
      <c r="FY2" s="28" t="n">
        <v>13</v>
      </c>
      <c r="FZ2" s="1" t="n">
        <v>13</v>
      </c>
      <c r="GA2" s="28" t="n">
        <v>13</v>
      </c>
      <c r="GB2" s="1" t="n">
        <v>13</v>
      </c>
      <c r="GC2" s="27" t="n">
        <v>13</v>
      </c>
      <c r="GD2" s="28" t="n">
        <v>13</v>
      </c>
      <c r="GE2" s="1" t="n">
        <v>13</v>
      </c>
      <c r="GF2" s="27" t="n">
        <v>13</v>
      </c>
      <c r="GG2" s="28" t="n">
        <v>13</v>
      </c>
      <c r="GH2" s="1" t="n">
        <v>13</v>
      </c>
      <c r="GI2" s="27" t="n">
        <v>13</v>
      </c>
      <c r="GJ2" s="28" t="n">
        <v>13</v>
      </c>
      <c r="GK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B5" colorId="64" zoomScale="150" zoomScaleNormal="15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29" t="s">
        <v>51</v>
      </c>
      <c r="C1" s="30"/>
      <c r="D1" s="30"/>
      <c r="E1" s="30"/>
      <c r="F1" s="30"/>
      <c r="G1" s="30"/>
      <c r="H1" s="30"/>
      <c r="I1" s="30"/>
      <c r="J1" s="30"/>
      <c r="K1" s="31"/>
      <c r="L1" s="31"/>
    </row>
    <row r="2" customFormat="false" ht="15" hidden="false" customHeight="false" outlineLevel="0" collapsed="false">
      <c r="A2" s="1" t="s">
        <v>52</v>
      </c>
      <c r="B2" s="32" t="s">
        <v>53</v>
      </c>
      <c r="K2" s="31"/>
      <c r="L2" s="31"/>
    </row>
    <row r="3" customFormat="false" ht="15" hidden="false" customHeight="false" outlineLevel="0" collapsed="false">
      <c r="A3" s="1" t="s">
        <v>54</v>
      </c>
      <c r="B3" s="32" t="n">
        <v>5.84</v>
      </c>
      <c r="K3" s="31"/>
      <c r="L3" s="31"/>
    </row>
    <row r="4" customFormat="false" ht="15" hidden="false" customHeight="false" outlineLevel="0" collapsed="false">
      <c r="A4" s="13" t="s">
        <v>55</v>
      </c>
      <c r="B4" s="33" t="n">
        <v>1</v>
      </c>
    </row>
    <row r="5" customFormat="false" ht="15" hidden="false" customHeight="false" outlineLevel="0" collapsed="false">
      <c r="A5" s="34" t="s">
        <v>56</v>
      </c>
      <c r="B5" s="32" t="n">
        <v>1</v>
      </c>
    </row>
    <row r="6" customFormat="false" ht="15" hidden="false" customHeight="false" outlineLevel="0" collapsed="false">
      <c r="A6" s="34" t="s">
        <v>57</v>
      </c>
      <c r="B6" s="32"/>
    </row>
    <row r="7" customFormat="false" ht="15" hidden="false" customHeight="false" outlineLevel="0" collapsed="false">
      <c r="A7" s="35" t="s">
        <v>58</v>
      </c>
      <c r="B7" s="33"/>
    </row>
    <row r="8" customFormat="false" ht="15" hidden="false" customHeight="false" outlineLevel="0" collapsed="false">
      <c r="A8" s="1" t="s">
        <v>59</v>
      </c>
      <c r="B8" s="32"/>
    </row>
    <row r="9" customFormat="false" ht="15" hidden="false" customHeight="false" outlineLevel="0" collapsed="false">
      <c r="A9" s="1" t="s">
        <v>60</v>
      </c>
      <c r="B9" s="32"/>
    </row>
    <row r="10" customFormat="false" ht="15" hidden="false" customHeight="false" outlineLevel="0" collapsed="false">
      <c r="A10" s="1" t="s">
        <v>61</v>
      </c>
      <c r="B10" s="36"/>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K7"/>
  <sheetViews>
    <sheetView showFormulas="false" showGridLines="true" showRowColHeaders="true" showZeros="true" rightToLeft="false" tabSelected="false" showOutlineSymbols="true" defaultGridColor="true" view="normal" topLeftCell="EG1" colorId="64" zoomScale="100" zoomScaleNormal="100" zoomScalePageLayoutView="100" workbookViewId="0">
      <selection pane="topLeft" activeCell="EP4" activeCellId="0" sqref="EP4"/>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7" t="s">
        <v>63</v>
      </c>
      <c r="B1" s="38" t="n">
        <v>0</v>
      </c>
    </row>
    <row r="2" customFormat="false" ht="15" hidden="false" customHeight="false" outlineLevel="0" collapsed="false">
      <c r="A2" s="39" t="s">
        <v>18</v>
      </c>
    </row>
    <row r="3" customFormat="false" ht="15" hidden="false" customHeight="false" outlineLevel="0" collapsed="false">
      <c r="A3" s="40" t="s">
        <v>53</v>
      </c>
      <c r="B3" s="3"/>
    </row>
    <row r="4" customFormat="false" ht="15" hidden="false" customHeight="false" outlineLevel="0" collapsed="false">
      <c r="A4" s="41" t="s">
        <v>64</v>
      </c>
      <c r="B4" s="3" t="n">
        <v>3.881</v>
      </c>
      <c r="C4" s="3" t="n">
        <v>3.881</v>
      </c>
      <c r="D4" s="3" t="n">
        <v>3.881</v>
      </c>
      <c r="E4" s="3" t="n">
        <v>3.881</v>
      </c>
      <c r="F4" s="3" t="n">
        <v>3.881</v>
      </c>
      <c r="G4" s="3" t="n">
        <v>3.881</v>
      </c>
      <c r="H4" s="3" t="n">
        <v>3.881</v>
      </c>
      <c r="I4" s="3" t="n">
        <v>3.881</v>
      </c>
      <c r="J4" s="3" t="n">
        <v>3.881</v>
      </c>
      <c r="K4" s="3" t="n">
        <v>3.881</v>
      </c>
      <c r="L4" s="3" t="n">
        <v>3.881</v>
      </c>
      <c r="M4" s="3" t="n">
        <v>3.881</v>
      </c>
      <c r="N4" s="3" t="n">
        <v>3.881</v>
      </c>
      <c r="O4" s="3" t="n">
        <v>3.881</v>
      </c>
      <c r="P4" s="3" t="n">
        <v>3.881</v>
      </c>
      <c r="Q4" s="3" t="n">
        <v>3.881</v>
      </c>
      <c r="R4" s="3" t="n">
        <v>3.881</v>
      </c>
      <c r="S4" s="3" t="n">
        <v>3.881</v>
      </c>
      <c r="T4" s="3" t="n">
        <v>3.881</v>
      </c>
      <c r="U4" s="3" t="n">
        <v>3.881</v>
      </c>
      <c r="V4" s="3" t="n">
        <v>3.881</v>
      </c>
      <c r="W4" s="3" t="n">
        <v>3.881</v>
      </c>
      <c r="X4" s="3" t="n">
        <v>3.881</v>
      </c>
      <c r="Y4" s="3" t="n">
        <v>3.881</v>
      </c>
      <c r="Z4" s="3" t="n">
        <v>3.881</v>
      </c>
      <c r="AA4" s="3" t="n">
        <v>3.881</v>
      </c>
      <c r="AB4" s="3" t="n">
        <v>3.881</v>
      </c>
      <c r="AC4" s="3" t="n">
        <v>3.881</v>
      </c>
      <c r="AD4" s="3" t="n">
        <v>3.881</v>
      </c>
      <c r="AE4" s="3" t="n">
        <v>3.881</v>
      </c>
      <c r="AF4" s="3" t="n">
        <v>3.881</v>
      </c>
      <c r="AG4" s="3" t="n">
        <v>3.881</v>
      </c>
      <c r="AH4" s="3" t="n">
        <v>3.881</v>
      </c>
      <c r="AI4" s="3" t="n">
        <v>3.881</v>
      </c>
      <c r="AJ4" s="3" t="n">
        <v>3.881</v>
      </c>
      <c r="AK4" s="3" t="n">
        <v>3.881</v>
      </c>
      <c r="AL4" s="3" t="n">
        <v>3.881</v>
      </c>
      <c r="AM4" s="3" t="n">
        <v>3.881</v>
      </c>
      <c r="AN4" s="3" t="n">
        <v>3.881</v>
      </c>
      <c r="AO4" s="3" t="n">
        <v>3.881</v>
      </c>
      <c r="AP4" s="3" t="n">
        <v>3.881</v>
      </c>
      <c r="AQ4" s="3" t="n">
        <v>3.881</v>
      </c>
      <c r="AR4" s="3" t="n">
        <v>3.881</v>
      </c>
      <c r="AS4" s="3" t="n">
        <v>3.881</v>
      </c>
      <c r="AT4" s="3" t="n">
        <v>3.881</v>
      </c>
      <c r="AU4" s="3" t="n">
        <v>3.881</v>
      </c>
      <c r="AV4" s="3" t="n">
        <v>3.881</v>
      </c>
      <c r="AW4" s="3" t="n">
        <v>3.881</v>
      </c>
      <c r="AX4" s="3" t="n">
        <v>3.881</v>
      </c>
      <c r="AY4" s="3" t="n">
        <v>3.881</v>
      </c>
      <c r="AZ4" s="3" t="n">
        <v>3.881</v>
      </c>
      <c r="BA4" s="3" t="n">
        <v>3.881</v>
      </c>
      <c r="BB4" s="3" t="n">
        <v>3.881</v>
      </c>
      <c r="BC4" s="3" t="n">
        <v>3.881</v>
      </c>
      <c r="BD4" s="3" t="n">
        <v>3.881</v>
      </c>
      <c r="BE4" s="3" t="n">
        <v>3.881</v>
      </c>
      <c r="BF4" s="3" t="n">
        <v>3.881</v>
      </c>
      <c r="BG4" s="3" t="n">
        <v>3.881</v>
      </c>
      <c r="BH4" s="3" t="n">
        <v>3.881</v>
      </c>
      <c r="BI4" s="3" t="n">
        <v>3.881</v>
      </c>
      <c r="BJ4" s="3" t="n">
        <v>3.881</v>
      </c>
      <c r="BK4" s="3" t="n">
        <v>3.881</v>
      </c>
      <c r="BL4" s="3" t="n">
        <v>3.881</v>
      </c>
      <c r="BM4" s="3" t="n">
        <v>3.881</v>
      </c>
      <c r="BN4" s="3" t="n">
        <v>3.881</v>
      </c>
      <c r="BO4" s="3" t="n">
        <v>3.881</v>
      </c>
      <c r="BP4" s="3" t="n">
        <v>3.881</v>
      </c>
      <c r="BQ4" s="3" t="n">
        <v>3.881</v>
      </c>
      <c r="BR4" s="3" t="n">
        <v>3.881</v>
      </c>
      <c r="BS4" s="3" t="n">
        <v>3.881</v>
      </c>
      <c r="BT4" s="3" t="n">
        <v>3.881</v>
      </c>
      <c r="BU4" s="3" t="n">
        <v>3.881</v>
      </c>
      <c r="BV4" s="3" t="n">
        <v>3.881</v>
      </c>
      <c r="BW4" s="3" t="n">
        <v>3.881</v>
      </c>
      <c r="BX4" s="3" t="n">
        <v>3.881</v>
      </c>
      <c r="BY4" s="3" t="n">
        <v>3.881</v>
      </c>
      <c r="BZ4" s="3" t="n">
        <v>3.881</v>
      </c>
      <c r="CA4" s="3" t="n">
        <v>3.881</v>
      </c>
      <c r="CB4" s="3" t="n">
        <v>3.881</v>
      </c>
      <c r="CC4" s="3" t="n">
        <v>3.881</v>
      </c>
      <c r="CD4" s="3" t="n">
        <v>3.881</v>
      </c>
      <c r="CE4" s="3" t="n">
        <v>3.881</v>
      </c>
      <c r="CF4" s="3" t="n">
        <v>3.881</v>
      </c>
      <c r="CG4" s="3" t="n">
        <v>3.881</v>
      </c>
      <c r="CH4" s="3" t="n">
        <v>3.881</v>
      </c>
      <c r="CI4" s="3" t="n">
        <v>3.881</v>
      </c>
      <c r="CJ4" s="3" t="n">
        <v>3.881</v>
      </c>
      <c r="CK4" s="3" t="n">
        <v>3.881</v>
      </c>
      <c r="CL4" s="3" t="n">
        <v>3.881</v>
      </c>
      <c r="CM4" s="3" t="n">
        <v>3.881</v>
      </c>
      <c r="CN4" s="3" t="n">
        <v>3.881</v>
      </c>
      <c r="CO4" s="3" t="n">
        <v>3.881</v>
      </c>
      <c r="CP4" s="3" t="n">
        <v>3.881</v>
      </c>
      <c r="CQ4" s="3" t="n">
        <v>3.881</v>
      </c>
      <c r="CR4" s="3" t="n">
        <v>3.881</v>
      </c>
      <c r="CS4" s="3" t="n">
        <v>3.881</v>
      </c>
      <c r="CT4" s="3" t="n">
        <v>3.881</v>
      </c>
      <c r="CU4" s="3" t="n">
        <v>3.881</v>
      </c>
      <c r="CV4" s="3" t="n">
        <v>3.881</v>
      </c>
      <c r="CW4" s="3" t="n">
        <v>3.881</v>
      </c>
      <c r="CX4" s="3" t="n">
        <v>3.881</v>
      </c>
      <c r="CY4" s="3" t="n">
        <v>3.881</v>
      </c>
      <c r="CZ4" s="3" t="n">
        <v>3.881</v>
      </c>
      <c r="DA4" s="3" t="n">
        <v>3.881</v>
      </c>
      <c r="DB4" s="3" t="n">
        <v>3.881</v>
      </c>
      <c r="DC4" s="3" t="n">
        <v>3.881</v>
      </c>
      <c r="DD4" s="3" t="n">
        <v>3.881</v>
      </c>
      <c r="DE4" s="3" t="n">
        <v>3.881</v>
      </c>
      <c r="DF4" s="3" t="n">
        <v>3.881</v>
      </c>
      <c r="DG4" s="3" t="n">
        <v>3.881</v>
      </c>
      <c r="DH4" s="3" t="n">
        <v>3.881</v>
      </c>
      <c r="DI4" s="3" t="n">
        <v>3.881</v>
      </c>
      <c r="DJ4" s="3" t="n">
        <v>3.881</v>
      </c>
      <c r="DK4" s="3" t="n">
        <v>3.881</v>
      </c>
      <c r="DL4" s="3" t="n">
        <v>3.881</v>
      </c>
      <c r="DM4" s="3" t="n">
        <v>3.881</v>
      </c>
      <c r="DN4" s="3" t="n">
        <v>3.881</v>
      </c>
      <c r="DO4" s="3" t="n">
        <v>3.881</v>
      </c>
      <c r="DP4" s="3" t="n">
        <v>3.881</v>
      </c>
      <c r="DQ4" s="3" t="n">
        <v>3.881</v>
      </c>
      <c r="DR4" s="3" t="n">
        <v>3.881</v>
      </c>
      <c r="DS4" s="3" t="n">
        <v>3.881</v>
      </c>
      <c r="DT4" s="3" t="n">
        <v>3.881</v>
      </c>
      <c r="DU4" s="3" t="n">
        <v>3.881</v>
      </c>
      <c r="DV4" s="3" t="n">
        <v>3.881</v>
      </c>
      <c r="DW4" s="3" t="n">
        <v>3.881</v>
      </c>
      <c r="DX4" s="3" t="n">
        <v>3.881</v>
      </c>
      <c r="DY4" s="3" t="n">
        <v>3.881</v>
      </c>
      <c r="DZ4" s="3" t="n">
        <v>3.881</v>
      </c>
      <c r="EA4" s="3" t="n">
        <v>3.881</v>
      </c>
      <c r="EB4" s="3" t="n">
        <v>3.881</v>
      </c>
      <c r="EC4" s="3" t="n">
        <v>3.881</v>
      </c>
      <c r="ED4" s="3" t="n">
        <v>3.881</v>
      </c>
      <c r="EE4" s="3" t="n">
        <v>3.881</v>
      </c>
      <c r="EF4" s="3" t="n">
        <v>3.881</v>
      </c>
      <c r="EG4" s="3" t="n">
        <v>3.881</v>
      </c>
      <c r="EH4" s="3" t="n">
        <v>3.881</v>
      </c>
      <c r="EI4" s="3" t="n">
        <v>3.881</v>
      </c>
      <c r="EJ4" s="3" t="n">
        <v>3.881</v>
      </c>
      <c r="EK4" s="3" t="n">
        <v>3.881</v>
      </c>
      <c r="EL4" s="3" t="n">
        <v>3.881</v>
      </c>
      <c r="EM4" s="3" t="n">
        <v>3.881</v>
      </c>
      <c r="EN4" s="3" t="n">
        <v>3.881</v>
      </c>
      <c r="EO4" s="3" t="n">
        <v>3.881</v>
      </c>
      <c r="EP4" s="3" t="n">
        <v>3.881</v>
      </c>
      <c r="EQ4" s="3" t="n">
        <v>3.881</v>
      </c>
      <c r="ER4" s="3" t="n">
        <v>3.881</v>
      </c>
      <c r="ES4" s="3" t="n">
        <v>3.881</v>
      </c>
      <c r="ET4" s="3" t="n">
        <v>3.881</v>
      </c>
      <c r="EU4" s="3" t="n">
        <v>3.881</v>
      </c>
      <c r="EV4" s="3" t="n">
        <v>3.881</v>
      </c>
      <c r="EW4" s="3" t="n">
        <v>3.881</v>
      </c>
      <c r="EX4" s="3" t="n">
        <v>3.881</v>
      </c>
      <c r="EY4" s="3" t="n">
        <v>3.881</v>
      </c>
      <c r="EZ4" s="3" t="n">
        <v>3.881</v>
      </c>
      <c r="FA4" s="3" t="n">
        <v>3.881</v>
      </c>
      <c r="FB4" s="3" t="n">
        <v>3.881</v>
      </c>
      <c r="FC4" s="3" t="n">
        <v>3.881</v>
      </c>
      <c r="FD4" s="3" t="n">
        <v>3.881</v>
      </c>
      <c r="FE4" s="3" t="n">
        <v>3.881</v>
      </c>
      <c r="FF4" s="3" t="n">
        <v>3.881</v>
      </c>
      <c r="FG4" s="3" t="n">
        <v>3.881</v>
      </c>
      <c r="FH4" s="3" t="n">
        <v>3.881</v>
      </c>
      <c r="FI4" s="3" t="n">
        <v>3.881</v>
      </c>
      <c r="FJ4" s="3" t="n">
        <v>3.881</v>
      </c>
      <c r="FK4" s="3" t="n">
        <v>3.881</v>
      </c>
      <c r="FL4" s="3" t="n">
        <v>3.881</v>
      </c>
      <c r="FM4" s="3" t="n">
        <v>3.881</v>
      </c>
      <c r="FN4" s="3" t="n">
        <v>3.881</v>
      </c>
      <c r="FO4" s="3" t="n">
        <v>3.881</v>
      </c>
      <c r="FP4" s="3" t="n">
        <v>3.881</v>
      </c>
      <c r="FQ4" s="3" t="n">
        <v>3.881</v>
      </c>
      <c r="FR4" s="3" t="n">
        <v>3.881</v>
      </c>
      <c r="FS4" s="3" t="n">
        <v>3.881</v>
      </c>
      <c r="FT4" s="3" t="n">
        <v>3.881</v>
      </c>
      <c r="FU4" s="3" t="n">
        <v>3.881</v>
      </c>
      <c r="FV4" s="3" t="n">
        <v>3.881</v>
      </c>
      <c r="FW4" s="3" t="n">
        <v>3.881</v>
      </c>
      <c r="FX4" s="3" t="n">
        <v>3.881</v>
      </c>
      <c r="FY4" s="3" t="n">
        <v>3.881</v>
      </c>
      <c r="FZ4" s="3" t="n">
        <v>3.881</v>
      </c>
      <c r="GA4" s="3" t="n">
        <v>3.881</v>
      </c>
      <c r="GB4" s="3" t="n">
        <v>3.881</v>
      </c>
      <c r="GC4" s="3" t="n">
        <v>3.881</v>
      </c>
      <c r="GD4" s="3" t="n">
        <v>3.881</v>
      </c>
      <c r="GE4" s="3" t="n">
        <v>3.881</v>
      </c>
      <c r="GF4" s="3" t="n">
        <v>3.881</v>
      </c>
      <c r="GG4" s="3" t="n">
        <v>3.881</v>
      </c>
      <c r="GH4" s="3" t="n">
        <v>3.881</v>
      </c>
      <c r="GI4" s="3" t="n">
        <v>3.881</v>
      </c>
      <c r="GJ4" s="3" t="n">
        <v>3.881</v>
      </c>
      <c r="GK4" s="3" t="n">
        <v>3.881</v>
      </c>
    </row>
    <row r="5" customFormat="false" ht="15" hidden="false" customHeight="false" outlineLevel="0" collapsed="false">
      <c r="A5" s="42" t="s">
        <v>65</v>
      </c>
      <c r="B5" s="3" t="n">
        <v>0.028</v>
      </c>
      <c r="C5" s="3" t="n">
        <v>0.028</v>
      </c>
      <c r="D5" s="3" t="n">
        <v>0.028</v>
      </c>
      <c r="E5" s="3" t="n">
        <v>0.028</v>
      </c>
      <c r="F5" s="3" t="n">
        <v>0.028</v>
      </c>
      <c r="G5" s="3" t="n">
        <v>0.028</v>
      </c>
      <c r="H5" s="3" t="n">
        <v>0.028</v>
      </c>
      <c r="I5" s="3" t="n">
        <v>0.028</v>
      </c>
      <c r="J5" s="3" t="n">
        <v>0.028</v>
      </c>
      <c r="K5" s="3" t="n">
        <v>0.028</v>
      </c>
      <c r="L5" s="3" t="n">
        <v>0.028</v>
      </c>
      <c r="M5" s="3" t="n">
        <v>0.028</v>
      </c>
      <c r="N5" s="3" t="n">
        <v>0.028</v>
      </c>
      <c r="O5" s="3" t="n">
        <v>0.028</v>
      </c>
      <c r="P5" s="3" t="n">
        <v>0.028</v>
      </c>
      <c r="Q5" s="3" t="n">
        <v>0.028</v>
      </c>
      <c r="R5" s="3" t="n">
        <v>0.028</v>
      </c>
      <c r="S5" s="3" t="n">
        <v>0.028</v>
      </c>
      <c r="T5" s="3" t="n">
        <v>0.028</v>
      </c>
      <c r="U5" s="3" t="n">
        <v>0.028</v>
      </c>
      <c r="V5" s="3" t="n">
        <v>0.028</v>
      </c>
      <c r="W5" s="3" t="n">
        <v>0.028</v>
      </c>
      <c r="X5" s="3" t="n">
        <v>0.028</v>
      </c>
      <c r="Y5" s="3" t="n">
        <v>0.028</v>
      </c>
      <c r="Z5" s="3" t="n">
        <v>0.028</v>
      </c>
      <c r="AA5" s="3" t="n">
        <v>0.028</v>
      </c>
      <c r="AB5" s="3" t="n">
        <v>0.028</v>
      </c>
      <c r="AC5" s="3" t="n">
        <v>0.028</v>
      </c>
      <c r="AD5" s="3" t="n">
        <v>0.028</v>
      </c>
      <c r="AE5" s="3" t="n">
        <v>0.028</v>
      </c>
      <c r="AF5" s="3" t="n">
        <v>0.028</v>
      </c>
      <c r="AG5" s="3" t="n">
        <v>0.028</v>
      </c>
      <c r="AH5" s="3" t="n">
        <v>0.028</v>
      </c>
      <c r="AI5" s="3" t="n">
        <v>0.028</v>
      </c>
      <c r="AJ5" s="3" t="n">
        <v>0.028</v>
      </c>
      <c r="AK5" s="3" t="n">
        <v>0.028</v>
      </c>
      <c r="AL5" s="3" t="n">
        <v>0.028</v>
      </c>
      <c r="AM5" s="3" t="n">
        <v>0.028</v>
      </c>
      <c r="AN5" s="3" t="n">
        <v>0.028</v>
      </c>
      <c r="AO5" s="3" t="n">
        <v>0.028</v>
      </c>
      <c r="AP5" s="3" t="n">
        <v>0.028</v>
      </c>
      <c r="AQ5" s="3" t="n">
        <v>0.028</v>
      </c>
      <c r="AR5" s="3" t="n">
        <v>0.028</v>
      </c>
      <c r="AS5" s="3" t="n">
        <v>0.028</v>
      </c>
      <c r="AT5" s="3" t="n">
        <v>0.028</v>
      </c>
      <c r="AU5" s="3" t="n">
        <v>0.028</v>
      </c>
      <c r="AV5" s="3" t="n">
        <v>0.028</v>
      </c>
      <c r="AW5" s="3" t="n">
        <v>0.028</v>
      </c>
      <c r="AX5" s="3" t="n">
        <v>0.028</v>
      </c>
      <c r="AY5" s="3" t="n">
        <v>0.028</v>
      </c>
      <c r="AZ5" s="3" t="n">
        <v>0.028</v>
      </c>
      <c r="BA5" s="3" t="n">
        <v>0.028</v>
      </c>
      <c r="BB5" s="3" t="n">
        <v>0.028</v>
      </c>
      <c r="BC5" s="3" t="n">
        <v>0.028</v>
      </c>
      <c r="BD5" s="3" t="n">
        <v>0.028</v>
      </c>
      <c r="BE5" s="3" t="n">
        <v>0.028</v>
      </c>
      <c r="BF5" s="3" t="n">
        <v>0.028</v>
      </c>
      <c r="BG5" s="3" t="n">
        <v>0.028</v>
      </c>
      <c r="BH5" s="3" t="n">
        <v>0.028</v>
      </c>
      <c r="BI5" s="3" t="n">
        <v>0.028</v>
      </c>
      <c r="BJ5" s="3" t="n">
        <v>0.028</v>
      </c>
      <c r="BK5" s="3" t="n">
        <v>0.028</v>
      </c>
      <c r="BL5" s="3" t="n">
        <v>0.028</v>
      </c>
      <c r="BM5" s="3" t="n">
        <v>0.028</v>
      </c>
      <c r="BN5" s="3" t="n">
        <v>0.028</v>
      </c>
      <c r="BO5" s="3" t="n">
        <v>0.028</v>
      </c>
      <c r="BP5" s="3" t="n">
        <v>0.028</v>
      </c>
      <c r="BQ5" s="3" t="n">
        <v>0.028</v>
      </c>
      <c r="BR5" s="3" t="n">
        <v>0.028</v>
      </c>
      <c r="BS5" s="3" t="n">
        <v>0.028</v>
      </c>
      <c r="BT5" s="3" t="n">
        <v>0.028</v>
      </c>
      <c r="BU5" s="3" t="n">
        <v>0.028</v>
      </c>
      <c r="BV5" s="3" t="n">
        <v>0.028</v>
      </c>
      <c r="BW5" s="3" t="n">
        <v>0.028</v>
      </c>
      <c r="BX5" s="3" t="n">
        <v>0.028</v>
      </c>
      <c r="BY5" s="3" t="n">
        <v>0.028</v>
      </c>
      <c r="BZ5" s="3" t="n">
        <v>0.028</v>
      </c>
      <c r="CA5" s="3" t="n">
        <v>0.028</v>
      </c>
      <c r="CB5" s="3" t="n">
        <v>0.028</v>
      </c>
      <c r="CC5" s="3" t="n">
        <v>0.028</v>
      </c>
      <c r="CD5" s="3" t="n">
        <v>0.028</v>
      </c>
      <c r="CE5" s="3" t="n">
        <v>0.028</v>
      </c>
      <c r="CF5" s="3" t="n">
        <v>0.028</v>
      </c>
      <c r="CG5" s="3" t="n">
        <v>0.028</v>
      </c>
      <c r="CH5" s="3" t="n">
        <v>0.028</v>
      </c>
      <c r="CI5" s="3" t="n">
        <v>0.028</v>
      </c>
      <c r="CJ5" s="3" t="n">
        <v>0.028</v>
      </c>
      <c r="CK5" s="3" t="n">
        <v>0.028</v>
      </c>
      <c r="CL5" s="3" t="n">
        <v>0.028</v>
      </c>
      <c r="CM5" s="3" t="n">
        <v>0.028</v>
      </c>
      <c r="CN5" s="3" t="n">
        <v>0.028</v>
      </c>
      <c r="CO5" s="3" t="n">
        <v>0.028</v>
      </c>
      <c r="CP5" s="3" t="n">
        <v>0.028</v>
      </c>
      <c r="CQ5" s="3" t="n">
        <v>0.028</v>
      </c>
      <c r="CR5" s="3" t="n">
        <v>0.028</v>
      </c>
      <c r="CS5" s="3" t="n">
        <v>0.028</v>
      </c>
      <c r="CT5" s="3" t="n">
        <v>0.028</v>
      </c>
      <c r="CU5" s="3" t="n">
        <v>0.028</v>
      </c>
      <c r="CV5" s="3" t="n">
        <v>0.028</v>
      </c>
      <c r="CW5" s="3" t="n">
        <v>0.028</v>
      </c>
      <c r="CX5" s="3" t="n">
        <v>0.028</v>
      </c>
      <c r="CY5" s="3" t="n">
        <v>0.028</v>
      </c>
      <c r="CZ5" s="3" t="n">
        <v>0.028</v>
      </c>
      <c r="DA5" s="3" t="n">
        <v>0.028</v>
      </c>
      <c r="DB5" s="3" t="n">
        <v>0.028</v>
      </c>
      <c r="DC5" s="3" t="n">
        <v>0.028</v>
      </c>
      <c r="DD5" s="3" t="n">
        <v>0.028</v>
      </c>
      <c r="DE5" s="3" t="n">
        <v>0.028</v>
      </c>
      <c r="DF5" s="3" t="n">
        <v>0.028</v>
      </c>
      <c r="DG5" s="3" t="n">
        <v>0.028</v>
      </c>
      <c r="DH5" s="3" t="n">
        <v>0.028</v>
      </c>
      <c r="DI5" s="3" t="n">
        <v>0.028</v>
      </c>
      <c r="DJ5" s="3" t="n">
        <v>0.028</v>
      </c>
      <c r="DK5" s="3" t="n">
        <v>0.028</v>
      </c>
      <c r="DL5" s="3" t="n">
        <v>0.028</v>
      </c>
      <c r="DM5" s="3" t="n">
        <v>0.028</v>
      </c>
      <c r="DN5" s="3" t="n">
        <v>0.028</v>
      </c>
      <c r="DO5" s="3" t="n">
        <v>0.028</v>
      </c>
      <c r="DP5" s="3" t="n">
        <v>0.028</v>
      </c>
      <c r="DQ5" s="3" t="n">
        <v>0.028</v>
      </c>
      <c r="DR5" s="3" t="n">
        <v>0.028</v>
      </c>
      <c r="DS5" s="3" t="n">
        <v>0.028</v>
      </c>
      <c r="DT5" s="3" t="n">
        <v>0.028</v>
      </c>
      <c r="DU5" s="3" t="n">
        <v>0.028</v>
      </c>
      <c r="DV5" s="3" t="n">
        <v>0.028</v>
      </c>
      <c r="DW5" s="3" t="n">
        <v>0.028</v>
      </c>
      <c r="DX5" s="3" t="n">
        <v>0.028</v>
      </c>
      <c r="DY5" s="3" t="n">
        <v>0.028</v>
      </c>
      <c r="DZ5" s="3" t="n">
        <v>0.028</v>
      </c>
      <c r="EA5" s="3" t="n">
        <v>0.028</v>
      </c>
      <c r="EB5" s="3" t="n">
        <v>0.028</v>
      </c>
      <c r="EC5" s="3" t="n">
        <v>0.028</v>
      </c>
      <c r="ED5" s="3" t="n">
        <v>0.028</v>
      </c>
      <c r="EE5" s="3" t="n">
        <v>0.028</v>
      </c>
      <c r="EF5" s="3" t="n">
        <v>0.028</v>
      </c>
      <c r="EG5" s="3" t="n">
        <v>0.028</v>
      </c>
      <c r="EH5" s="3" t="n">
        <v>0.028</v>
      </c>
      <c r="EI5" s="3" t="n">
        <v>0.028</v>
      </c>
      <c r="EJ5" s="3" t="n">
        <v>0.028</v>
      </c>
      <c r="EK5" s="3" t="n">
        <v>0.028</v>
      </c>
      <c r="EL5" s="3" t="n">
        <v>0.028</v>
      </c>
      <c r="EM5" s="3" t="n">
        <v>0.028</v>
      </c>
      <c r="EN5" s="3" t="n">
        <v>0.028</v>
      </c>
      <c r="EO5" s="3" t="n">
        <v>0.028</v>
      </c>
      <c r="EP5" s="3" t="n">
        <v>0.028</v>
      </c>
      <c r="EQ5" s="3" t="n">
        <v>0.028</v>
      </c>
      <c r="ER5" s="3" t="n">
        <v>0.028</v>
      </c>
      <c r="ES5" s="3" t="n">
        <v>0.028</v>
      </c>
      <c r="ET5" s="3" t="n">
        <v>0.028</v>
      </c>
      <c r="EU5" s="3" t="n">
        <v>0.028</v>
      </c>
      <c r="EV5" s="3" t="n">
        <v>0.028</v>
      </c>
      <c r="EW5" s="3" t="n">
        <v>0.028</v>
      </c>
      <c r="EX5" s="3" t="n">
        <v>0.028</v>
      </c>
      <c r="EY5" s="3" t="n">
        <v>0.028</v>
      </c>
      <c r="EZ5" s="3" t="n">
        <v>0.028</v>
      </c>
      <c r="FA5" s="3" t="n">
        <v>0.028</v>
      </c>
      <c r="FB5" s="3" t="n">
        <v>0.028</v>
      </c>
      <c r="FC5" s="3" t="n">
        <v>0.028</v>
      </c>
      <c r="FD5" s="3" t="n">
        <v>0.028</v>
      </c>
      <c r="FE5" s="3" t="n">
        <v>0.028</v>
      </c>
      <c r="FF5" s="3" t="n">
        <v>0.028</v>
      </c>
      <c r="FG5" s="3" t="n">
        <v>0.028</v>
      </c>
      <c r="FH5" s="3" t="n">
        <v>0.028</v>
      </c>
      <c r="FI5" s="3" t="n">
        <v>0.028</v>
      </c>
      <c r="FJ5" s="3" t="n">
        <v>0.028</v>
      </c>
      <c r="FK5" s="3" t="n">
        <v>0.028</v>
      </c>
      <c r="FL5" s="3" t="n">
        <v>0.028</v>
      </c>
      <c r="FM5" s="3" t="n">
        <v>0.028</v>
      </c>
      <c r="FN5" s="3" t="n">
        <v>0.028</v>
      </c>
      <c r="FO5" s="3" t="n">
        <v>0.028</v>
      </c>
      <c r="FP5" s="3" t="n">
        <v>0.028</v>
      </c>
      <c r="FQ5" s="3" t="n">
        <v>0.028</v>
      </c>
      <c r="FR5" s="3" t="n">
        <v>0.028</v>
      </c>
      <c r="FS5" s="3" t="n">
        <v>0.028</v>
      </c>
      <c r="FT5" s="3" t="n">
        <v>0.028</v>
      </c>
      <c r="FU5" s="3" t="n">
        <v>0.028</v>
      </c>
      <c r="FV5" s="3" t="n">
        <v>0.028</v>
      </c>
      <c r="FW5" s="3" t="n">
        <v>0.028</v>
      </c>
      <c r="FX5" s="3" t="n">
        <v>0.028</v>
      </c>
      <c r="FY5" s="3" t="n">
        <v>0.028</v>
      </c>
      <c r="FZ5" s="3" t="n">
        <v>0.028</v>
      </c>
      <c r="GA5" s="3" t="n">
        <v>0.028</v>
      </c>
      <c r="GB5" s="3" t="n">
        <v>0.028</v>
      </c>
      <c r="GC5" s="3" t="n">
        <v>0.028</v>
      </c>
      <c r="GD5" s="3" t="n">
        <v>0.028</v>
      </c>
      <c r="GE5" s="3" t="n">
        <v>0.028</v>
      </c>
      <c r="GF5" s="3" t="n">
        <v>0.028</v>
      </c>
      <c r="GG5" s="3" t="n">
        <v>0.028</v>
      </c>
      <c r="GH5" s="3" t="n">
        <v>0.028</v>
      </c>
      <c r="GI5" s="3" t="n">
        <v>0.028</v>
      </c>
      <c r="GJ5" s="3" t="n">
        <v>0.028</v>
      </c>
      <c r="GK5" s="3" t="n">
        <v>0.028</v>
      </c>
    </row>
    <row r="6" customFormat="false" ht="15" hidden="false" customHeight="false" outlineLevel="0" collapsed="false">
      <c r="A6" s="41" t="s">
        <v>66</v>
      </c>
      <c r="B6" s="43"/>
    </row>
    <row r="7" customFormat="false" ht="15" hidden="false" customHeight="false" outlineLevel="0" collapsed="false">
      <c r="A7" s="41"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4" t="s">
        <v>68</v>
      </c>
      <c r="B1" s="44" t="s">
        <v>51</v>
      </c>
      <c r="C1" s="44" t="s">
        <v>69</v>
      </c>
      <c r="D1" s="44" t="s">
        <v>51</v>
      </c>
      <c r="E1" s="44" t="s">
        <v>70</v>
      </c>
      <c r="F1" s="44" t="s">
        <v>51</v>
      </c>
      <c r="G1" s="44" t="s">
        <v>71</v>
      </c>
      <c r="H1" s="45" t="s">
        <v>51</v>
      </c>
    </row>
    <row r="2" customFormat="false" ht="15" hidden="false" customHeight="false" outlineLevel="0" collapsed="false">
      <c r="A2" s="27" t="s">
        <v>17</v>
      </c>
      <c r="B2" s="46" t="s">
        <v>72</v>
      </c>
      <c r="C2" s="27" t="s">
        <v>17</v>
      </c>
      <c r="D2" s="47" t="s">
        <v>73</v>
      </c>
      <c r="E2" s="27" t="s">
        <v>17</v>
      </c>
      <c r="F2" s="47" t="s">
        <v>70</v>
      </c>
      <c r="G2" s="1" t="s">
        <v>17</v>
      </c>
      <c r="H2" s="47" t="s">
        <v>71</v>
      </c>
    </row>
    <row r="3" customFormat="false" ht="15" hidden="false" customHeight="false" outlineLevel="0" collapsed="false">
      <c r="A3" s="27" t="s">
        <v>74</v>
      </c>
      <c r="B3" s="48" t="n">
        <v>0.034</v>
      </c>
      <c r="C3" s="27" t="s">
        <v>74</v>
      </c>
      <c r="D3" s="48" t="n">
        <v>0.00011</v>
      </c>
      <c r="E3" s="27" t="s">
        <v>74</v>
      </c>
      <c r="F3" s="48" t="n">
        <v>5.7E-008</v>
      </c>
      <c r="G3" s="1" t="s">
        <v>75</v>
      </c>
      <c r="H3" s="48" t="n">
        <v>0.08</v>
      </c>
    </row>
    <row r="4" customFormat="false" ht="15" hidden="false" customHeight="false" outlineLevel="0" collapsed="false">
      <c r="A4" s="27" t="s">
        <v>76</v>
      </c>
      <c r="B4" s="12" t="n">
        <v>0.025</v>
      </c>
      <c r="C4" s="27" t="s">
        <v>76</v>
      </c>
      <c r="D4" s="47" t="n">
        <v>0.013</v>
      </c>
      <c r="E4" s="27" t="s">
        <v>76</v>
      </c>
      <c r="F4" s="47" t="n">
        <v>0.012</v>
      </c>
      <c r="G4" s="13" t="s">
        <v>77</v>
      </c>
      <c r="H4" s="47"/>
    </row>
    <row r="5" customFormat="false" ht="15" hidden="false" customHeight="false" outlineLevel="0" collapsed="false">
      <c r="A5" s="27" t="s">
        <v>78</v>
      </c>
      <c r="B5" s="12"/>
      <c r="C5" s="27" t="s">
        <v>78</v>
      </c>
      <c r="D5" s="47"/>
      <c r="E5" s="27" t="s">
        <v>78</v>
      </c>
      <c r="F5" s="47"/>
      <c r="G5" s="34" t="s">
        <v>79</v>
      </c>
      <c r="H5" s="48"/>
    </row>
    <row r="6" customFormat="false" ht="15" hidden="false" customHeight="false" outlineLevel="0" collapsed="false">
      <c r="A6" s="27" t="s">
        <v>80</v>
      </c>
      <c r="B6" s="16"/>
      <c r="C6" s="27" t="s">
        <v>80</v>
      </c>
      <c r="D6" s="12" t="n">
        <v>0.05</v>
      </c>
      <c r="E6" s="27" t="s">
        <v>80</v>
      </c>
      <c r="F6" s="12"/>
      <c r="H6" s="49" t="s">
        <v>62</v>
      </c>
    </row>
    <row r="7" customFormat="false" ht="15" hidden="false" customHeight="false" outlineLevel="0" collapsed="false">
      <c r="A7" s="27" t="s">
        <v>81</v>
      </c>
      <c r="B7" s="50"/>
      <c r="C7" s="27" t="s">
        <v>82</v>
      </c>
      <c r="D7" s="12"/>
      <c r="E7" s="27" t="s">
        <v>82</v>
      </c>
      <c r="F7" s="12"/>
      <c r="G7" s="51"/>
    </row>
    <row r="8" customFormat="false" ht="15" hidden="false" customHeight="false" outlineLevel="0" collapsed="false">
      <c r="A8" s="27" t="s">
        <v>83</v>
      </c>
      <c r="B8" s="50"/>
      <c r="C8" s="27" t="s">
        <v>84</v>
      </c>
      <c r="D8" s="12"/>
      <c r="E8" s="27" t="s">
        <v>84</v>
      </c>
      <c r="F8" s="12"/>
    </row>
    <row r="9" customFormat="false" ht="15" hidden="false" customHeight="false" outlineLevel="0" collapsed="false">
      <c r="A9" s="27" t="s">
        <v>85</v>
      </c>
      <c r="B9" s="47"/>
      <c r="C9" s="27" t="s">
        <v>86</v>
      </c>
      <c r="D9" s="12"/>
      <c r="E9" s="27" t="s">
        <v>86</v>
      </c>
      <c r="F9" s="12"/>
    </row>
    <row r="10" customFormat="false" ht="15" hidden="false" customHeight="false" outlineLevel="0" collapsed="false">
      <c r="A10" s="1" t="s">
        <v>87</v>
      </c>
      <c r="B10" s="52"/>
      <c r="C10" s="1" t="s">
        <v>87</v>
      </c>
      <c r="D10" s="12"/>
      <c r="E10" s="1" t="s">
        <v>87</v>
      </c>
      <c r="F10" s="12"/>
    </row>
    <row r="11" customFormat="false" ht="22.05" hidden="false" customHeight="false" outlineLevel="0" collapsed="false">
      <c r="A11" s="1" t="s">
        <v>75</v>
      </c>
      <c r="B11" s="47"/>
      <c r="C11" s="1" t="s">
        <v>75</v>
      </c>
      <c r="D11" s="53"/>
      <c r="E11" s="1" t="s">
        <v>75</v>
      </c>
      <c r="F11" s="53"/>
      <c r="G11" s="30"/>
    </row>
    <row r="12" customFormat="false" ht="17" hidden="false" customHeight="true" outlineLevel="0" collapsed="false">
      <c r="A12" s="10" t="s">
        <v>88</v>
      </c>
      <c r="B12" s="53" t="n">
        <v>0</v>
      </c>
      <c r="C12" s="54" t="s">
        <v>88</v>
      </c>
      <c r="D12" s="55" t="n">
        <v>1</v>
      </c>
      <c r="E12" s="27" t="s">
        <v>88</v>
      </c>
      <c r="F12" s="56" t="n">
        <v>0</v>
      </c>
    </row>
    <row r="13" customFormat="false" ht="23" hidden="false" customHeight="true" outlineLevel="0" collapsed="false">
      <c r="A13" s="2"/>
      <c r="B13" s="17" t="s">
        <v>62</v>
      </c>
      <c r="C13" s="44" t="s">
        <v>69</v>
      </c>
      <c r="D13" s="44" t="s">
        <v>51</v>
      </c>
      <c r="E13" s="57"/>
      <c r="F13" s="49" t="s">
        <v>62</v>
      </c>
    </row>
    <row r="14" customFormat="false" ht="15" hidden="false" customHeight="false" outlineLevel="0" collapsed="false">
      <c r="A14" s="3"/>
      <c r="B14" s="3"/>
      <c r="C14" s="27" t="s">
        <v>17</v>
      </c>
      <c r="D14" s="47" t="s">
        <v>89</v>
      </c>
    </row>
    <row r="15" customFormat="false" ht="15" hidden="false" customHeight="false" outlineLevel="0" collapsed="false">
      <c r="A15" s="3"/>
      <c r="B15" s="3"/>
      <c r="C15" s="27" t="s">
        <v>74</v>
      </c>
      <c r="D15" s="48" t="n">
        <v>1E-005</v>
      </c>
    </row>
    <row r="16" customFormat="false" ht="15" hidden="false" customHeight="false" outlineLevel="0" collapsed="false">
      <c r="A16" s="3"/>
      <c r="B16" s="3"/>
      <c r="C16" s="27" t="s">
        <v>76</v>
      </c>
      <c r="D16" s="47" t="n">
        <v>0.021</v>
      </c>
    </row>
    <row r="17" customFormat="false" ht="15" hidden="false" customHeight="false" outlineLevel="0" collapsed="false">
      <c r="A17" s="3"/>
      <c r="B17" s="3"/>
      <c r="C17" s="27" t="s">
        <v>78</v>
      </c>
      <c r="D17" s="47"/>
    </row>
    <row r="18" customFormat="false" ht="15" hidden="false" customHeight="false" outlineLevel="0" collapsed="false">
      <c r="A18" s="3"/>
      <c r="B18" s="17"/>
      <c r="C18" s="27" t="s">
        <v>80</v>
      </c>
      <c r="D18" s="12" t="n">
        <v>0.05</v>
      </c>
    </row>
    <row r="19" customFormat="false" ht="15" hidden="false" customHeight="false" outlineLevel="0" collapsed="false">
      <c r="A19" s="3"/>
      <c r="B19" s="17"/>
      <c r="C19" s="27" t="s">
        <v>82</v>
      </c>
      <c r="D19" s="12"/>
    </row>
    <row r="20" customFormat="false" ht="15" hidden="false" customHeight="false" outlineLevel="0" collapsed="false">
      <c r="A20" s="3"/>
      <c r="B20" s="17"/>
      <c r="C20" s="27" t="s">
        <v>84</v>
      </c>
      <c r="D20" s="12"/>
    </row>
    <row r="21" customFormat="false" ht="15" hidden="false" customHeight="false" outlineLevel="0" collapsed="false">
      <c r="A21" s="3"/>
      <c r="B21" s="3"/>
      <c r="C21" s="27" t="s">
        <v>86</v>
      </c>
      <c r="D21" s="12"/>
    </row>
    <row r="22" customFormat="false" ht="15" hidden="false" customHeight="false" outlineLevel="0" collapsed="false">
      <c r="A22" s="3"/>
      <c r="B22" s="3"/>
      <c r="C22" s="1" t="s">
        <v>87</v>
      </c>
      <c r="D22" s="12"/>
    </row>
    <row r="23" customFormat="false" ht="15" hidden="false" customHeight="false" outlineLevel="0" collapsed="false">
      <c r="A23" s="3"/>
      <c r="B23" s="3"/>
      <c r="C23" s="1" t="s">
        <v>75</v>
      </c>
      <c r="D23" s="53"/>
    </row>
    <row r="24" customFormat="false" ht="15" hidden="false" customHeight="false" outlineLevel="0" collapsed="false">
      <c r="A24" s="3"/>
      <c r="B24" s="3"/>
      <c r="C24" s="54" t="s">
        <v>88</v>
      </c>
      <c r="D24" s="55"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8" t="s">
        <v>51</v>
      </c>
      <c r="B1" s="59" t="s">
        <v>90</v>
      </c>
    </row>
    <row r="2" customFormat="false" ht="15" hidden="false" customHeight="false" outlineLevel="0" collapsed="false">
      <c r="A2" s="60" t="s">
        <v>73</v>
      </c>
      <c r="B2" s="60"/>
    </row>
    <row r="3" customFormat="false" ht="15" hidden="false" customHeight="false" outlineLevel="0" collapsed="false">
      <c r="A3" s="60" t="s">
        <v>91</v>
      </c>
      <c r="B3" s="60" t="n">
        <v>0.4</v>
      </c>
    </row>
    <row r="4" customFormat="false" ht="15" hidden="false" customHeight="false" outlineLevel="0" collapsed="false">
      <c r="A4" s="60" t="s">
        <v>71</v>
      </c>
      <c r="B4" s="60" t="n">
        <v>0.5</v>
      </c>
    </row>
    <row r="5" customFormat="false" ht="15" hidden="false" customHeight="false" outlineLevel="0" collapsed="false">
      <c r="A5" s="60" t="s">
        <v>70</v>
      </c>
      <c r="B5" s="60" t="n">
        <v>0.1</v>
      </c>
    </row>
    <row r="6" customFormat="false" ht="15" hidden="false" customHeight="false" outlineLevel="0" collapsed="false">
      <c r="A6" s="60" t="s">
        <v>73</v>
      </c>
      <c r="B6" s="60" t="n">
        <v>0</v>
      </c>
    </row>
    <row r="7" customFormat="false" ht="15" hidden="false" customHeight="false" outlineLevel="0" collapsed="false">
      <c r="A7" s="60" t="s">
        <v>89</v>
      </c>
      <c r="B7" s="60" t="n">
        <v>0</v>
      </c>
      <c r="C7" s="31"/>
      <c r="D7" s="31"/>
      <c r="E7" s="31"/>
    </row>
    <row r="8" customFormat="false" ht="15" hidden="false" customHeight="false" outlineLevel="0" collapsed="false">
      <c r="A8" s="60" t="s">
        <v>72</v>
      </c>
      <c r="B8" s="60" t="n">
        <v>0</v>
      </c>
    </row>
    <row r="9" customFormat="false" ht="23" hidden="false" customHeight="false" outlineLevel="0" collapsed="false">
      <c r="A9" s="58" t="s">
        <v>51</v>
      </c>
      <c r="B9" s="59" t="s">
        <v>90</v>
      </c>
    </row>
    <row r="10" customFormat="false" ht="15" hidden="false" customHeight="false" outlineLevel="0" collapsed="false">
      <c r="A10" s="60" t="s">
        <v>89</v>
      </c>
      <c r="B10" s="60"/>
    </row>
    <row r="11" customFormat="false" ht="15" hidden="false" customHeight="false" outlineLevel="0" collapsed="false">
      <c r="A11" s="60" t="s">
        <v>91</v>
      </c>
      <c r="B11" s="60" t="n">
        <v>0.5</v>
      </c>
    </row>
    <row r="12" customFormat="false" ht="15" hidden="false" customHeight="false" outlineLevel="0" collapsed="false">
      <c r="A12" s="60" t="s">
        <v>71</v>
      </c>
      <c r="B12" s="60" t="n">
        <v>0.1</v>
      </c>
    </row>
    <row r="13" customFormat="false" ht="15" hidden="false" customHeight="false" outlineLevel="0" collapsed="false">
      <c r="A13" s="60" t="s">
        <v>70</v>
      </c>
      <c r="B13" s="60" t="n">
        <v>0.4</v>
      </c>
    </row>
    <row r="14" customFormat="false" ht="15" hidden="false" customHeight="false" outlineLevel="0" collapsed="false">
      <c r="A14" s="60" t="s">
        <v>73</v>
      </c>
      <c r="B14" s="60" t="n">
        <v>0</v>
      </c>
    </row>
    <row r="15" customFormat="false" ht="15" hidden="false" customHeight="false" outlineLevel="0" collapsed="false">
      <c r="A15" s="60" t="s">
        <v>89</v>
      </c>
      <c r="B15" s="60" t="n">
        <v>0</v>
      </c>
    </row>
    <row r="16" customFormat="false" ht="15" hidden="false" customHeight="false" outlineLevel="0" collapsed="false">
      <c r="A16" s="60" t="s">
        <v>72</v>
      </c>
      <c r="B16" s="60" t="n">
        <v>0</v>
      </c>
      <c r="H16" s="31"/>
      <c r="I16" s="31"/>
      <c r="J16" s="31"/>
    </row>
    <row r="17" customFormat="false" ht="23" hidden="false" customHeight="false" outlineLevel="0" collapsed="false">
      <c r="A17" s="58" t="s">
        <v>51</v>
      </c>
      <c r="B17" s="59" t="s">
        <v>90</v>
      </c>
    </row>
    <row r="18" customFormat="false" ht="15" hidden="false" customHeight="false" outlineLevel="0" collapsed="false">
      <c r="A18" s="60" t="s">
        <v>72</v>
      </c>
      <c r="B18" s="60"/>
    </row>
    <row r="19" customFormat="false" ht="15" hidden="false" customHeight="false" outlineLevel="0" collapsed="false">
      <c r="A19" s="60" t="s">
        <v>91</v>
      </c>
      <c r="B19" s="60" t="n">
        <v>0.05</v>
      </c>
    </row>
    <row r="20" customFormat="false" ht="15" hidden="false" customHeight="false" outlineLevel="0" collapsed="false">
      <c r="A20" s="60" t="s">
        <v>71</v>
      </c>
      <c r="B20" s="60" t="n">
        <v>0.15</v>
      </c>
    </row>
    <row r="21" customFormat="false" ht="15" hidden="false" customHeight="false" outlineLevel="0" collapsed="false">
      <c r="A21" s="60" t="s">
        <v>70</v>
      </c>
      <c r="B21" s="60" t="n">
        <v>0.7</v>
      </c>
    </row>
    <row r="22" customFormat="false" ht="15" hidden="false" customHeight="false" outlineLevel="0" collapsed="false">
      <c r="A22" s="60" t="s">
        <v>73</v>
      </c>
      <c r="B22" s="60" t="n">
        <v>0</v>
      </c>
    </row>
    <row r="23" customFormat="false" ht="15" hidden="false" customHeight="false" outlineLevel="0" collapsed="false">
      <c r="A23" s="60" t="s">
        <v>89</v>
      </c>
      <c r="B23" s="60" t="n">
        <v>0.1</v>
      </c>
      <c r="H23" s="31"/>
      <c r="I23" s="31"/>
      <c r="J23" s="31"/>
    </row>
    <row r="24" customFormat="false" ht="15" hidden="false" customHeight="false" outlineLevel="0" collapsed="false">
      <c r="A24" s="60" t="s">
        <v>72</v>
      </c>
      <c r="B24" s="60" t="n">
        <v>0</v>
      </c>
      <c r="H24" s="31"/>
    </row>
    <row r="39" customFormat="false" ht="15" hidden="false" customHeight="false" outlineLevel="0" collapsed="false">
      <c r="A39" s="31"/>
      <c r="B39" s="31"/>
      <c r="C39" s="31"/>
    </row>
    <row r="47" customFormat="false" ht="15" hidden="false" customHeight="false" outlineLevel="0" collapsed="false">
      <c r="A47" s="31"/>
      <c r="B47" s="31"/>
      <c r="C47" s="31"/>
    </row>
    <row r="48" customFormat="false" ht="15" hidden="false" customHeight="false" outlineLevel="0" collapsed="false">
      <c r="A48" s="31"/>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DN1" colorId="64" zoomScale="100" zoomScaleNormal="100" zoomScalePageLayoutView="100" workbookViewId="0">
      <selection pane="topLeft" activeCell="DN9" activeCellId="0" sqref="DN9"/>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68</v>
      </c>
      <c r="B1" s="1" t="s">
        <v>92</v>
      </c>
      <c r="C1" s="1" t="s">
        <v>93</v>
      </c>
      <c r="D1" s="1" t="s">
        <v>94</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1" t="s">
        <v>72</v>
      </c>
      <c r="B2" s="62" t="n">
        <v>1</v>
      </c>
      <c r="C2" s="63" t="n">
        <v>1</v>
      </c>
      <c r="D2" s="63" t="n">
        <v>1</v>
      </c>
      <c r="E2" s="62" t="n">
        <v>1</v>
      </c>
      <c r="F2" s="63" t="n">
        <v>1</v>
      </c>
      <c r="G2" s="63" t="n">
        <v>1</v>
      </c>
      <c r="H2" s="62" t="n">
        <v>1</v>
      </c>
      <c r="I2" s="63" t="n">
        <v>1</v>
      </c>
      <c r="J2" s="63" t="n">
        <v>1</v>
      </c>
      <c r="K2" s="62" t="n">
        <v>1</v>
      </c>
      <c r="L2" s="63" t="n">
        <v>1</v>
      </c>
      <c r="M2" s="63" t="n">
        <v>1</v>
      </c>
      <c r="N2" s="62" t="n">
        <v>1</v>
      </c>
      <c r="O2" s="63" t="n">
        <v>1</v>
      </c>
      <c r="P2" s="63" t="n">
        <v>1</v>
      </c>
      <c r="Q2" s="62" t="n">
        <v>1</v>
      </c>
      <c r="R2" s="63" t="n">
        <v>1</v>
      </c>
      <c r="S2" s="63" t="n">
        <v>1</v>
      </c>
      <c r="T2" s="62" t="n">
        <v>1</v>
      </c>
      <c r="U2" s="63" t="n">
        <v>1</v>
      </c>
      <c r="V2" s="63" t="n">
        <v>1</v>
      </c>
      <c r="W2" s="62" t="n">
        <v>1</v>
      </c>
      <c r="X2" s="63" t="n">
        <v>1</v>
      </c>
      <c r="Y2" s="63" t="n">
        <v>1</v>
      </c>
      <c r="Z2" s="62" t="n">
        <v>1</v>
      </c>
      <c r="AA2" s="63" t="n">
        <v>1</v>
      </c>
      <c r="AB2" s="63" t="n">
        <v>1</v>
      </c>
      <c r="AC2" s="62" t="n">
        <v>1</v>
      </c>
      <c r="AD2" s="63" t="n">
        <v>1</v>
      </c>
      <c r="AE2" s="63" t="n">
        <v>1</v>
      </c>
      <c r="AF2" s="62" t="n">
        <v>1</v>
      </c>
      <c r="AG2" s="63" t="n">
        <v>1</v>
      </c>
      <c r="AH2" s="63" t="n">
        <v>1</v>
      </c>
      <c r="AI2" s="62" t="n">
        <v>1</v>
      </c>
      <c r="AJ2" s="63" t="n">
        <v>1</v>
      </c>
      <c r="AK2" s="63" t="n">
        <v>1</v>
      </c>
      <c r="AL2" s="62" t="n">
        <v>1</v>
      </c>
      <c r="AM2" s="63" t="n">
        <v>1</v>
      </c>
      <c r="AN2" s="63" t="n">
        <v>1</v>
      </c>
      <c r="AO2" s="62" t="n">
        <v>1</v>
      </c>
      <c r="AP2" s="63" t="n">
        <v>1</v>
      </c>
      <c r="AQ2" s="63" t="n">
        <v>1</v>
      </c>
      <c r="AR2" s="62" t="n">
        <v>1</v>
      </c>
      <c r="AS2" s="63" t="n">
        <v>1</v>
      </c>
      <c r="AT2" s="63" t="n">
        <v>1</v>
      </c>
      <c r="AU2" s="62" t="n">
        <v>1</v>
      </c>
      <c r="AV2" s="63" t="n">
        <v>1</v>
      </c>
      <c r="AW2" s="63" t="n">
        <v>1</v>
      </c>
      <c r="AX2" s="62" t="n">
        <v>1</v>
      </c>
      <c r="AY2" s="63" t="n">
        <v>1</v>
      </c>
      <c r="AZ2" s="63" t="n">
        <v>1</v>
      </c>
      <c r="BA2" s="62" t="n">
        <v>1</v>
      </c>
      <c r="BB2" s="63" t="n">
        <v>1</v>
      </c>
      <c r="BC2" s="63" t="n">
        <v>1</v>
      </c>
      <c r="BD2" s="62" t="n">
        <v>1</v>
      </c>
      <c r="BE2" s="63" t="n">
        <v>1</v>
      </c>
      <c r="BF2" s="63" t="n">
        <v>1</v>
      </c>
      <c r="BG2" s="62" t="n">
        <v>1</v>
      </c>
      <c r="BH2" s="63" t="n">
        <v>1</v>
      </c>
      <c r="BI2" s="63" t="n">
        <v>1</v>
      </c>
      <c r="BJ2" s="62" t="n">
        <v>1</v>
      </c>
      <c r="BK2" s="63" t="n">
        <v>1</v>
      </c>
      <c r="BL2" s="63" t="n">
        <v>1</v>
      </c>
      <c r="BM2" s="62" t="n">
        <v>1</v>
      </c>
      <c r="BN2" s="63" t="n">
        <v>1</v>
      </c>
      <c r="BO2" s="63" t="n">
        <v>1</v>
      </c>
      <c r="BP2" s="62" t="n">
        <v>1</v>
      </c>
      <c r="BQ2" s="63" t="n">
        <v>1</v>
      </c>
      <c r="BR2" s="63" t="n">
        <v>1</v>
      </c>
      <c r="BS2" s="62" t="n">
        <v>1</v>
      </c>
      <c r="BT2" s="63" t="n">
        <v>1</v>
      </c>
      <c r="BU2" s="63" t="n">
        <v>1</v>
      </c>
      <c r="BV2" s="62" t="n">
        <v>1</v>
      </c>
      <c r="BW2" s="63" t="n">
        <v>1</v>
      </c>
      <c r="BX2" s="63" t="n">
        <v>1</v>
      </c>
      <c r="BY2" s="62" t="n">
        <v>1</v>
      </c>
      <c r="BZ2" s="63" t="n">
        <v>1</v>
      </c>
      <c r="CA2" s="63" t="n">
        <v>1</v>
      </c>
      <c r="CB2" s="62" t="n">
        <v>1</v>
      </c>
      <c r="CC2" s="63" t="n">
        <v>1</v>
      </c>
      <c r="CD2" s="63" t="n">
        <v>1</v>
      </c>
      <c r="CE2" s="62" t="n">
        <v>1</v>
      </c>
      <c r="CF2" s="63" t="n">
        <v>1</v>
      </c>
      <c r="CG2" s="63" t="n">
        <v>1</v>
      </c>
      <c r="CH2" s="62" t="n">
        <v>1</v>
      </c>
      <c r="CI2" s="63" t="n">
        <v>1</v>
      </c>
      <c r="CJ2" s="63" t="n">
        <v>1</v>
      </c>
      <c r="CK2" s="62" t="n">
        <v>1</v>
      </c>
      <c r="CL2" s="63" t="n">
        <v>1</v>
      </c>
      <c r="CM2" s="63" t="n">
        <v>1</v>
      </c>
      <c r="CN2" s="62" t="n">
        <v>1</v>
      </c>
      <c r="CO2" s="63" t="n">
        <v>1</v>
      </c>
      <c r="CP2" s="63" t="n">
        <v>1</v>
      </c>
      <c r="CQ2" s="62" t="n">
        <v>1</v>
      </c>
      <c r="CR2" s="63" t="n">
        <v>1</v>
      </c>
      <c r="CS2" s="63" t="n">
        <v>1</v>
      </c>
      <c r="CT2" s="62" t="n">
        <v>1</v>
      </c>
      <c r="CU2" s="63" t="n">
        <v>1</v>
      </c>
      <c r="CV2" s="63" t="n">
        <v>1</v>
      </c>
      <c r="CW2" s="62" t="n">
        <v>1</v>
      </c>
      <c r="CX2" s="63" t="n">
        <v>1</v>
      </c>
      <c r="CY2" s="63" t="n">
        <v>1</v>
      </c>
      <c r="CZ2" s="62" t="n">
        <v>1</v>
      </c>
      <c r="DA2" s="63" t="n">
        <v>1</v>
      </c>
      <c r="DB2" s="63" t="n">
        <v>1</v>
      </c>
      <c r="DC2" s="62" t="n">
        <v>1</v>
      </c>
      <c r="DD2" s="63" t="n">
        <v>1</v>
      </c>
      <c r="DE2" s="63" t="n">
        <v>1</v>
      </c>
      <c r="DF2" s="62" t="n">
        <v>1</v>
      </c>
      <c r="DG2" s="63" t="n">
        <v>1</v>
      </c>
      <c r="DH2" s="63" t="n">
        <v>1</v>
      </c>
      <c r="DI2" s="62" t="n">
        <v>1</v>
      </c>
      <c r="DJ2" s="63" t="n">
        <v>1</v>
      </c>
      <c r="DK2" s="63" t="n">
        <v>1</v>
      </c>
      <c r="DL2" s="62" t="n">
        <v>1</v>
      </c>
      <c r="DM2" s="63" t="n">
        <v>1</v>
      </c>
      <c r="DN2" s="63" t="n">
        <v>1</v>
      </c>
      <c r="DO2" s="62" t="n">
        <v>1</v>
      </c>
      <c r="DP2" s="63" t="n">
        <v>1</v>
      </c>
      <c r="DQ2" s="63" t="n">
        <v>1</v>
      </c>
      <c r="DR2" s="62" t="n">
        <v>1</v>
      </c>
      <c r="DS2" s="63" t="n">
        <v>1</v>
      </c>
      <c r="DT2" s="63" t="n">
        <v>1</v>
      </c>
      <c r="DU2" s="62" t="n">
        <v>1</v>
      </c>
      <c r="DV2" s="63" t="n">
        <v>1</v>
      </c>
      <c r="DW2" s="63"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0" activeCellId="0" sqref="G40"/>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95</v>
      </c>
      <c r="B1" s="12" t="s">
        <v>96</v>
      </c>
      <c r="C1" s="12" t="s">
        <v>97</v>
      </c>
      <c r="D1" s="12" t="s">
        <v>98</v>
      </c>
      <c r="E1" s="12" t="s">
        <v>99</v>
      </c>
      <c r="F1" s="31"/>
      <c r="G1" s="31"/>
      <c r="H1" s="31"/>
    </row>
    <row r="2" customFormat="false" ht="15" hidden="false" customHeight="false" outlineLevel="0" collapsed="false">
      <c r="A2" s="12"/>
      <c r="B2" s="12" t="s">
        <v>100</v>
      </c>
      <c r="C2" s="12" t="s">
        <v>101</v>
      </c>
      <c r="D2" s="12" t="s">
        <v>102</v>
      </c>
      <c r="E2" s="12" t="s">
        <v>103</v>
      </c>
      <c r="F2" s="31"/>
      <c r="G2" s="31"/>
      <c r="H2" s="31"/>
    </row>
    <row r="3" customFormat="false" ht="15" hidden="false" customHeight="false" outlineLevel="0" collapsed="false">
      <c r="A3" s="4" t="s">
        <v>104</v>
      </c>
      <c r="B3" s="4" t="s">
        <v>105</v>
      </c>
      <c r="C3" s="4" t="s">
        <v>106</v>
      </c>
      <c r="D3" s="31"/>
      <c r="E3" s="31"/>
      <c r="F3" s="31"/>
      <c r="G3" s="31"/>
      <c r="H3" s="31"/>
    </row>
    <row r="4" customFormat="false" ht="15" hidden="false" customHeight="false" outlineLevel="0" collapsed="false">
      <c r="A4" s="4"/>
      <c r="B4" s="4" t="s">
        <v>18</v>
      </c>
      <c r="C4" s="4" t="s">
        <v>107</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64"/>
      <c r="B38" s="64"/>
      <c r="C38" s="64"/>
      <c r="D38" s="31"/>
      <c r="E38" s="31"/>
      <c r="F38" s="31"/>
      <c r="G38" s="31"/>
      <c r="H38" s="31"/>
    </row>
    <row r="39" customFormat="false" ht="15" hidden="false" customHeight="false" outlineLevel="0" collapsed="false">
      <c r="A39" s="65" t="s">
        <v>108</v>
      </c>
      <c r="B39" s="65" t="n">
        <v>40</v>
      </c>
      <c r="C39" s="65" t="s">
        <v>109</v>
      </c>
      <c r="D39" s="65" t="s">
        <v>110</v>
      </c>
      <c r="E39" s="31"/>
      <c r="F39" s="31"/>
      <c r="G39" s="31"/>
      <c r="H39" s="31"/>
    </row>
    <row r="40" customFormat="false" ht="15" hidden="false" customHeight="false" outlineLevel="0" collapsed="false">
      <c r="A40" s="62" t="s">
        <v>111</v>
      </c>
      <c r="B40" s="62" t="s">
        <v>112</v>
      </c>
      <c r="C40" s="62" t="s">
        <v>113</v>
      </c>
      <c r="D40" s="66" t="s">
        <v>114</v>
      </c>
      <c r="E40" s="66" t="s">
        <v>115</v>
      </c>
      <c r="F40" s="66" t="s">
        <v>116</v>
      </c>
      <c r="G40" s="66" t="s">
        <v>117</v>
      </c>
      <c r="H40" s="67"/>
    </row>
    <row r="41" customFormat="false" ht="15" hidden="false" customHeight="false" outlineLevel="0" collapsed="false">
      <c r="A41" s="62" t="s">
        <v>118</v>
      </c>
      <c r="B41" s="62" t="s">
        <v>72</v>
      </c>
      <c r="C41" s="62" t="n">
        <v>1</v>
      </c>
      <c r="D41" s="12" t="s">
        <v>100</v>
      </c>
      <c r="E41" s="12" t="s">
        <v>101</v>
      </c>
      <c r="F41" s="12" t="s">
        <v>102</v>
      </c>
      <c r="G41" s="12" t="s">
        <v>103</v>
      </c>
      <c r="H41" s="31"/>
      <c r="AW41" s="0" t="s">
        <v>62</v>
      </c>
    </row>
    <row r="42" customFormat="false" ht="15" hidden="false" customHeight="false" outlineLevel="0" collapsed="false">
      <c r="A42" s="62"/>
      <c r="B42" s="63"/>
      <c r="C42" s="62"/>
      <c r="D42" s="62"/>
      <c r="E42" s="62"/>
      <c r="F42" s="62"/>
      <c r="G42" s="62"/>
      <c r="H42" s="31"/>
      <c r="AW42" s="0" t="s">
        <v>62</v>
      </c>
    </row>
    <row r="43" customFormat="false" ht="15" hidden="false" customHeight="false" outlineLevel="0" collapsed="false">
      <c r="A43" s="63"/>
      <c r="B43" s="63"/>
      <c r="C43" s="63"/>
      <c r="D43" s="63"/>
      <c r="E43" s="63"/>
      <c r="F43" s="63"/>
      <c r="G43" s="63"/>
      <c r="AW43" s="0" t="s">
        <v>62</v>
      </c>
    </row>
    <row r="44" customFormat="false" ht="15" hidden="false" customHeight="false" outlineLevel="0" collapsed="false">
      <c r="A44" s="63"/>
      <c r="B44" s="63"/>
      <c r="C44" s="63"/>
      <c r="D44" s="63"/>
      <c r="E44" s="63"/>
      <c r="F44" s="63"/>
      <c r="G44" s="63"/>
      <c r="AW44" s="0" t="s">
        <v>62</v>
      </c>
    </row>
    <row r="45" customFormat="false" ht="15" hidden="false" customHeight="false" outlineLevel="0" collapsed="false">
      <c r="A45" s="63"/>
      <c r="B45" s="63"/>
      <c r="C45" s="63"/>
      <c r="D45" s="63"/>
      <c r="E45" s="63"/>
      <c r="F45" s="63"/>
      <c r="G45" s="63"/>
      <c r="AW45" s="0" t="s">
        <v>62</v>
      </c>
    </row>
    <row r="46" customFormat="false" ht="15" hidden="false" customHeight="false" outlineLevel="0" collapsed="false">
      <c r="A46" s="63"/>
      <c r="B46" s="63"/>
      <c r="C46" s="63"/>
      <c r="D46" s="63"/>
      <c r="E46" s="63"/>
      <c r="F46" s="63"/>
      <c r="G46" s="63"/>
      <c r="AW46" s="0" t="s">
        <v>62</v>
      </c>
    </row>
    <row r="47" customFormat="false" ht="15" hidden="false" customHeight="false" outlineLevel="0" collapsed="false">
      <c r="A47" s="63"/>
      <c r="B47" s="63"/>
      <c r="C47" s="63"/>
      <c r="D47" s="63"/>
      <c r="E47" s="63"/>
      <c r="F47" s="63"/>
      <c r="G47" s="63"/>
      <c r="AW47" s="0" t="s">
        <v>62</v>
      </c>
    </row>
    <row r="48" customFormat="false" ht="15" hidden="false" customHeight="false" outlineLevel="0" collapsed="false">
      <c r="A48" s="63"/>
      <c r="B48" s="63"/>
      <c r="C48" s="63"/>
      <c r="D48" s="63"/>
      <c r="E48" s="63"/>
      <c r="F48" s="63"/>
      <c r="G48" s="63"/>
      <c r="AW48" s="0" t="s">
        <v>62</v>
      </c>
    </row>
    <row r="49" customFormat="false" ht="15" hidden="false" customHeight="false" outlineLevel="0" collapsed="false">
      <c r="A49" s="63"/>
      <c r="B49" s="63"/>
      <c r="C49" s="63"/>
      <c r="D49" s="63"/>
      <c r="E49" s="63"/>
      <c r="F49" s="63"/>
      <c r="G49" s="63"/>
      <c r="AW49" s="0" t="s">
        <v>62</v>
      </c>
    </row>
    <row r="50" customFormat="false" ht="15" hidden="false" customHeight="false" outlineLevel="0" collapsed="false">
      <c r="A50" s="63"/>
      <c r="B50" s="63"/>
      <c r="C50" s="63"/>
      <c r="D50" s="63"/>
      <c r="E50" s="63"/>
      <c r="F50" s="63"/>
      <c r="G50" s="63"/>
      <c r="AW50" s="0" t="s">
        <v>62</v>
      </c>
    </row>
    <row r="51" customFormat="false" ht="15" hidden="false" customHeight="false" outlineLevel="0" collapsed="false">
      <c r="A51" s="63"/>
      <c r="B51" s="63"/>
      <c r="C51" s="63"/>
      <c r="D51" s="63"/>
      <c r="E51" s="63"/>
      <c r="F51" s="63"/>
      <c r="G51" s="63"/>
      <c r="AW51" s="0" t="s">
        <v>62</v>
      </c>
    </row>
    <row r="52" customFormat="false" ht="15" hidden="false" customHeight="false" outlineLevel="0" collapsed="false">
      <c r="A52" s="63"/>
      <c r="B52" s="63"/>
      <c r="C52" s="63"/>
      <c r="D52" s="63"/>
      <c r="E52" s="63"/>
      <c r="F52" s="63"/>
      <c r="G52" s="63"/>
      <c r="AW52" s="0" t="s">
        <v>62</v>
      </c>
    </row>
    <row r="53" customFormat="false" ht="15" hidden="false" customHeight="false" outlineLevel="0" collapsed="false">
      <c r="A53" s="63"/>
      <c r="B53" s="63"/>
      <c r="C53" s="63"/>
      <c r="D53" s="63"/>
      <c r="E53" s="63"/>
      <c r="F53" s="63"/>
      <c r="G53" s="63"/>
      <c r="AW53" s="0" t="s">
        <v>62</v>
      </c>
    </row>
    <row r="54" customFormat="false" ht="15" hidden="false" customHeight="false" outlineLevel="0" collapsed="false">
      <c r="A54" s="63"/>
      <c r="B54" s="63"/>
      <c r="C54" s="63"/>
      <c r="D54" s="63"/>
      <c r="E54" s="63"/>
      <c r="F54" s="63"/>
      <c r="G54" s="63"/>
      <c r="AW54" s="0" t="s">
        <v>62</v>
      </c>
    </row>
    <row r="55" customFormat="false" ht="15" hidden="false" customHeight="false" outlineLevel="0" collapsed="false">
      <c r="A55" s="63"/>
      <c r="B55" s="63"/>
      <c r="C55" s="63"/>
      <c r="D55" s="63"/>
      <c r="E55" s="63"/>
      <c r="F55" s="63"/>
      <c r="G55" s="63"/>
      <c r="AW55" s="0" t="s">
        <v>62</v>
      </c>
    </row>
    <row r="56" customFormat="false" ht="15" hidden="false" customHeight="false" outlineLevel="0" collapsed="false">
      <c r="A56" s="63"/>
      <c r="B56" s="63"/>
      <c r="C56" s="63"/>
      <c r="D56" s="63"/>
      <c r="E56" s="63"/>
      <c r="F56" s="63"/>
      <c r="G56" s="63"/>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1"/>
      <c r="B100" s="31"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1487</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2019-08-01T15:06:16Z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