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rc\PycharmProjects\UMA\out\"/>
    </mc:Choice>
  </mc:AlternateContent>
  <xr:revisionPtr revIDLastSave="0" documentId="13_ncr:1_{50B73065-0E54-4A18-A038-92C5AE2BE365}" xr6:coauthVersionLast="47" xr6:coauthVersionMax="47" xr10:uidLastSave="{00000000-0000-0000-0000-000000000000}"/>
  <bookViews>
    <workbookView xWindow="-108" yWindow="-108" windowWidth="23256" windowHeight="12576" xr2:uid="{8F9C2BFA-8B88-47DA-8921-E0831795728D}"/>
  </bookViews>
  <sheets>
    <sheet name="QLdata_fulldata_saturation_test" sheetId="2" r:id="rId1"/>
    <sheet name="Arkusz1" sheetId="1" r:id="rId2"/>
  </sheets>
  <definedNames>
    <definedName name="ExternalData_1" localSheetId="0" hidden="1">QLdata_fulldata_saturation_test!$A$1:$H$12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15B94E-2EE9-4823-97B6-C3D7A67EC215}" keepAlive="1" name="Zapytanie — QLdata_fulldata_saturation_test" description="Połączenie z zapytaniem „QLdata_fulldata_saturation_test” w skoroszycie." type="5" refreshedVersion="8" background="1" saveData="1">
    <dbPr connection="Provider=Microsoft.Mashup.OleDb.1;Data Source=$Workbook$;Location=QLdata_fulldata_saturation_test;Extended Properties=&quot;&quot;" command="SELECT * FROM [QLdata_fulldata_saturation_test]"/>
  </connection>
</connections>
</file>

<file path=xl/sharedStrings.xml><?xml version="1.0" encoding="utf-8"?>
<sst xmlns="http://schemas.openxmlformats.org/spreadsheetml/2006/main" count="8" uniqueCount="8">
  <si>
    <t>Iters</t>
  </si>
  <si>
    <t xml:space="preserve"> LearningReached</t>
  </si>
  <si>
    <t xml:space="preserve"> TestingReached</t>
  </si>
  <si>
    <t xml:space="preserve"> Best</t>
  </si>
  <si>
    <t xml:space="preserve"> Worst</t>
  </si>
  <si>
    <t xml:space="preserve"> Average</t>
  </si>
  <si>
    <t xml:space="preserve"> Std</t>
  </si>
  <si>
    <t xml:space="preserve"> BestReward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</si>
</sst>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i/>
      <sz val="10"/>
      <color rgb="FFA8C023"/>
      <name val="JetBrains Mono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QLdata_fulldata_saturation_test!$B$1</c:f>
              <c:strCache>
                <c:ptCount val="1"/>
                <c:pt idx="0">
                  <c:v> LearningReached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7-485D-BB09-58EA359A71A7}"/>
            </c:ext>
          </c:extLst>
        </c:ser>
        <c:ser>
          <c:idx val="2"/>
          <c:order val="2"/>
          <c:tx>
            <c:strRef>
              <c:f>QLdata_fulldata_saturation_test!$C$1</c:f>
              <c:strCache>
                <c:ptCount val="1"/>
                <c:pt idx="0">
                  <c:v> TestingReached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QLdata_fulldata_saturation_test!$C$2:$C$12</c:f>
              <c:numCache>
                <c:formatCode>General</c:formatCode>
                <c:ptCount val="11"/>
                <c:pt idx="0">
                  <c:v>0.8</c:v>
                </c:pt>
                <c:pt idx="1">
                  <c:v>4.8</c:v>
                </c:pt>
                <c:pt idx="2">
                  <c:v>7.8</c:v>
                </c:pt>
                <c:pt idx="3">
                  <c:v>7.8</c:v>
                </c:pt>
                <c:pt idx="4">
                  <c:v>8.4</c:v>
                </c:pt>
                <c:pt idx="5">
                  <c:v>8.6999999999999993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7-485D-BB09-58EA359A71A7}"/>
            </c:ext>
          </c:extLst>
        </c:ser>
        <c:ser>
          <c:idx val="3"/>
          <c:order val="3"/>
          <c:tx>
            <c:strRef>
              <c:f>QLdata_fulldata_saturation_test!$D$1</c:f>
              <c:strCache>
                <c:ptCount val="1"/>
                <c:pt idx="0">
                  <c:v> 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QLdata_fulldata_saturation_test!$D$2:$D$12</c:f>
              <c:numCache>
                <c:formatCode>General</c:formatCode>
                <c:ptCount val="11"/>
                <c:pt idx="0">
                  <c:v>4080.9</c:v>
                </c:pt>
                <c:pt idx="1">
                  <c:v>2242</c:v>
                </c:pt>
                <c:pt idx="2">
                  <c:v>354.1</c:v>
                </c:pt>
                <c:pt idx="3">
                  <c:v>779.7</c:v>
                </c:pt>
                <c:pt idx="4">
                  <c:v>299.10000000000002</c:v>
                </c:pt>
                <c:pt idx="5">
                  <c:v>289.3</c:v>
                </c:pt>
                <c:pt idx="6">
                  <c:v>273.7</c:v>
                </c:pt>
                <c:pt idx="7">
                  <c:v>260.8</c:v>
                </c:pt>
                <c:pt idx="8">
                  <c:v>262.2</c:v>
                </c:pt>
                <c:pt idx="9">
                  <c:v>250.6</c:v>
                </c:pt>
                <c:pt idx="10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7-485D-BB09-58EA359A71A7}"/>
            </c:ext>
          </c:extLst>
        </c:ser>
        <c:ser>
          <c:idx val="4"/>
          <c:order val="4"/>
          <c:tx>
            <c:strRef>
              <c:f>QLdata_fulldata_saturation_test!$E$1</c:f>
              <c:strCache>
                <c:ptCount val="1"/>
                <c:pt idx="0">
                  <c:v> Worst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QLdata_fulldata_saturation_test!$E$2:$E$12</c:f>
              <c:numCache>
                <c:formatCode>General</c:formatCode>
                <c:ptCount val="11"/>
                <c:pt idx="0">
                  <c:v>5001</c:v>
                </c:pt>
                <c:pt idx="1">
                  <c:v>3223.5</c:v>
                </c:pt>
                <c:pt idx="2">
                  <c:v>2268.3000000000002</c:v>
                </c:pt>
                <c:pt idx="3">
                  <c:v>1330.9</c:v>
                </c:pt>
                <c:pt idx="4">
                  <c:v>1309</c:v>
                </c:pt>
                <c:pt idx="5">
                  <c:v>863.3</c:v>
                </c:pt>
                <c:pt idx="6">
                  <c:v>389.7</c:v>
                </c:pt>
                <c:pt idx="7">
                  <c:v>365.6</c:v>
                </c:pt>
                <c:pt idx="8">
                  <c:v>379.3</c:v>
                </c:pt>
                <c:pt idx="9">
                  <c:v>364</c:v>
                </c:pt>
                <c:pt idx="10">
                  <c:v>359.1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7-485D-BB09-58EA359A71A7}"/>
            </c:ext>
          </c:extLst>
        </c:ser>
        <c:ser>
          <c:idx val="5"/>
          <c:order val="5"/>
          <c:tx>
            <c:strRef>
              <c:f>QLdata_fulldata_saturation_test!$F$1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QLdata_fulldata_saturation_test!$F$2:$F$12</c:f>
              <c:numCache>
                <c:formatCode>General</c:formatCode>
                <c:ptCount val="11"/>
                <c:pt idx="0">
                  <c:v>4710.5333333333301</c:v>
                </c:pt>
                <c:pt idx="1">
                  <c:v>2592.0444444444402</c:v>
                </c:pt>
                <c:pt idx="2">
                  <c:v>1018.7333333333301</c:v>
                </c:pt>
                <c:pt idx="3">
                  <c:v>987.85555555555504</c:v>
                </c:pt>
                <c:pt idx="4">
                  <c:v>662.95</c:v>
                </c:pt>
                <c:pt idx="5">
                  <c:v>513.36666666666599</c:v>
                </c:pt>
                <c:pt idx="6">
                  <c:v>343.53</c:v>
                </c:pt>
                <c:pt idx="7">
                  <c:v>326.52999999999997</c:v>
                </c:pt>
                <c:pt idx="8">
                  <c:v>335.18888888888802</c:v>
                </c:pt>
                <c:pt idx="9">
                  <c:v>320.34444444444398</c:v>
                </c:pt>
                <c:pt idx="10">
                  <c:v>315.31111111111102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E7-485D-BB09-58EA359A71A7}"/>
            </c:ext>
          </c:extLst>
        </c:ser>
        <c:ser>
          <c:idx val="6"/>
          <c:order val="6"/>
          <c:tx>
            <c:strRef>
              <c:f>QLdata_fulldata_saturation_test!$G$1</c:f>
              <c:strCache>
                <c:ptCount val="1"/>
                <c:pt idx="0">
                  <c:v> Std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QLdata_fulldata_saturation_test!$G$2:$G$12</c:f>
              <c:numCache>
                <c:formatCode>General</c:formatCode>
                <c:ptCount val="11"/>
                <c:pt idx="0">
                  <c:v>4710.5333333333301</c:v>
                </c:pt>
                <c:pt idx="1">
                  <c:v>2592.0444444444402</c:v>
                </c:pt>
                <c:pt idx="2">
                  <c:v>1018.7333333333301</c:v>
                </c:pt>
                <c:pt idx="3">
                  <c:v>987.85555555555504</c:v>
                </c:pt>
                <c:pt idx="4">
                  <c:v>662.95</c:v>
                </c:pt>
                <c:pt idx="5">
                  <c:v>513.36666666666599</c:v>
                </c:pt>
                <c:pt idx="6">
                  <c:v>343.53</c:v>
                </c:pt>
                <c:pt idx="7">
                  <c:v>326.52999999999997</c:v>
                </c:pt>
                <c:pt idx="8">
                  <c:v>335.18888888888802</c:v>
                </c:pt>
                <c:pt idx="9">
                  <c:v>320.34444444444398</c:v>
                </c:pt>
                <c:pt idx="10">
                  <c:v>315.31111111111102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E7-485D-BB09-58EA359A71A7}"/>
            </c:ext>
          </c:extLst>
        </c:ser>
        <c:ser>
          <c:idx val="7"/>
          <c:order val="7"/>
          <c:tx>
            <c:strRef>
              <c:f>QLdata_fulldata_saturation_test!$H$1</c:f>
              <c:strCache>
                <c:ptCount val="1"/>
                <c:pt idx="0">
                  <c:v> BestReward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QLdata_fulldata_saturation_test!$H$2:$H$12</c:f>
              <c:numCache>
                <c:formatCode>General</c:formatCode>
                <c:ptCount val="11"/>
                <c:pt idx="0">
                  <c:v>-381.986173544824</c:v>
                </c:pt>
                <c:pt idx="1">
                  <c:v>-172.36145484894499</c:v>
                </c:pt>
                <c:pt idx="2">
                  <c:v>36.631457634270099</c:v>
                </c:pt>
                <c:pt idx="3">
                  <c:v>-10.5478229939937</c:v>
                </c:pt>
                <c:pt idx="4">
                  <c:v>42.061190000000003</c:v>
                </c:pt>
                <c:pt idx="5">
                  <c:v>43.0741459950804</c:v>
                </c:pt>
                <c:pt idx="6">
                  <c:v>44.622369999999997</c:v>
                </c:pt>
                <c:pt idx="7">
                  <c:v>45.927999999999997</c:v>
                </c:pt>
                <c:pt idx="8">
                  <c:v>45.725260145217099</c:v>
                </c:pt>
                <c:pt idx="9">
                  <c:v>46.969228510558601</c:v>
                </c:pt>
                <c:pt idx="10">
                  <c:v>47.158229871839197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E7-485D-BB09-58EA359A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E7-485D-BB09-58EA359A71A7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Testing</a:t>
            </a:r>
            <a:r>
              <a:rPr lang="pl-PL"/>
              <a:t> </a:t>
            </a:r>
            <a:r>
              <a:rPr lang="en-US"/>
              <a:t>Reached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QLdata_fulldata_saturation_test!$C$1</c:f>
              <c:strCache>
                <c:ptCount val="1"/>
                <c:pt idx="0">
                  <c:v> TestingReached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QLdata_fulldata_saturation_test!$C$2:$C$12</c:f>
              <c:numCache>
                <c:formatCode>General</c:formatCode>
                <c:ptCount val="11"/>
                <c:pt idx="0">
                  <c:v>0.8</c:v>
                </c:pt>
                <c:pt idx="1">
                  <c:v>4.8</c:v>
                </c:pt>
                <c:pt idx="2">
                  <c:v>7.8</c:v>
                </c:pt>
                <c:pt idx="3">
                  <c:v>7.8</c:v>
                </c:pt>
                <c:pt idx="4">
                  <c:v>8.4</c:v>
                </c:pt>
                <c:pt idx="5">
                  <c:v>8.6999999999999993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E-4E25-BB96-9A6672E09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5DE-4E25-BB96-9A6672E096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DE-4E25-BB96-9A6672E096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4080.9</c:v>
                      </c:pt>
                      <c:pt idx="1">
                        <c:v>2242</c:v>
                      </c:pt>
                      <c:pt idx="2">
                        <c:v>354.1</c:v>
                      </c:pt>
                      <c:pt idx="3">
                        <c:v>779.7</c:v>
                      </c:pt>
                      <c:pt idx="4">
                        <c:v>299.10000000000002</c:v>
                      </c:pt>
                      <c:pt idx="5">
                        <c:v>289.3</c:v>
                      </c:pt>
                      <c:pt idx="6">
                        <c:v>273.7</c:v>
                      </c:pt>
                      <c:pt idx="7">
                        <c:v>260.8</c:v>
                      </c:pt>
                      <c:pt idx="8">
                        <c:v>262.2</c:v>
                      </c:pt>
                      <c:pt idx="9">
                        <c:v>250.6</c:v>
                      </c:pt>
                      <c:pt idx="10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E-4E25-BB96-9A6672E096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5001</c:v>
                      </c:pt>
                      <c:pt idx="1">
                        <c:v>3223.5</c:v>
                      </c:pt>
                      <c:pt idx="2">
                        <c:v>2268.3000000000002</c:v>
                      </c:pt>
                      <c:pt idx="3">
                        <c:v>1330.9</c:v>
                      </c:pt>
                      <c:pt idx="4">
                        <c:v>1309</c:v>
                      </c:pt>
                      <c:pt idx="5">
                        <c:v>863.3</c:v>
                      </c:pt>
                      <c:pt idx="6">
                        <c:v>389.7</c:v>
                      </c:pt>
                      <c:pt idx="7">
                        <c:v>365.6</c:v>
                      </c:pt>
                      <c:pt idx="8">
                        <c:v>379.3</c:v>
                      </c:pt>
                      <c:pt idx="9">
                        <c:v>364</c:v>
                      </c:pt>
                      <c:pt idx="10">
                        <c:v>359.1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E-4E25-BB96-9A6672E096C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E-4E25-BB96-9A6672E096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DE-4E25-BB96-9A6672E096C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QLdata_fulldata_saturation_test!$H$1</c15:sqref>
                        </c15:formulaRef>
                      </c:ext>
                    </c:extLst>
                    <c:strCache>
                      <c:ptCount val="1"/>
                      <c:pt idx="0">
                        <c:v> BestReward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-381.986173544824</c:v>
                      </c:pt>
                      <c:pt idx="1">
                        <c:v>-172.36145484894499</c:v>
                      </c:pt>
                      <c:pt idx="2">
                        <c:v>36.631457634270099</c:v>
                      </c:pt>
                      <c:pt idx="3">
                        <c:v>-10.5478229939937</c:v>
                      </c:pt>
                      <c:pt idx="4">
                        <c:v>42.061190000000003</c:v>
                      </c:pt>
                      <c:pt idx="5">
                        <c:v>43.0741459950804</c:v>
                      </c:pt>
                      <c:pt idx="6">
                        <c:v>44.622369999999997</c:v>
                      </c:pt>
                      <c:pt idx="7">
                        <c:v>45.927999999999997</c:v>
                      </c:pt>
                      <c:pt idx="8">
                        <c:v>45.725260145217099</c:v>
                      </c:pt>
                      <c:pt idx="9">
                        <c:v>46.969228510558601</c:v>
                      </c:pt>
                      <c:pt idx="10">
                        <c:v>47.158229871839197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DE-4E25-BB96-9A6672E096C0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QLdata_fulldata_saturation_test!$D$1</c:f>
              <c:strCache>
                <c:ptCount val="1"/>
                <c:pt idx="0">
                  <c:v> Best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QLdata_fulldata_saturation_test!$D$2:$D$12</c:f>
              <c:numCache>
                <c:formatCode>General</c:formatCode>
                <c:ptCount val="11"/>
                <c:pt idx="0">
                  <c:v>4080.9</c:v>
                </c:pt>
                <c:pt idx="1">
                  <c:v>2242</c:v>
                </c:pt>
                <c:pt idx="2">
                  <c:v>354.1</c:v>
                </c:pt>
                <c:pt idx="3">
                  <c:v>779.7</c:v>
                </c:pt>
                <c:pt idx="4">
                  <c:v>299.10000000000002</c:v>
                </c:pt>
                <c:pt idx="5">
                  <c:v>289.3</c:v>
                </c:pt>
                <c:pt idx="6">
                  <c:v>273.7</c:v>
                </c:pt>
                <c:pt idx="7">
                  <c:v>260.8</c:v>
                </c:pt>
                <c:pt idx="8">
                  <c:v>262.2</c:v>
                </c:pt>
                <c:pt idx="9">
                  <c:v>250.6</c:v>
                </c:pt>
                <c:pt idx="10">
                  <c:v>248.3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366A-4275-B378-EAA76857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6A-4275-B378-EAA7685722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6A-4275-B378-EAA7685722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</c:v>
                      </c:pt>
                      <c:pt idx="1">
                        <c:v>4.8</c:v>
                      </c:pt>
                      <c:pt idx="2">
                        <c:v>7.8</c:v>
                      </c:pt>
                      <c:pt idx="3">
                        <c:v>7.8</c:v>
                      </c:pt>
                      <c:pt idx="4">
                        <c:v>8.4</c:v>
                      </c:pt>
                      <c:pt idx="5">
                        <c:v>8.6999999999999993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66A-4275-B378-EAA7685722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5001</c:v>
                      </c:pt>
                      <c:pt idx="1">
                        <c:v>3223.5</c:v>
                      </c:pt>
                      <c:pt idx="2">
                        <c:v>2268.3000000000002</c:v>
                      </c:pt>
                      <c:pt idx="3">
                        <c:v>1330.9</c:v>
                      </c:pt>
                      <c:pt idx="4">
                        <c:v>1309</c:v>
                      </c:pt>
                      <c:pt idx="5">
                        <c:v>863.3</c:v>
                      </c:pt>
                      <c:pt idx="6">
                        <c:v>389.7</c:v>
                      </c:pt>
                      <c:pt idx="7">
                        <c:v>365.6</c:v>
                      </c:pt>
                      <c:pt idx="8">
                        <c:v>379.3</c:v>
                      </c:pt>
                      <c:pt idx="9">
                        <c:v>364</c:v>
                      </c:pt>
                      <c:pt idx="10">
                        <c:v>359.1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6A-4275-B378-EAA7685722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6A-4275-B378-EAA7685722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6A-4275-B378-EAA7685722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QLdata_fulldata_saturation_test!$H$1</c15:sqref>
                        </c15:formulaRef>
                      </c:ext>
                    </c:extLst>
                    <c:strCache>
                      <c:ptCount val="1"/>
                      <c:pt idx="0">
                        <c:v> BestReward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-381.986173544824</c:v>
                      </c:pt>
                      <c:pt idx="1">
                        <c:v>-172.36145484894499</c:v>
                      </c:pt>
                      <c:pt idx="2">
                        <c:v>36.631457634270099</c:v>
                      </c:pt>
                      <c:pt idx="3">
                        <c:v>-10.5478229939937</c:v>
                      </c:pt>
                      <c:pt idx="4">
                        <c:v>42.061190000000003</c:v>
                      </c:pt>
                      <c:pt idx="5">
                        <c:v>43.0741459950804</c:v>
                      </c:pt>
                      <c:pt idx="6">
                        <c:v>44.622369999999997</c:v>
                      </c:pt>
                      <c:pt idx="7">
                        <c:v>45.927999999999997</c:v>
                      </c:pt>
                      <c:pt idx="8">
                        <c:v>45.725260145217099</c:v>
                      </c:pt>
                      <c:pt idx="9">
                        <c:v>46.969228510558601</c:v>
                      </c:pt>
                      <c:pt idx="10">
                        <c:v>47.158229871839197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6A-4275-B378-EAA7685722C3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QLdata_fulldata_saturation_test!$E$1</c:f>
              <c:strCache>
                <c:ptCount val="1"/>
                <c:pt idx="0">
                  <c:v> Worst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QLdata_fulldata_saturation_test!$E$2:$E$12</c:f>
              <c:numCache>
                <c:formatCode>General</c:formatCode>
                <c:ptCount val="11"/>
                <c:pt idx="0">
                  <c:v>5001</c:v>
                </c:pt>
                <c:pt idx="1">
                  <c:v>3223.5</c:v>
                </c:pt>
                <c:pt idx="2">
                  <c:v>2268.3000000000002</c:v>
                </c:pt>
                <c:pt idx="3">
                  <c:v>1330.9</c:v>
                </c:pt>
                <c:pt idx="4">
                  <c:v>1309</c:v>
                </c:pt>
                <c:pt idx="5">
                  <c:v>863.3</c:v>
                </c:pt>
                <c:pt idx="6">
                  <c:v>389.7</c:v>
                </c:pt>
                <c:pt idx="7">
                  <c:v>365.6</c:v>
                </c:pt>
                <c:pt idx="8">
                  <c:v>379.3</c:v>
                </c:pt>
                <c:pt idx="9">
                  <c:v>364</c:v>
                </c:pt>
                <c:pt idx="10">
                  <c:v>359.1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632D-4AE6-8DC6-01BA15E04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2D-4AE6-8DC6-01BA15E040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2D-4AE6-8DC6-01BA15E040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</c:v>
                      </c:pt>
                      <c:pt idx="1">
                        <c:v>4.8</c:v>
                      </c:pt>
                      <c:pt idx="2">
                        <c:v>7.8</c:v>
                      </c:pt>
                      <c:pt idx="3">
                        <c:v>7.8</c:v>
                      </c:pt>
                      <c:pt idx="4">
                        <c:v>8.4</c:v>
                      </c:pt>
                      <c:pt idx="5">
                        <c:v>8.6999999999999993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32D-4AE6-8DC6-01BA15E040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4080.9</c:v>
                      </c:pt>
                      <c:pt idx="1">
                        <c:v>2242</c:v>
                      </c:pt>
                      <c:pt idx="2">
                        <c:v>354.1</c:v>
                      </c:pt>
                      <c:pt idx="3">
                        <c:v>779.7</c:v>
                      </c:pt>
                      <c:pt idx="4">
                        <c:v>299.10000000000002</c:v>
                      </c:pt>
                      <c:pt idx="5">
                        <c:v>289.3</c:v>
                      </c:pt>
                      <c:pt idx="6">
                        <c:v>273.7</c:v>
                      </c:pt>
                      <c:pt idx="7">
                        <c:v>260.8</c:v>
                      </c:pt>
                      <c:pt idx="8">
                        <c:v>262.2</c:v>
                      </c:pt>
                      <c:pt idx="9">
                        <c:v>250.6</c:v>
                      </c:pt>
                      <c:pt idx="10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2D-4AE6-8DC6-01BA15E040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2D-4AE6-8DC6-01BA15E040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2D-4AE6-8DC6-01BA15E040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QLdata_fulldata_saturation_test!$H$1</c15:sqref>
                        </c15:formulaRef>
                      </c:ext>
                    </c:extLst>
                    <c:strCache>
                      <c:ptCount val="1"/>
                      <c:pt idx="0">
                        <c:v> BestReward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-381.986173544824</c:v>
                      </c:pt>
                      <c:pt idx="1">
                        <c:v>-172.36145484894499</c:v>
                      </c:pt>
                      <c:pt idx="2">
                        <c:v>36.631457634270099</c:v>
                      </c:pt>
                      <c:pt idx="3">
                        <c:v>-10.5478229939937</c:v>
                      </c:pt>
                      <c:pt idx="4">
                        <c:v>42.061190000000003</c:v>
                      </c:pt>
                      <c:pt idx="5">
                        <c:v>43.0741459950804</c:v>
                      </c:pt>
                      <c:pt idx="6">
                        <c:v>44.622369999999997</c:v>
                      </c:pt>
                      <c:pt idx="7">
                        <c:v>45.927999999999997</c:v>
                      </c:pt>
                      <c:pt idx="8">
                        <c:v>45.725260145217099</c:v>
                      </c:pt>
                      <c:pt idx="9">
                        <c:v>46.969228510558601</c:v>
                      </c:pt>
                      <c:pt idx="10">
                        <c:v>47.158229871839197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2D-4AE6-8DC6-01BA15E0405E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QLdata_fulldata_saturation_test!$F$1</c:f>
              <c:strCache>
                <c:ptCount val="1"/>
                <c:pt idx="0">
                  <c:v> Average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QLdata_fulldata_saturation_test!$F$2:$F$12</c:f>
              <c:numCache>
                <c:formatCode>General</c:formatCode>
                <c:ptCount val="11"/>
                <c:pt idx="0">
                  <c:v>4710.5333333333301</c:v>
                </c:pt>
                <c:pt idx="1">
                  <c:v>2592.0444444444402</c:v>
                </c:pt>
                <c:pt idx="2">
                  <c:v>1018.7333333333301</c:v>
                </c:pt>
                <c:pt idx="3">
                  <c:v>987.85555555555504</c:v>
                </c:pt>
                <c:pt idx="4">
                  <c:v>662.95</c:v>
                </c:pt>
                <c:pt idx="5">
                  <c:v>513.36666666666599</c:v>
                </c:pt>
                <c:pt idx="6">
                  <c:v>343.53</c:v>
                </c:pt>
                <c:pt idx="7">
                  <c:v>326.52999999999997</c:v>
                </c:pt>
                <c:pt idx="8">
                  <c:v>335.18888888888802</c:v>
                </c:pt>
                <c:pt idx="9">
                  <c:v>320.34444444444398</c:v>
                </c:pt>
                <c:pt idx="10">
                  <c:v>315.31111111111102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E11-42B7-B034-1B1BD118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11-42B7-B034-1B1BD11802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11-42B7-B034-1B1BD11802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</c:v>
                      </c:pt>
                      <c:pt idx="1">
                        <c:v>4.8</c:v>
                      </c:pt>
                      <c:pt idx="2">
                        <c:v>7.8</c:v>
                      </c:pt>
                      <c:pt idx="3">
                        <c:v>7.8</c:v>
                      </c:pt>
                      <c:pt idx="4">
                        <c:v>8.4</c:v>
                      </c:pt>
                      <c:pt idx="5">
                        <c:v>8.6999999999999993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11-42B7-B034-1B1BD11802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4080.9</c:v>
                      </c:pt>
                      <c:pt idx="1">
                        <c:v>2242</c:v>
                      </c:pt>
                      <c:pt idx="2">
                        <c:v>354.1</c:v>
                      </c:pt>
                      <c:pt idx="3">
                        <c:v>779.7</c:v>
                      </c:pt>
                      <c:pt idx="4">
                        <c:v>299.10000000000002</c:v>
                      </c:pt>
                      <c:pt idx="5">
                        <c:v>289.3</c:v>
                      </c:pt>
                      <c:pt idx="6">
                        <c:v>273.7</c:v>
                      </c:pt>
                      <c:pt idx="7">
                        <c:v>260.8</c:v>
                      </c:pt>
                      <c:pt idx="8">
                        <c:v>262.2</c:v>
                      </c:pt>
                      <c:pt idx="9">
                        <c:v>250.6</c:v>
                      </c:pt>
                      <c:pt idx="10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11-42B7-B034-1B1BD11802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5001</c:v>
                      </c:pt>
                      <c:pt idx="1">
                        <c:v>3223.5</c:v>
                      </c:pt>
                      <c:pt idx="2">
                        <c:v>2268.3000000000002</c:v>
                      </c:pt>
                      <c:pt idx="3">
                        <c:v>1330.9</c:v>
                      </c:pt>
                      <c:pt idx="4">
                        <c:v>1309</c:v>
                      </c:pt>
                      <c:pt idx="5">
                        <c:v>863.3</c:v>
                      </c:pt>
                      <c:pt idx="6">
                        <c:v>389.7</c:v>
                      </c:pt>
                      <c:pt idx="7">
                        <c:v>365.6</c:v>
                      </c:pt>
                      <c:pt idx="8">
                        <c:v>379.3</c:v>
                      </c:pt>
                      <c:pt idx="9">
                        <c:v>364</c:v>
                      </c:pt>
                      <c:pt idx="10">
                        <c:v>359.1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11-42B7-B034-1B1BD11802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11-42B7-B034-1B1BD11802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QLdata_fulldata_saturation_test!$H$1</c15:sqref>
                        </c15:formulaRef>
                      </c:ext>
                    </c:extLst>
                    <c:strCache>
                      <c:ptCount val="1"/>
                      <c:pt idx="0">
                        <c:v> BestReward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-381.986173544824</c:v>
                      </c:pt>
                      <c:pt idx="1">
                        <c:v>-172.36145484894499</c:v>
                      </c:pt>
                      <c:pt idx="2">
                        <c:v>36.631457634270099</c:v>
                      </c:pt>
                      <c:pt idx="3">
                        <c:v>-10.5478229939937</c:v>
                      </c:pt>
                      <c:pt idx="4">
                        <c:v>42.061190000000003</c:v>
                      </c:pt>
                      <c:pt idx="5">
                        <c:v>43.0741459950804</c:v>
                      </c:pt>
                      <c:pt idx="6">
                        <c:v>44.622369999999997</c:v>
                      </c:pt>
                      <c:pt idx="7">
                        <c:v>45.927999999999997</c:v>
                      </c:pt>
                      <c:pt idx="8">
                        <c:v>45.725260145217099</c:v>
                      </c:pt>
                      <c:pt idx="9">
                        <c:v>46.969228510558601</c:v>
                      </c:pt>
                      <c:pt idx="10">
                        <c:v>47.158229871839197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11-42B7-B034-1B1BD11802CF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Best</a:t>
            </a:r>
            <a:r>
              <a:rPr lang="pl-PL"/>
              <a:t> </a:t>
            </a:r>
            <a:r>
              <a:rPr lang="en-US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QLdata_fulldata_saturation_test!$H$1</c:f>
              <c:strCache>
                <c:ptCount val="1"/>
                <c:pt idx="0">
                  <c:v> BestReward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QLdata_fulldata_saturation_test!$A$2:$A$12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  <c:extLst xmlns:c15="http://schemas.microsoft.com/office/drawing/2012/chart"/>
            </c:numRef>
          </c:cat>
          <c:val>
            <c:numRef>
              <c:f>QLdata_fulldata_saturation_test!$H$2:$H$12</c:f>
              <c:numCache>
                <c:formatCode>General</c:formatCode>
                <c:ptCount val="11"/>
                <c:pt idx="0">
                  <c:v>-381.986173544824</c:v>
                </c:pt>
                <c:pt idx="1">
                  <c:v>-172.36145484894499</c:v>
                </c:pt>
                <c:pt idx="2">
                  <c:v>36.631457634270099</c:v>
                </c:pt>
                <c:pt idx="3">
                  <c:v>-10.5478229939937</c:v>
                </c:pt>
                <c:pt idx="4">
                  <c:v>42.061190000000003</c:v>
                </c:pt>
                <c:pt idx="5">
                  <c:v>43.0741459950804</c:v>
                </c:pt>
                <c:pt idx="6">
                  <c:v>44.622369999999997</c:v>
                </c:pt>
                <c:pt idx="7">
                  <c:v>45.927999999999997</c:v>
                </c:pt>
                <c:pt idx="8">
                  <c:v>45.725260145217099</c:v>
                </c:pt>
                <c:pt idx="9">
                  <c:v>46.969228510558601</c:v>
                </c:pt>
                <c:pt idx="10">
                  <c:v>47.158229871839197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706-41F7-BABA-D57EA5D7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574512"/>
        <c:axId val="84257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QLdata_fulldata_saturation_test!$A$1</c15:sqref>
                        </c15:formulaRef>
                      </c:ext>
                    </c:extLst>
                    <c:strCache>
                      <c:ptCount val="1"/>
                      <c:pt idx="0">
                        <c:v>Iters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06-41F7-BABA-D57EA5D701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QLdata_fulldata_saturation_test!$B$1</c15:sqref>
                        </c15:formulaRef>
                      </c:ext>
                    </c:extLst>
                    <c:strCache>
                      <c:ptCount val="1"/>
                      <c:pt idx="0">
                        <c:v> LearningReached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06-41F7-BABA-D57EA5D701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QLdata_fulldata_saturation_test!$C$1</c15:sqref>
                        </c15:formulaRef>
                      </c:ext>
                    </c:extLst>
                    <c:strCache>
                      <c:ptCount val="1"/>
                      <c:pt idx="0">
                        <c:v> TestingReached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</c:v>
                      </c:pt>
                      <c:pt idx="1">
                        <c:v>4.8</c:v>
                      </c:pt>
                      <c:pt idx="2">
                        <c:v>7.8</c:v>
                      </c:pt>
                      <c:pt idx="3">
                        <c:v>7.8</c:v>
                      </c:pt>
                      <c:pt idx="4">
                        <c:v>8.4</c:v>
                      </c:pt>
                      <c:pt idx="5">
                        <c:v>8.6999999999999993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706-41F7-BABA-D57EA5D701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QLdata_fulldata_saturation_test!$D$1</c15:sqref>
                        </c15:formulaRef>
                      </c:ext>
                    </c:extLst>
                    <c:strCache>
                      <c:ptCount val="1"/>
                      <c:pt idx="0">
                        <c:v> Best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4080.9</c:v>
                      </c:pt>
                      <c:pt idx="1">
                        <c:v>2242</c:v>
                      </c:pt>
                      <c:pt idx="2">
                        <c:v>354.1</c:v>
                      </c:pt>
                      <c:pt idx="3">
                        <c:v>779.7</c:v>
                      </c:pt>
                      <c:pt idx="4">
                        <c:v>299.10000000000002</c:v>
                      </c:pt>
                      <c:pt idx="5">
                        <c:v>289.3</c:v>
                      </c:pt>
                      <c:pt idx="6">
                        <c:v>273.7</c:v>
                      </c:pt>
                      <c:pt idx="7">
                        <c:v>260.8</c:v>
                      </c:pt>
                      <c:pt idx="8">
                        <c:v>262.2</c:v>
                      </c:pt>
                      <c:pt idx="9">
                        <c:v>250.6</c:v>
                      </c:pt>
                      <c:pt idx="10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06-41F7-BABA-D57EA5D7019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QLdata_fulldata_saturation_test!$E$1</c15:sqref>
                        </c15:formulaRef>
                      </c:ext>
                    </c:extLst>
                    <c:strCache>
                      <c:ptCount val="1"/>
                      <c:pt idx="0">
                        <c:v> 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5001</c:v>
                      </c:pt>
                      <c:pt idx="1">
                        <c:v>3223.5</c:v>
                      </c:pt>
                      <c:pt idx="2">
                        <c:v>2268.3000000000002</c:v>
                      </c:pt>
                      <c:pt idx="3">
                        <c:v>1330.9</c:v>
                      </c:pt>
                      <c:pt idx="4">
                        <c:v>1309</c:v>
                      </c:pt>
                      <c:pt idx="5">
                        <c:v>863.3</c:v>
                      </c:pt>
                      <c:pt idx="6">
                        <c:v>389.7</c:v>
                      </c:pt>
                      <c:pt idx="7">
                        <c:v>365.6</c:v>
                      </c:pt>
                      <c:pt idx="8">
                        <c:v>379.3</c:v>
                      </c:pt>
                      <c:pt idx="9">
                        <c:v>364</c:v>
                      </c:pt>
                      <c:pt idx="10">
                        <c:v>359.1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06-41F7-BABA-D57EA5D7019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QLdata_fulldata_saturation_test!$F$1</c15:sqref>
                        </c15:formulaRef>
                      </c:ext>
                    </c:extLst>
                    <c:strCache>
                      <c:ptCount val="1"/>
                      <c:pt idx="0">
                        <c:v> 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06-41F7-BABA-D57EA5D7019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QLdata_fulldata_saturation_test!$G$1</c15:sqref>
                        </c15:formulaRef>
                      </c:ext>
                    </c:extLst>
                    <c:strCache>
                      <c:ptCount val="1"/>
                      <c:pt idx="0">
                        <c:v> Std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250</c:v>
                      </c:pt>
                      <c:pt idx="9">
                        <c:v>500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QLdata_fulldata_saturation_test!$G$2:$G$12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4710.5333333333301</c:v>
                      </c:pt>
                      <c:pt idx="1">
                        <c:v>2592.0444444444402</c:v>
                      </c:pt>
                      <c:pt idx="2">
                        <c:v>1018.7333333333301</c:v>
                      </c:pt>
                      <c:pt idx="3">
                        <c:v>987.85555555555504</c:v>
                      </c:pt>
                      <c:pt idx="4">
                        <c:v>662.95</c:v>
                      </c:pt>
                      <c:pt idx="5">
                        <c:v>513.36666666666599</c:v>
                      </c:pt>
                      <c:pt idx="6">
                        <c:v>343.53</c:v>
                      </c:pt>
                      <c:pt idx="7">
                        <c:v>326.52999999999997</c:v>
                      </c:pt>
                      <c:pt idx="8">
                        <c:v>335.18888888888802</c:v>
                      </c:pt>
                      <c:pt idx="9">
                        <c:v>320.34444444444398</c:v>
                      </c:pt>
                      <c:pt idx="10">
                        <c:v>315.31111111111102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06-41F7-BABA-D57EA5D70193}"/>
                  </c:ext>
                </c:extLst>
              </c15:ser>
            </c15:filteredLineSeries>
          </c:ext>
        </c:extLst>
      </c:lineChart>
      <c:catAx>
        <c:axId val="8425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 uczących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032"/>
        <c:crosses val="autoZero"/>
        <c:auto val="1"/>
        <c:lblAlgn val="ctr"/>
        <c:lblOffset val="100"/>
        <c:noMultiLvlLbl val="0"/>
      </c:catAx>
      <c:valAx>
        <c:axId val="842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25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156210</xdr:rowOff>
    </xdr:from>
    <xdr:to>
      <xdr:col>17</xdr:col>
      <xdr:colOff>342900</xdr:colOff>
      <xdr:row>28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F81A15-D587-4129-87DD-4E7B61F4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14</xdr:row>
      <xdr:rowOff>0</xdr:rowOff>
    </xdr:from>
    <xdr:to>
      <xdr:col>5</xdr:col>
      <xdr:colOff>655320</xdr:colOff>
      <xdr:row>29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35C0281-8E15-45EA-8D28-2DAA5B71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662940</xdr:colOff>
      <xdr:row>29</xdr:row>
      <xdr:rowOff>15240</xdr:rowOff>
    </xdr:from>
    <xdr:to>
      <xdr:col>10</xdr:col>
      <xdr:colOff>15240</xdr:colOff>
      <xdr:row>44</xdr:row>
      <xdr:rowOff>15240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A478FB3-76E0-456E-B2E2-3785AB0E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29</xdr:row>
      <xdr:rowOff>7620</xdr:rowOff>
    </xdr:from>
    <xdr:to>
      <xdr:col>17</xdr:col>
      <xdr:colOff>365760</xdr:colOff>
      <xdr:row>44</xdr:row>
      <xdr:rowOff>7620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A0DA9F0-97BE-4E46-863C-14B9EC54E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29</xdr:row>
      <xdr:rowOff>7620</xdr:rowOff>
    </xdr:from>
    <xdr:to>
      <xdr:col>5</xdr:col>
      <xdr:colOff>609600</xdr:colOff>
      <xdr:row>44</xdr:row>
      <xdr:rowOff>7620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5EBB138-7E60-4595-8128-8EB50BAE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13</xdr:row>
      <xdr:rowOff>152400</xdr:rowOff>
    </xdr:from>
    <xdr:to>
      <xdr:col>10</xdr:col>
      <xdr:colOff>0</xdr:colOff>
      <xdr:row>28</xdr:row>
      <xdr:rowOff>152400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51601DF-124C-4661-9BC8-E7BF7C28D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FFDB22-3993-4F98-8FBA-6EA88A93DBFB}" autoFormatId="16" applyNumberFormats="0" applyBorderFormats="0" applyFontFormats="0" applyPatternFormats="0" applyAlignmentFormats="0" applyWidthHeightFormats="0">
  <queryTableRefresh nextId="9">
    <queryTableFields count="8">
      <queryTableField id="1" name="Iters" tableColumnId="1"/>
      <queryTableField id="2" name=" LearningReached" tableColumnId="2"/>
      <queryTableField id="3" name=" TestingReached" tableColumnId="3"/>
      <queryTableField id="4" name=" Best" tableColumnId="4"/>
      <queryTableField id="5" name=" Worst" tableColumnId="5"/>
      <queryTableField id="6" name=" Average" tableColumnId="6"/>
      <queryTableField id="7" name=" Std" tableColumnId="7"/>
      <queryTableField id="8" name=" BestRewar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7B583-86D6-4630-8125-355C0BECCB96}" name="Tabela_QLdata_fulldata_saturation_test" displayName="Tabela_QLdata_fulldata_saturation_test" ref="A1:H12" tableType="queryTable" totalsRowShown="0">
  <autoFilter ref="A1:H12" xr:uid="{4EF7B583-86D6-4630-8125-355C0BECCB96}"/>
  <tableColumns count="8">
    <tableColumn id="1" xr3:uid="{7584D026-F86B-46BD-B4A5-555D1F66CB07}" uniqueName="1" name="Iters" queryTableFieldId="1"/>
    <tableColumn id="2" xr3:uid="{59FBCF76-61EF-4AEF-B518-8CE0B25893B0}" uniqueName="2" name=" LearningReached" queryTableFieldId="2" dataDxfId="6"/>
    <tableColumn id="3" xr3:uid="{CD6A07A1-A703-444D-B91E-AA47F6CEC690}" uniqueName="3" name=" TestingReached" queryTableFieldId="3" dataDxfId="5"/>
    <tableColumn id="4" xr3:uid="{2EBDF7DD-B4C2-4CC2-A84F-70627FC23861}" uniqueName="4" name=" Best" queryTableFieldId="4" dataDxfId="4"/>
    <tableColumn id="5" xr3:uid="{A1FBFE5D-E118-4FAF-8805-5B8BC39D42D5}" uniqueName="5" name=" Worst" queryTableFieldId="5" dataDxfId="3"/>
    <tableColumn id="6" xr3:uid="{0F69D685-727A-438A-8F84-356193624430}" uniqueName="6" name=" Average" queryTableFieldId="6" dataDxfId="2"/>
    <tableColumn id="7" xr3:uid="{0CEC4A12-B089-4860-8E46-35FE5DF36475}" uniqueName="7" name=" Std" queryTableFieldId="7" dataDxfId="1"/>
    <tableColumn id="8" xr3:uid="{1286E614-F6B3-48F3-81D5-3DCE7E2DEC00}" uniqueName="8" name=" BestRewar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A140-8AC9-429A-856C-8F10125D2FAB}">
  <dimension ref="A1:J12"/>
  <sheetViews>
    <sheetView tabSelected="1" workbookViewId="0">
      <selection activeCell="J10" sqref="J10"/>
    </sheetView>
  </sheetViews>
  <sheetFormatPr defaultRowHeight="14.4"/>
  <cols>
    <col min="1" max="1" width="6.88671875" bestFit="1" customWidth="1"/>
    <col min="2" max="2" width="18.21875" bestFit="1" customWidth="1"/>
    <col min="3" max="3" width="17" bestFit="1" customWidth="1"/>
    <col min="4" max="4" width="7.21875" bestFit="1" customWidth="1"/>
    <col min="5" max="5" width="8.6640625" bestFit="1" customWidth="1"/>
    <col min="6" max="7" width="19.21875" bestFit="1" customWidth="1"/>
    <col min="8" max="8" width="19.88671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5</v>
      </c>
      <c r="B2">
        <v>0</v>
      </c>
      <c r="C2">
        <v>0.8</v>
      </c>
      <c r="D2">
        <v>4080.9</v>
      </c>
      <c r="E2">
        <v>5001</v>
      </c>
      <c r="F2">
        <v>4710.5333333333301</v>
      </c>
      <c r="G2">
        <v>4710.5333333333301</v>
      </c>
      <c r="H2">
        <v>-381.986173544824</v>
      </c>
    </row>
    <row r="3" spans="1:10">
      <c r="A3">
        <v>10</v>
      </c>
      <c r="B3">
        <v>0</v>
      </c>
      <c r="C3">
        <v>4.8</v>
      </c>
      <c r="D3">
        <v>2242</v>
      </c>
      <c r="E3">
        <v>3223.5</v>
      </c>
      <c r="F3">
        <v>2592.0444444444402</v>
      </c>
      <c r="G3">
        <v>2592.0444444444402</v>
      </c>
      <c r="H3">
        <v>-172.36145484894499</v>
      </c>
    </row>
    <row r="4" spans="1:10">
      <c r="A4">
        <v>25</v>
      </c>
      <c r="B4">
        <v>0</v>
      </c>
      <c r="C4">
        <v>7.8</v>
      </c>
      <c r="D4">
        <v>354.1</v>
      </c>
      <c r="E4">
        <v>2268.3000000000002</v>
      </c>
      <c r="F4">
        <v>1018.7333333333301</v>
      </c>
      <c r="G4">
        <v>1018.7333333333301</v>
      </c>
      <c r="H4">
        <v>36.631457634270099</v>
      </c>
      <c r="J4" s="1"/>
    </row>
    <row r="5" spans="1:10">
      <c r="A5">
        <v>50</v>
      </c>
      <c r="B5">
        <v>0</v>
      </c>
      <c r="C5">
        <v>7.8</v>
      </c>
      <c r="D5">
        <v>779.7</v>
      </c>
      <c r="E5">
        <v>1330.9</v>
      </c>
      <c r="F5">
        <v>987.85555555555504</v>
      </c>
      <c r="G5">
        <v>987.85555555555504</v>
      </c>
      <c r="H5">
        <v>-10.5478229939937</v>
      </c>
    </row>
    <row r="6" spans="1:10">
      <c r="A6">
        <v>75</v>
      </c>
      <c r="B6">
        <v>0</v>
      </c>
      <c r="C6">
        <v>8.4</v>
      </c>
      <c r="D6">
        <v>299.10000000000002</v>
      </c>
      <c r="E6">
        <v>1309</v>
      </c>
      <c r="F6">
        <v>662.95</v>
      </c>
      <c r="G6">
        <v>662.95</v>
      </c>
      <c r="H6">
        <v>42.061190000000003</v>
      </c>
    </row>
    <row r="7" spans="1:10">
      <c r="A7">
        <v>100</v>
      </c>
      <c r="B7">
        <v>0</v>
      </c>
      <c r="C7">
        <v>8.6999999999999993</v>
      </c>
      <c r="D7">
        <v>289.3</v>
      </c>
      <c r="E7">
        <v>863.3</v>
      </c>
      <c r="F7">
        <v>513.36666666666599</v>
      </c>
      <c r="G7">
        <v>513.36666666666599</v>
      </c>
      <c r="H7">
        <v>43.0741459950804</v>
      </c>
    </row>
    <row r="8" spans="1:10">
      <c r="A8">
        <v>150</v>
      </c>
      <c r="B8">
        <v>0</v>
      </c>
      <c r="C8">
        <v>9</v>
      </c>
      <c r="D8">
        <v>273.7</v>
      </c>
      <c r="E8">
        <v>389.7</v>
      </c>
      <c r="F8">
        <v>343.53</v>
      </c>
      <c r="G8">
        <v>343.53</v>
      </c>
      <c r="H8">
        <v>44.622369999999997</v>
      </c>
    </row>
    <row r="9" spans="1:10">
      <c r="A9">
        <v>200</v>
      </c>
      <c r="B9">
        <v>0</v>
      </c>
      <c r="C9">
        <v>9</v>
      </c>
      <c r="D9">
        <v>260.8</v>
      </c>
      <c r="E9">
        <v>365.6</v>
      </c>
      <c r="F9">
        <v>326.52999999999997</v>
      </c>
      <c r="G9">
        <v>326.52999999999997</v>
      </c>
      <c r="H9">
        <v>45.927999999999997</v>
      </c>
    </row>
    <row r="10" spans="1:10">
      <c r="A10">
        <v>250</v>
      </c>
      <c r="B10">
        <v>0</v>
      </c>
      <c r="C10">
        <v>9</v>
      </c>
      <c r="D10">
        <v>262.2</v>
      </c>
      <c r="E10">
        <v>379.3</v>
      </c>
      <c r="F10">
        <v>335.18888888888802</v>
      </c>
      <c r="G10">
        <v>335.18888888888802</v>
      </c>
      <c r="H10">
        <v>45.725260145217099</v>
      </c>
    </row>
    <row r="11" spans="1:10">
      <c r="A11">
        <v>500</v>
      </c>
      <c r="B11">
        <v>0</v>
      </c>
      <c r="C11">
        <v>9</v>
      </c>
      <c r="D11">
        <v>250.6</v>
      </c>
      <c r="E11">
        <v>364</v>
      </c>
      <c r="F11">
        <v>320.34444444444398</v>
      </c>
      <c r="G11">
        <v>320.34444444444398</v>
      </c>
      <c r="H11">
        <v>46.969228510558601</v>
      </c>
    </row>
    <row r="12" spans="1:10">
      <c r="A12">
        <v>1000</v>
      </c>
      <c r="B12">
        <v>0</v>
      </c>
      <c r="C12">
        <v>9</v>
      </c>
      <c r="D12">
        <v>248.3</v>
      </c>
      <c r="E12">
        <v>359.1</v>
      </c>
      <c r="F12">
        <v>315.31111111111102</v>
      </c>
      <c r="G12">
        <v>315.31111111111102</v>
      </c>
      <c r="H12">
        <v>47.158229871839197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4F7F-E46D-4460-B313-1EA7992B7ACC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y G b H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y G b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m x 1 Y 2 9 k P e e w E A A L I C A A A T A B w A R m 9 y b X V s Y X M v U 2 V j d G l v b j E u b S C i G A A o o B Q A A A A A A A A A A A A A A A A A A A A A A A A A A A C N U k 1 L A z E Q v R f 6 H 8 J 6 a S E s K i q i 7 K F W x U I t 1 r Y I u i J x d 6 y x 2 U x J Z l v X 4 s W / 1 J P g T f q / H K 3 4 g Z + 5 J D N v Z t 6 8 R z w k p N G K z v x e 2 i y X y i V / q R y k o t 1 M F a m z i 9 y Y l 4 d X l D v 1 X H Z G 4 E l E w g C V S 4 L P 7 N 4 9 T t P Z H X K y 7 k f h N i Z 5 B p Y q u 9 p A W E d L H P h K U N + I e x 6 c j w d j 5 Z L 4 o E i Y K j t w e M X 8 P u 7 t 1 2 L M K f 6 D O U z 8 K K j K k 2 0 w O t M E L g p k I E U d T Z 5 Z H 6 1 L s W M T T L X t R 0 v L q 4 t S t H M k 6 F B h I H p / h i 2 0 c F q V c w U L Q U v 1 Z 3 e P 0 / F A C x R D T M f F 7 M H f o C 0 y j m 4 0 Z h o C l t d V 5 9 z L K 2 c 8 a A 9 U y n I q b / q l O H m F a s Z 0 E m W U 8 x G 5 / C P R M U + y r A U F F c P 3 k V 2 n r L 9 A l 8 1 1 d I s h + M r / 1 p K T S d B g H z y 7 0 L C 0 t h I + d 9 9 K M Q l E E 5 S z b M U h q O Q S U q 5 g V h A E 1 z Q v 6 L K j v + F b j H / N H q H 7 L l 0 b g V N 9 + A p 0 6 I f R h 8 B f 4 T N 2 W y 2 X t P 3 e r s 0 n U E s B A i 0 A F A A C A A g A y G b H V q 7 p e 0 6 k A A A A 9 g A A A B I A A A A A A A A A A A A A A A A A A A A A A E N v b m Z p Z y 9 Q Y W N r Y W d l L n h t b F B L A Q I t A B Q A A g A I A M h m x 1 Y P y u m r p A A A A O k A A A A T A A A A A A A A A A A A A A A A A P A A A A B b Q 2 9 u d G V u d F 9 U e X B l c 1 0 u e G 1 s U E s B A i 0 A F A A C A A g A y G b H V j b 2 Q 9 5 7 A Q A A s g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4 A A A A A A A B o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Z G F 0 Y V 9 m d W x s Z G F 0 Y V 9 z Y X R 1 c m F 0 a W 9 u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U U x k Y X R h X 2 Z 1 b G x k Y X R h X 3 N h d H V y Y X R p b 2 5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D o 1 N D o x N y 4 x M z c y O T Y 4 W i I g L z 4 8 R W 5 0 c n k g V H l w Z T 0 i R m l s b E N v b H V t b l R 5 c G V z I i B W Y W x 1 Z T 0 i c 0 F 3 W U d C Z 1 l H Q m d Z P S I g L z 4 8 R W 5 0 c n k g V H l w Z T 0 i R m l s b E N v b H V t b k 5 h b W V z I i B W Y W x 1 Z T 0 i c 1 s m c X V v d D t J d G V y c y Z x d W 9 0 O y w m c X V v d D s g T G V h c m 5 p b m d S Z W F j a G V k J n F 1 b 3 Q 7 L C Z x d W 9 0 O y B U Z X N 0 a W 5 n U m V h Y 2 h l Z C Z x d W 9 0 O y w m c X V v d D s g Q m V z d C Z x d W 9 0 O y w m c X V v d D s g V 2 9 y c 3 Q m c X V v d D s s J n F 1 b 3 Q 7 I E F 2 Z X J h Z 2 U m c X V v d D s s J n F 1 b 3 Q 7 I F N 0 Z C Z x d W 9 0 O y w m c X V v d D s g Q m V z d F J l d 2 F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M Z G F 0 Y V 9 m d W x s Z G F 0 Y V 9 z Y X R 1 c m F 0 a W 9 u X 3 R l c 3 Q v Q X V 0 b 1 J l b W 9 2 Z W R D b 2 x 1 b W 5 z M S 5 7 S X R l c n M s M H 0 m c X V v d D s s J n F 1 b 3 Q 7 U 2 V j d G l v b j E v U U x k Y X R h X 2 Z 1 b G x k Y X R h X 3 N h d H V y Y X R p b 2 5 f d G V z d C 9 B d X R v U m V t b 3 Z l Z E N v b H V t b n M x L n s g T G V h c m 5 p b m d S Z W F j a G V k L D F 9 J n F 1 b 3 Q 7 L C Z x d W 9 0 O 1 N l Y 3 R p b 2 4 x L 1 F M Z G F 0 Y V 9 m d W x s Z G F 0 Y V 9 z Y X R 1 c m F 0 a W 9 u X 3 R l c 3 Q v Q X V 0 b 1 J l b W 9 2 Z W R D b 2 x 1 b W 5 z M S 5 7 I F R l c 3 R p b m d S Z W F j a G V k L D J 9 J n F 1 b 3 Q 7 L C Z x d W 9 0 O 1 N l Y 3 R p b 2 4 x L 1 F M Z G F 0 Y V 9 m d W x s Z G F 0 Y V 9 z Y X R 1 c m F 0 a W 9 u X 3 R l c 3 Q v Q X V 0 b 1 J l b W 9 2 Z W R D b 2 x 1 b W 5 z M S 5 7 I E J l c 3 Q s M 3 0 m c X V v d D s s J n F 1 b 3 Q 7 U 2 V j d G l v b j E v U U x k Y X R h X 2 Z 1 b G x k Y X R h X 3 N h d H V y Y X R p b 2 5 f d G V z d C 9 B d X R v U m V t b 3 Z l Z E N v b H V t b n M x L n s g V 2 9 y c 3 Q s N H 0 m c X V v d D s s J n F 1 b 3 Q 7 U 2 V j d G l v b j E v U U x k Y X R h X 2 Z 1 b G x k Y X R h X 3 N h d H V y Y X R p b 2 5 f d G V z d C 9 B d X R v U m V t b 3 Z l Z E N v b H V t b n M x L n s g Q X Z l c m F n Z S w 1 f S Z x d W 9 0 O y w m c X V v d D t T Z W N 0 a W 9 u M S 9 R T G R h d G F f Z n V s b G R h d G F f c 2 F 0 d X J h d G l v b l 9 0 Z X N 0 L 0 F 1 d G 9 S Z W 1 v d m V k Q 2 9 s d W 1 u c z E u e y B T d G Q s N n 0 m c X V v d D s s J n F 1 b 3 Q 7 U 2 V j d G l v b j E v U U x k Y X R h X 2 Z 1 b G x k Y X R h X 3 N h d H V y Y X R p b 2 5 f d G V z d C 9 B d X R v U m V t b 3 Z l Z E N v b H V t b n M x L n s g Q m V z d F J l d 2 F y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T G R h d G F f Z n V s b G R h d G F f c 2 F 0 d X J h d G l v b l 9 0 Z X N 0 L 0 F 1 d G 9 S Z W 1 v d m V k Q 2 9 s d W 1 u c z E u e 0 l 0 Z X J z L D B 9 J n F 1 b 3 Q 7 L C Z x d W 9 0 O 1 N l Y 3 R p b 2 4 x L 1 F M Z G F 0 Y V 9 m d W x s Z G F 0 Y V 9 z Y X R 1 c m F 0 a W 9 u X 3 R l c 3 Q v Q X V 0 b 1 J l b W 9 2 Z W R D b 2 x 1 b W 5 z M S 5 7 I E x l Y X J u a W 5 n U m V h Y 2 h l Z C w x f S Z x d W 9 0 O y w m c X V v d D t T Z W N 0 a W 9 u M S 9 R T G R h d G F f Z n V s b G R h d G F f c 2 F 0 d X J h d G l v b l 9 0 Z X N 0 L 0 F 1 d G 9 S Z W 1 v d m V k Q 2 9 s d W 1 u c z E u e y B U Z X N 0 a W 5 n U m V h Y 2 h l Z C w y f S Z x d W 9 0 O y w m c X V v d D t T Z W N 0 a W 9 u M S 9 R T G R h d G F f Z n V s b G R h d G F f c 2 F 0 d X J h d G l v b l 9 0 Z X N 0 L 0 F 1 d G 9 S Z W 1 v d m V k Q 2 9 s d W 1 u c z E u e y B C Z X N 0 L D N 9 J n F 1 b 3 Q 7 L C Z x d W 9 0 O 1 N l Y 3 R p b 2 4 x L 1 F M Z G F 0 Y V 9 m d W x s Z G F 0 Y V 9 z Y X R 1 c m F 0 a W 9 u X 3 R l c 3 Q v Q X V 0 b 1 J l b W 9 2 Z W R D b 2 x 1 b W 5 z M S 5 7 I F d v c n N 0 L D R 9 J n F 1 b 3 Q 7 L C Z x d W 9 0 O 1 N l Y 3 R p b 2 4 x L 1 F M Z G F 0 Y V 9 m d W x s Z G F 0 Y V 9 z Y X R 1 c m F 0 a W 9 u X 3 R l c 3 Q v Q X V 0 b 1 J l b W 9 2 Z W R D b 2 x 1 b W 5 z M S 5 7 I E F 2 Z X J h Z 2 U s N X 0 m c X V v d D s s J n F 1 b 3 Q 7 U 2 V j d G l v b j E v U U x k Y X R h X 2 Z 1 b G x k Y X R h X 3 N h d H V y Y X R p b 2 5 f d G V z d C 9 B d X R v U m V t b 3 Z l Z E N v b H V t b n M x L n s g U 3 R k L D Z 9 J n F 1 b 3 Q 7 L C Z x d W 9 0 O 1 N l Y 3 R p b 2 4 x L 1 F M Z G F 0 Y V 9 m d W x s Z G F 0 Y V 9 z Y X R 1 c m F 0 a W 9 u X 3 R l c 3 Q v Q X V 0 b 1 J l b W 9 2 Z W R D b 2 x 1 b W 5 z M S 5 7 I E J l c 3 R S Z X d h c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M Z G F 0 Y V 9 m d W x s Z G F 0 Y V 9 z Y X R 1 c m F 0 a W 9 u X 3 R l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x k Y X R h X 2 Z 1 b G x k Y X R h X 3 N h d H V y Y X R p b 2 5 f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M Z G F 0 Y V 9 m d W x s Z G F 0 Y V 9 z Y X R 1 c m F 0 a W 9 u X 3 R l c 3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s e r n j F O Z B u 3 u M n k C 9 d G A A A A A A A g A A A A A A E G Y A A A A B A A A g A A A A p 0 w 2 v 1 n J I W j D Q Q T T d l I I o G k v E o y / c d w i v Y n e 0 F N k A 1 Y A A A A A D o A A A A A C A A A g A A A A d I G 7 r 9 w D 4 h e d X v G j s A w Q J Q Y N a Y p / l Z s t a n c T L Y + 8 4 / V Q A A A A e l j 8 c b N + E 2 i q O l U W O H Z W s l T w i e a e 9 J W U d c q w G V h j K l T T 9 G v v z y G 2 w w d U D 6 + F g U y c Q O m t + 6 t c m 3 9 n u M c D 4 S o 4 Y 2 T M g S C P D E T l V q o x e L h 7 1 m Z A A A A A 8 S S g D 2 c 1 I H O 6 Y 0 v K 1 n I G 5 M 2 Y 8 5 I A D 0 O v h V Z Y A 6 1 L c A w r K 4 1 w r 4 T r a B X o e h 1 0 0 M s J y 3 G N c G 5 i U w l x f C j / 2 d C w h w = = < / D a t a M a s h u p > 
</file>

<file path=customXml/itemProps1.xml><?xml version="1.0" encoding="utf-8"?>
<ds:datastoreItem xmlns:ds="http://schemas.openxmlformats.org/officeDocument/2006/customXml" ds:itemID="{9F4975FF-ADCD-40CD-971E-D2545DFB8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QLdata_fulldata_saturation_test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Kwarciński</dc:creator>
  <cp:lastModifiedBy>Michał Kwarciński</cp:lastModifiedBy>
  <dcterms:created xsi:type="dcterms:W3CDTF">2023-06-07T10:53:43Z</dcterms:created>
  <dcterms:modified xsi:type="dcterms:W3CDTF">2023-06-08T08:14:53Z</dcterms:modified>
</cp:coreProperties>
</file>