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ЭтаКнига"/>
  <mc:AlternateContent xmlns:mc="http://schemas.openxmlformats.org/markup-compatibility/2006">
    <mc:Choice Requires="x15">
      <x15ac:absPath xmlns:x15ac="http://schemas.microsoft.com/office/spreadsheetml/2010/11/ac" url="E:\w_Development\DotNet\DuPlatePOS\DuPlatePOS\DuPlatePOS\"/>
    </mc:Choice>
  </mc:AlternateContent>
  <x:bookViews>
    <x:workbookView xWindow="0" yWindow="0" windowWidth="27690" windowHeight="12915" firstSheet="0" activeTab="0"/>
  </x:bookViews>
  <x:sheets>
    <x:sheet name="Sheet1" sheetId="1" r:id="rId1"/>
  </x:sheets>
  <x:definedNames>
    <x:definedName name="SoldItems">Sheet1!$A$7:$F$57</x:definedName>
    <x:definedName name="SoldItems_tpl">Sheet1!$A$7:$F$8</x:definedName>
  </x:definedNames>
  <x:calcPr calcId="125725"/>
</x:workbook>
</file>

<file path=xl/calcChain.xml><?xml version="1.0" encoding="utf-8"?>
<x:calcChain xmlns:x="http://schemas.openxmlformats.org/spreadsheetml/2006/main">
  <x:c r="F57" i="1"/>
</x:calcChain>
</file>

<file path=xl/sharedStrings.xml><?xml version="1.0" encoding="utf-8"?>
<x:sst xmlns:x="http://schemas.openxmlformats.org/spreadsheetml/2006/main" count="62" uniqueCount="62">
  <x:si>
    <x:t>Unknown identifier 'Restaurant'</x:t>
  </x:si>
  <x:si>
    <x:t>Booming Branch</x:t>
  </x:si>
  <x:si>
    <x:t>POS</x:t>
  </x:si>
  <x:si>
    <x:t>Phone: +1-239-234-969</x:t>
  </x:si>
  <x:si>
    <x:t>Report on Sold Items</x:t>
  </x:si>
  <x:si>
    <x:t>From: 2016-08-08, To: 2018-08-08</x:t>
  </x:si>
  <x:si>
    <x:t>Food
No.</x:t>
  </x:si>
  <x:si>
    <x:t>Food Name</x:t>
  </x:si>
  <x:si>
    <x:t>Total Orders</x:t>
  </x:si>
  <x:si>
    <x:t>Unit Price
(BDT)</x:t>
  </x:si>
  <x:si>
    <x:t>Total Sale
(BDT)</x:t>
  </x:si>
  <x:si>
    <x:t>Item 1</x:t>
  </x:si>
  <x:si>
    <x:t>Item 2</x:t>
  </x:si>
  <x:si>
    <x:t>Item 3</x:t>
  </x:si>
  <x:si>
    <x:t>Item 4</x:t>
  </x:si>
  <x:si>
    <x:t>Item 5</x:t>
  </x:si>
  <x:si>
    <x:t>Item 6</x:t>
  </x:si>
  <x:si>
    <x:t>Item 7</x:t>
  </x:si>
  <x:si>
    <x:t>Item 8</x:t>
  </x:si>
  <x:si>
    <x:t>Item 9</x:t>
  </x:si>
  <x:si>
    <x:t>Item 10</x:t>
  </x:si>
  <x:si>
    <x:t>Item 11</x:t>
  </x:si>
  <x:si>
    <x:t>Item 12</x:t>
  </x:si>
  <x:si>
    <x:t>Item 13</x:t>
  </x:si>
  <x:si>
    <x:t>Item 14</x:t>
  </x:si>
  <x:si>
    <x:t>Item 15</x:t>
  </x:si>
  <x:si>
    <x:t>Item 16</x:t>
  </x:si>
  <x:si>
    <x:t>Item 17</x:t>
  </x:si>
  <x:si>
    <x:t>Item 18</x:t>
  </x:si>
  <x:si>
    <x:t>Item 19</x:t>
  </x:si>
  <x:si>
    <x:t>Item 20</x:t>
  </x:si>
  <x:si>
    <x:t>Item 21</x:t>
  </x:si>
  <x:si>
    <x:t>Item 22</x:t>
  </x:si>
  <x:si>
    <x:t>Item 23</x:t>
  </x:si>
  <x:si>
    <x:t>Item 24</x:t>
  </x:si>
  <x:si>
    <x:t>Item 25</x:t>
  </x:si>
  <x:si>
    <x:t>Item 26</x:t>
  </x:si>
  <x:si>
    <x:t>Item 27</x:t>
  </x:si>
  <x:si>
    <x:t>Item 28</x:t>
  </x:si>
  <x:si>
    <x:t>Item 29</x:t>
  </x:si>
  <x:si>
    <x:t>Item 30</x:t>
  </x:si>
  <x:si>
    <x:t>Item 31</x:t>
  </x:si>
  <x:si>
    <x:t>Item 32</x:t>
  </x:si>
  <x:si>
    <x:t>Item 33</x:t>
  </x:si>
  <x:si>
    <x:t>Item 34</x:t>
  </x:si>
  <x:si>
    <x:t>Item 35</x:t>
  </x:si>
  <x:si>
    <x:t>Item 36</x:t>
  </x:si>
  <x:si>
    <x:t>Item 37</x:t>
  </x:si>
  <x:si>
    <x:t>Item 38</x:t>
  </x:si>
  <x:si>
    <x:t>Item 39</x:t>
  </x:si>
  <x:si>
    <x:t>Item 40</x:t>
  </x:si>
  <x:si>
    <x:t>Item 41</x:t>
  </x:si>
  <x:si>
    <x:t>Item 42</x:t>
  </x:si>
  <x:si>
    <x:t>Item 43</x:t>
  </x:si>
  <x:si>
    <x:t>Item 44</x:t>
  </x:si>
  <x:si>
    <x:t>Item 45</x:t>
  </x:si>
  <x:si>
    <x:t>Item 46</x:t>
  </x:si>
  <x:si>
    <x:t>Item 47</x:t>
  </x:si>
  <x:si>
    <x:t>Item 48</x:t>
  </x:si>
  <x:si>
    <x:t>Item 49</x:t>
  </x:si>
  <x:si>
    <x:t>Item 50</x:t>
  </x:si>
  <x:si>
    <x:t>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</x:si>
</x:sst>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12" x14ac:knownFonts="1">
    <x:font>
      <x:sz val="8"/>
      <x:name val="Arial"/>
      <x:family val="2"/>
      <x:charset val="204"/>
    </x:font>
    <x:font>
      <x:sz val="10"/>
      <x:name val="Arial"/>
      <x:family val="2"/>
    </x:font>
    <x:font>
      <x:b/>
      <x:sz val="16"/>
      <x:color indexed="9"/>
      <x:name val="Arial"/>
      <x:family val="2"/>
    </x:font>
    <x:font>
      <x:b/>
      <x:sz val="12"/>
      <x:color indexed="9"/>
      <x:name val="Arial"/>
      <x:family val="2"/>
    </x:font>
    <x:font>
      <x:b/>
      <x:sz val="8"/>
      <x:color theme="0"/>
      <x:name val="Arial"/>
      <x:family val="2"/>
    </x:font>
    <x:font>
      <x:b/>
      <x:sz val="20"/>
      <x:color theme="0"/>
      <x:name val="Arial"/>
      <x:family val="2"/>
    </x:font>
    <x:font>
      <x:b/>
      <x:sz val="16"/>
      <x:color theme="0"/>
      <x:name val="Arial"/>
      <x:family val="2"/>
    </x:font>
    <x:font>
      <x:b/>
      <x:sz val="12"/>
      <x:color theme="0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FF0000"/>
      <x:name val="Arial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92D050"/>
        <x:bgColor indexed="42"/>
      </x:patternFill>
    </x:fill>
    <x:fill>
      <x:patternFill patternType="solid">
        <x:fgColor rgb="FF92D050"/>
        <x:bgColor indexed="64"/>
      </x:patternFill>
    </x:fill>
    <x:fill>
      <x:patternFill patternType="solid">
        <x:fgColor indexed="54"/>
        <x:bgColor indexed="64"/>
      </x:patternFill>
    </x:fill>
  </x:fills>
  <x:borders count="3">
    <x:border>
      <x:left/>
      <x:right/>
      <x:top/>
      <x:bottom/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1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3" fontId="9" fillId="0" borderId="1" applyNumberFormat="1" applyFill="1" applyBorder="1" applyAlignment="1" applyProtection="1">
      <x:protection locked="1" hidden="0"/>
    </x:xf>
    <x:xf numFmtId="49" fontId="9" fillId="0" borderId="1" applyNumberFormat="1" applyFill="1" applyBorder="1" applyAlignment="1" applyProtection="1">
      <x:protection locked="1" hidden="0"/>
    </x:xf>
    <x:xf numFmtId="4" fontId="9" fillId="0" borderId="1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1" fillId="2" borderId="0" applyNumberFormat="1" applyFill="0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4" fontId="9" fillId="0" borderId="2" applyNumberFormat="1" applyFill="1" applyBorder="1" applyAlignment="1" applyProtection="1">
      <x:protection locked="1" hidden="0"/>
    </x:xf>
    <x:xf numFmtId="4" fontId="8" fillId="0" borderId="2" applyNumberFormat="1" applyFill="1" applyBorder="1" applyAlignment="1" applyProtection="1">
      <x:protection locked="1" hidden="0"/>
    </x:xf>
    <x:xf numFmtId="4" fontId="8" fillId="0" borderId="0" applyNumberFormat="1" applyFill="1" applyBorder="0" applyAlignment="1" applyProtection="1">
      <x:protection locked="1" hidden="0"/>
    </x:xf>
  </x:cellStyleXfs>
  <x:cellXfs count="40">
    <x:xf numFmtId="0" fontId="0" fillId="0" borderId="0" xfId="0"/>
    <x:xf numFmtId="0" fontId="0" fillId="0" borderId="0" xfId="0" applyBorder="1"/>
    <x:xf numFmtId="0" fontId="0" fillId="0" borderId="0" xfId="0" applyBorder="1" applyAlignment="1">
      <x:alignment horizontal="right"/>
    </x:xf>
    <x:xf numFmtId="0" fontId="0" fillId="0" borderId="0" xfId="0"/>
    <x:xf numFmtId="0" fontId="1" fillId="2" borderId="0" xfId="0" applyFont="1" applyFill="1" applyBorder="1"/>
    <x:xf numFmtId="0" fontId="0" fillId="3" borderId="0" xfId="0" applyFill="1"/>
    <x:xf numFmtId="0" fontId="4" fillId="3" borderId="0" xfId="0" applyFont="1" applyFill="1"/>
    <x:xf numFmtId="0" fontId="5" fillId="3" borderId="0" xfId="0" applyFont="1" applyFill="1" applyAlignment="1">
      <x:alignment horizontal="center"/>
    </x:xf>
    <x:xf numFmtId="0" fontId="6" fillId="3" borderId="0" xfId="0" applyFont="1" applyFill="1" applyAlignment="1">
      <x:alignment horizontal="center" vertical="top"/>
    </x:xf>
    <x:xf numFmtId="0" fontId="2" fillId="2" borderId="0" xfId="0" applyFont="1" applyFill="1" applyBorder="1" applyAlignment="1">
      <x:alignment horizontal="center" vertical="center"/>
    </x:xf>
    <x:xf numFmtId="0" fontId="7" fillId="3" borderId="0" xfId="0" applyFont="1" applyFill="1" applyAlignment="1">
      <x:alignment horizontal="center" vertical="top"/>
    </x:xf>
    <x:xf numFmtId="0" fontId="3" fillId="2" borderId="0" xfId="0" applyFont="1" applyFill="1" applyBorder="1" applyAlignment="1">
      <x:alignment horizontal="center" vertical="top"/>
    </x:xf>
    <x:xf numFmtId="4" fontId="8" fillId="0" borderId="2" xfId="0" applyNumberFormat="1" applyFont="1" applyFill="1" applyBorder="1" applyAlignment="1">
      <x:alignment horizontal="right"/>
    </x:xf>
    <x:xf numFmtId="4" fontId="8" fillId="0" borderId="0" xfId="0" applyNumberFormat="1" applyFont="1" applyFill="1" applyBorder="1" applyAlignment="1">
      <x:alignment horizontal="right"/>
    </x:xf>
    <x:xf numFmtId="4" fontId="9" fillId="0" borderId="2" xfId="0" applyNumberFormat="1" applyFont="1" applyFill="1" applyBorder="1" applyAlignment="1">
      <x:alignment horizontal="right"/>
    </x:xf>
    <x:xf numFmtId="0" fontId="7" fillId="3" borderId="0" xfId="0" applyFont="1" applyFill="1" applyAlignment="1">
      <x:alignment horizontal="right" vertical="center"/>
    </x:xf>
    <x:xf numFmtId="0" fontId="3" fillId="4" borderId="1" xfId="0" applyFont="1" applyFill="1" applyBorder="1" applyAlignment="1">
      <x:alignment horizontal="center" vertical="center" wrapText="1"/>
    </x:xf>
    <x:xf numFmtId="0" fontId="3" fillId="4" borderId="1" xfId="0" applyFont="1" applyFill="1" applyBorder="1" applyAlignment="1">
      <x:alignment horizontal="center" vertical="center"/>
    </x:xf>
    <x:xf numFmtId="3" fontId="9" fillId="0" borderId="1" xfId="0" applyNumberFormat="1" applyFont="1" applyFill="1" applyBorder="1" applyAlignment="1">
      <x:alignment horizontal="center" vertical="center"/>
    </x:xf>
    <x:xf numFmtId="0" fontId="0" fillId="3" borderId="0" xfId="0" applyFill="1" applyBorder="1"/>
    <x:xf numFmtId="49" fontId="9" fillId="0" borderId="1" xfId="0" applyNumberFormat="1" applyFont="1" applyBorder="1" applyAlignment="1">
      <x:alignment horizontal="center" vertical="center"/>
    </x:xf>
    <x:xf numFmtId="4" fontId="9" fillId="0" borderId="1" xfId="0" applyNumberFormat="1" applyFont="1" applyBorder="1" applyAlignment="1">
      <x:alignment horizontal="center" vertical="center"/>
    </x:xf>
    <x:xf numFmtId="4" fontId="9" fillId="0" borderId="1" xfId="0" applyNumberFormat="1" applyFont="1" applyBorder="1" applyAlignment="1">
      <x:alignment horizontal="right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9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9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9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180975</xdr:rowOff>
    </xdr:from>
    <xdr:ext cx="1000125" cy="5524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000125" cy="5524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  <x:pageSetUpPr fitToPage="1"/>
  </x:sheetPr>
  <x:dimension ref="A1:F16"/>
  <x:sheetViews>
    <x:sheetView showGridLines="0" tabSelected="1" workbookViewId="0">
      <x:selection activeCell="A7" sqref="A7 A7:F8"/>
    </x:sheetView>
  </x:sheetViews>
  <x:sheetFormatPr defaultRowHeight="11.25" x14ac:dyDescent="0.2"/>
  <x:cols>
    <x:col min="1" max="1" width="2.664062" style="23" customWidth="1"/>
    <x:col min="2" max="2" width="12.5" style="23" customWidth="1"/>
    <x:col min="3" max="3" width="31.832031" style="23" customWidth="1"/>
    <x:col min="4" max="4" width="22.664062" style="23" customWidth="1"/>
    <x:col min="5" max="5" width="18" style="23" customWidth="1"/>
    <x:col min="6" max="6" width="19.5" style="23" customWidth="1"/>
    <x:col min="7" max="7" width="30.5" style="23" customWidth="1"/>
    <x:col min="8" max="8" width="28.832031" style="23" customWidth="1"/>
    <x:col min="9" max="9" width="32.164062" style="23" customWidth="1"/>
    <x:col min="10" max="10" width="33.664062" style="23" customWidth="1"/>
    <x:col min="11" max="11" width="10" style="23" bestFit="1" customWidth="1"/>
    <x:col min="12" max="12" width="4.664062" style="23" customWidth="1"/>
  </x:cols>
  <x:sheetData>
    <x:row r="1" spans="1:12" s="23" customFormat="1" ht="26.25" customHeight="1" x14ac:dyDescent="0.4">
      <x:c r="A1" s="28" t="s"/>
      <x:c r="B1" s="29" t="s"/>
      <x:c r="C1" s="28" t="s"/>
      <x:c r="D1" s="30" t="s">
        <x:v>0</x:v>
      </x:c>
      <x:c r="E1" s="29" t="s"/>
      <x:c r="F1" s="29" t="s"/>
    </x:row>
    <x:row r="2" spans="1:12" s="23" customFormat="1" ht="24" customHeight="1" x14ac:dyDescent="0.2">
      <x:c r="A2" s="28" t="s"/>
      <x:c r="B2" s="29" t="s"/>
      <x:c r="C2" s="28" t="s"/>
      <x:c r="D2" s="31" t="s">
        <x:v>1</x:v>
      </x:c>
      <x:c r="E2" s="29" t="s"/>
      <x:c r="F2" s="29" t="s"/>
    </x:row>
    <x:row r="3" spans="1:12" s="23" customFormat="1" ht="29.25" customHeight="1" x14ac:dyDescent="0.2">
      <x:c r="A3" s="28" t="s"/>
      <x:c r="B3" s="32" t="s">
        <x:v>2</x:v>
      </x:c>
      <x:c r="C3" s="28" t="s"/>
      <x:c r="D3" s="33" t="s">
        <x:v>3</x:v>
      </x:c>
      <x:c r="E3" s="29" t="s"/>
      <x:c r="F3" s="28" t="s"/>
    </x:row>
    <x:row r="4" spans="1:12" customFormat="1" ht="22.5" customHeight="1" x14ac:dyDescent="0.2">
      <x:c r="A4" s="28" t="s"/>
      <x:c r="B4" s="28" t="s"/>
      <x:c r="C4" s="28" t="s"/>
      <x:c r="D4" s="34" t="s">
        <x:v>4</x:v>
      </x:c>
      <x:c r="E4" s="35" t="s"/>
      <x:c r="F4" s="35" t="s"/>
    </x:row>
    <x:row r="5" spans="1:12" s="23" customFormat="1" ht="28.5" customHeight="1" x14ac:dyDescent="0.2">
      <x:c r="A5" s="28" t="s"/>
      <x:c r="B5" s="28" t="s"/>
      <x:c r="C5" s="28" t="s"/>
      <x:c r="D5" s="36" t="s">
        <x:v>5</x:v>
      </x:c>
      <x:c r="E5" s="35" t="s"/>
      <x:c r="F5" s="35" t="s"/>
    </x:row>
    <x:row r="6" spans="1:12" customFormat="1" ht="42" customHeight="1" x14ac:dyDescent="0.2">
      <x:c r="A6" s="37" t="s"/>
      <x:c r="B6" s="37" t="s">
        <x:v>6</x:v>
      </x:c>
      <x:c r="C6" s="38" t="s">
        <x:v>7</x:v>
      </x:c>
      <x:c r="D6" s="38" t="s">
        <x:v>8</x:v>
      </x:c>
      <x:c r="E6" s="37" t="s">
        <x:v>9</x:v>
      </x:c>
      <x:c r="F6" s="37" t="s">
        <x:v>10</x:v>
      </x:c>
    </x:row>
    <x:row r="7" spans="1:12" customFormat="1" ht="15" customHeight="1" x14ac:dyDescent="0.2">
      <x:c r="A7" s="24" t="s"/>
      <x:c r="B7" s="18" t="n">
        <x:v>1</x:v>
      </x:c>
      <x:c r="C7" s="25" t="s">
        <x:v>11</x:v>
      </x:c>
      <x:c r="D7" s="26" t="n">
        <x:v>39</x:v>
      </x:c>
      <x:c r="E7" s="26" t="n">
        <x:v>983965939</x:v>
      </x:c>
      <x:c r="F7" s="27" t="n">
        <x:v>-280034043</x:v>
      </x:c>
    </x:row>
    <x:row r="8" spans="1:12" customFormat="1" ht="18" customHeight="1" x14ac:dyDescent="0.25">
      <x:c r="A8" s="24" t="s"/>
      <x:c r="B8" s="18" t="n">
        <x:v>2</x:v>
      </x:c>
      <x:c r="C8" s="25" t="s">
        <x:v>12</x:v>
      </x:c>
      <x:c r="D8" s="26" t="n">
        <x:v>196</x:v>
      </x:c>
      <x:c r="E8" s="26" t="n">
        <x:v>815636798</x:v>
      </x:c>
      <x:c r="F8" s="27" t="n">
        <x:v>951022456</x:v>
      </x:c>
    </x:row>
    <x:row r="9" spans="1:12" x14ac:dyDescent="0.2">
      <x:c r="A9" s="24" t="s"/>
      <x:c r="B9" s="18" t="n">
        <x:v>3</x:v>
      </x:c>
      <x:c r="C9" s="25" t="s">
        <x:v>13</x:v>
      </x:c>
      <x:c r="D9" s="26" t="n">
        <x:v>80</x:v>
      </x:c>
      <x:c r="E9" s="26" t="n">
        <x:v>1658428892</x:v>
      </x:c>
      <x:c r="F9" s="27" t="n">
        <x:v>-469674816</x:v>
      </x:c>
    </x:row>
    <x:row r="10" spans="1:12" x14ac:dyDescent="0.2">
      <x:c r="A10" s="24" t="s"/>
      <x:c r="B10" s="18" t="n">
        <x:v>4</x:v>
      </x:c>
      <x:c r="C10" s="25" t="s">
        <x:v>14</x:v>
      </x:c>
      <x:c r="D10" s="26" t="n">
        <x:v>-364</x:v>
      </x:c>
      <x:c r="E10" s="26" t="n">
        <x:v>1868579657</x:v>
      </x:c>
      <x:c r="F10" s="27" t="n">
        <x:v>-1558162380</x:v>
      </x:c>
    </x:row>
    <x:row r="11" spans="1:12" x14ac:dyDescent="0.2">
      <x:c r="A11" s="24" t="s"/>
      <x:c r="B11" s="18" t="n">
        <x:v>5</x:v>
      </x:c>
      <x:c r="C11" s="25" t="s">
        <x:v>15</x:v>
      </x:c>
      <x:c r="D11" s="26" t="n">
        <x:v>-421</x:v>
      </x:c>
      <x:c r="E11" s="26" t="n">
        <x:v>639089675</x:v>
      </x:c>
      <x:c r="F11" s="27" t="n">
        <x:v>1526186473</x:v>
      </x:c>
    </x:row>
    <x:row r="12" spans="1:12" x14ac:dyDescent="0.2">
      <x:c r="A12" s="24" t="s"/>
      <x:c r="B12" s="18" t="n">
        <x:v>6</x:v>
      </x:c>
      <x:c r="C12" s="25" t="s">
        <x:v>16</x:v>
      </x:c>
      <x:c r="D12" s="26" t="n">
        <x:v>-250</x:v>
      </x:c>
      <x:c r="E12" s="26" t="n">
        <x:v>558750941</x:v>
      </x:c>
      <x:c r="F12" s="27" t="n">
        <x:v>2046185518</x:v>
      </x:c>
    </x:row>
    <x:row r="13" spans="1:12" x14ac:dyDescent="0.2">
      <x:c r="A13" s="24" t="s"/>
      <x:c r="B13" s="18" t="n">
        <x:v>7</x:v>
      </x:c>
      <x:c r="C13" s="25" t="s">
        <x:v>17</x:v>
      </x:c>
      <x:c r="D13" s="26" t="n">
        <x:v>-698</x:v>
      </x:c>
      <x:c r="E13" s="26" t="n">
        <x:v>1746954370</x:v>
      </x:c>
      <x:c r="F13" s="27" t="n">
        <x:v>396561804</x:v>
      </x:c>
    </x:row>
    <x:row r="14" spans="1:12" x14ac:dyDescent="0.2">
      <x:c r="A14" s="24" t="s"/>
      <x:c r="B14" s="18" t="n">
        <x:v>8</x:v>
      </x:c>
      <x:c r="C14" s="25" t="s">
        <x:v>18</x:v>
      </x:c>
      <x:c r="D14" s="26" t="n">
        <x:v>-296</x:v>
      </x:c>
      <x:c r="E14" s="26" t="n">
        <x:v>837797087</x:v>
      </x:c>
      <x:c r="F14" s="27" t="n">
        <x:v>1120165416</x:v>
      </x:c>
    </x:row>
    <x:row r="15" spans="1:12" x14ac:dyDescent="0.2">
      <x:c r="A15" s="24" t="s"/>
      <x:c r="B15" s="18" t="n">
        <x:v>9</x:v>
      </x:c>
      <x:c r="C15" s="25" t="s">
        <x:v>19</x:v>
      </x:c>
      <x:c r="D15" s="26" t="n">
        <x:v>-881</x:v>
      </x:c>
      <x:c r="E15" s="26" t="n">
        <x:v>853355579</x:v>
      </x:c>
      <x:c r="F15" s="27" t="n">
        <x:v>-186988299</x:v>
      </x:c>
    </x:row>
    <x:row r="16" spans="1:12" x14ac:dyDescent="0.2">
      <x:c r="A16" s="24" t="s"/>
      <x:c r="B16" s="18" t="n">
        <x:v>10</x:v>
      </x:c>
      <x:c r="C16" s="25" t="s">
        <x:v>20</x:v>
      </x:c>
      <x:c r="D16" s="26" t="n">
        <x:v>-670</x:v>
      </x:c>
      <x:c r="E16" s="26" t="n">
        <x:v>2022766381</x:v>
      </x:c>
      <x:c r="F16" s="27" t="n">
        <x:v>1956190266</x:v>
      </x:c>
    </x:row>
    <x:row r="17" spans="1:12">
      <x:c r="A17" s="24" t="s"/>
      <x:c r="B17" s="18" t="n">
        <x:v>11</x:v>
      </x:c>
      <x:c r="C17" s="25" t="s">
        <x:v>21</x:v>
      </x:c>
      <x:c r="D17" s="26" t="n">
        <x:v>926</x:v>
      </x:c>
      <x:c r="E17" s="26" t="n">
        <x:v>2077961646</x:v>
      </x:c>
      <x:c r="F17" s="27" t="n">
        <x:v>47135588</x:v>
      </x:c>
    </x:row>
    <x:row r="18" spans="1:12">
      <x:c r="A18" s="24" t="s"/>
      <x:c r="B18" s="18" t="n">
        <x:v>12</x:v>
      </x:c>
      <x:c r="C18" s="25" t="s">
        <x:v>22</x:v>
      </x:c>
      <x:c r="D18" s="26" t="n">
        <x:v>480</x:v>
      </x:c>
      <x:c r="E18" s="26" t="n">
        <x:v>18242040</x:v>
      </x:c>
      <x:c r="F18" s="27" t="n">
        <x:v>166244608</x:v>
      </x:c>
    </x:row>
    <x:row r="19" spans="1:12">
      <x:c r="A19" s="24" t="s"/>
      <x:c r="B19" s="18" t="n">
        <x:v>13</x:v>
      </x:c>
      <x:c r="C19" s="25" t="s">
        <x:v>23</x:v>
      </x:c>
      <x:c r="D19" s="26" t="n">
        <x:v>384</x:v>
      </x:c>
      <x:c r="E19" s="26" t="n">
        <x:v>1708817728</x:v>
      </x:c>
      <x:c r="F19" s="27" t="n">
        <x:v>-943988736</x:v>
      </x:c>
    </x:row>
    <x:row r="20" spans="1:12">
      <x:c r="A20" s="24" t="s"/>
      <x:c r="B20" s="18" t="n">
        <x:v>14</x:v>
      </x:c>
      <x:c r="C20" s="25" t="s">
        <x:v>24</x:v>
      </x:c>
      <x:c r="D20" s="26" t="n">
        <x:v>-54</x:v>
      </x:c>
      <x:c r="E20" s="26" t="n">
        <x:v>803592431</x:v>
      </x:c>
      <x:c r="F20" s="27" t="n">
        <x:v>-444318314</x:v>
      </x:c>
    </x:row>
    <x:row r="21" spans="1:12">
      <x:c r="A21" s="24" t="s"/>
      <x:c r="B21" s="18" t="n">
        <x:v>15</x:v>
      </x:c>
      <x:c r="C21" s="25" t="s">
        <x:v>25</x:v>
      </x:c>
      <x:c r="D21" s="26" t="n">
        <x:v>548</x:v>
      </x:c>
      <x:c r="E21" s="26" t="n">
        <x:v>2020176608</x:v>
      </x:c>
      <x:c r="F21" s="27" t="n">
        <x:v>-1044781184</x:v>
      </x:c>
    </x:row>
    <x:row r="22" spans="1:12">
      <x:c r="A22" s="24" t="s"/>
      <x:c r="B22" s="18" t="n">
        <x:v>16</x:v>
      </x:c>
      <x:c r="C22" s="25" t="s">
        <x:v>26</x:v>
      </x:c>
      <x:c r="D22" s="26" t="n">
        <x:v>208</x:v>
      </x:c>
      <x:c r="E22" s="26" t="n">
        <x:v>866587181</x:v>
      </x:c>
      <x:c r="F22" s="27" t="n">
        <x:v>-138492784</x:v>
      </x:c>
    </x:row>
    <x:row r="23" spans="1:12">
      <x:c r="A23" s="24" t="s"/>
      <x:c r="B23" s="18" t="n">
        <x:v>17</x:v>
      </x:c>
      <x:c r="C23" s="25" t="s">
        <x:v>27</x:v>
      </x:c>
      <x:c r="D23" s="26" t="n">
        <x:v>-1110</x:v>
      </x:c>
      <x:c r="E23" s="26" t="n">
        <x:v>1159947010</x:v>
      </x:c>
      <x:c r="F23" s="27" t="n">
        <x:v>949007700</x:v>
      </x:c>
    </x:row>
    <x:row r="24" spans="1:12">
      <x:c r="A24" s="24" t="s"/>
      <x:c r="B24" s="18" t="n">
        <x:v>18</x:v>
      </x:c>
      <x:c r="C24" s="25" t="s">
        <x:v>28</x:v>
      </x:c>
      <x:c r="D24" s="26" t="n">
        <x:v>-398</x:v>
      </x:c>
      <x:c r="E24" s="26" t="n">
        <x:v>1105247649</x:v>
      </x:c>
      <x:c r="F24" s="27" t="n">
        <x:v>-1801900110</x:v>
      </x:c>
    </x:row>
    <x:row r="25" spans="1:12">
      <x:c r="A25" s="24" t="s"/>
      <x:c r="B25" s="18" t="n">
        <x:v>19</x:v>
      </x:c>
      <x:c r="C25" s="25" t="s">
        <x:v>29</x:v>
      </x:c>
      <x:c r="D25" s="26" t="n">
        <x:v>1115</x:v>
      </x:c>
      <x:c r="E25" s="26" t="n">
        <x:v>291463269</x:v>
      </x:c>
      <x:c r="F25" s="27" t="n">
        <x:v>-1435969561</x:v>
      </x:c>
    </x:row>
    <x:row r="26" spans="1:12">
      <x:c r="A26" s="24" t="s"/>
      <x:c r="B26" s="18" t="n">
        <x:v>20</x:v>
      </x:c>
      <x:c r="C26" s="25" t="s">
        <x:v>30</x:v>
      </x:c>
      <x:c r="D26" s="26" t="n">
        <x:v>1872</x:v>
      </x:c>
      <x:c r="E26" s="26" t="n">
        <x:v>714595088</x:v>
      </x:c>
      <x:c r="F26" s="27" t="n">
        <x:v>1987175680</x:v>
      </x:c>
    </x:row>
    <x:row r="27" spans="1:12">
      <x:c r="A27" s="24" t="s"/>
      <x:c r="B27" s="18" t="n">
        <x:v>21</x:v>
      </x:c>
      <x:c r="C27" s="25" t="s">
        <x:v>31</x:v>
      </x:c>
      <x:c r="D27" s="26" t="n">
        <x:v>1844</x:v>
      </x:c>
      <x:c r="E27" s="26" t="n">
        <x:v>237069240</x:v>
      </x:c>
      <x:c r="F27" s="27" t="n">
        <x:v>-930985632</x:v>
      </x:c>
    </x:row>
    <x:row r="28" spans="1:12">
      <x:c r="A28" s="24" t="s"/>
      <x:c r="B28" s="18" t="n">
        <x:v>22</x:v>
      </x:c>
      <x:c r="C28" s="25" t="s">
        <x:v>32</x:v>
      </x:c>
      <x:c r="D28" s="26" t="n">
        <x:v>-1266</x:v>
      </x:c>
      <x:c r="E28" s="26" t="n">
        <x:v>545292501</x:v>
      </x:c>
      <x:c r="F28" s="27" t="n">
        <x:v>1149428390</x:v>
      </x:c>
    </x:row>
    <x:row r="29" spans="1:12">
      <x:c r="A29" s="24" t="s"/>
      <x:c r="B29" s="18" t="n">
        <x:v>23</x:v>
      </x:c>
      <x:c r="C29" s="25" t="s">
        <x:v>33</x:v>
      </x:c>
      <x:c r="D29" s="26" t="n">
        <x:v>788</x:v>
      </x:c>
      <x:c r="E29" s="26" t="n">
        <x:v>2098870228</x:v>
      </x:c>
      <x:c r="F29" s="27" t="n">
        <x:v>347330704</x:v>
      </x:c>
    </x:row>
    <x:row r="30" spans="1:12">
      <x:c r="A30" s="24" t="s"/>
      <x:c r="B30" s="18" t="n">
        <x:v>24</x:v>
      </x:c>
      <x:c r="C30" s="25" t="s">
        <x:v>34</x:v>
      </x:c>
      <x:c r="D30" s="26" t="n">
        <x:v>2264</x:v>
      </x:c>
      <x:c r="E30" s="26" t="n">
        <x:v>1817267401</x:v>
      </x:c>
      <x:c r="F30" s="27" t="n">
        <x:v>-285273704</x:v>
      </x:c>
    </x:row>
    <x:row r="31" spans="1:12">
      <x:c r="A31" s="24" t="s"/>
      <x:c r="B31" s="18" t="n">
        <x:v>25</x:v>
      </x:c>
      <x:c r="C31" s="25" t="s">
        <x:v>35</x:v>
      </x:c>
      <x:c r="D31" s="26" t="n">
        <x:v>957</x:v>
      </x:c>
      <x:c r="E31" s="26" t="n">
        <x:v>1431069273</x:v>
      </x:c>
      <x:c r="F31" s="27" t="n">
        <x:v>-561273163</x:v>
      </x:c>
    </x:row>
    <x:row r="32" spans="1:12">
      <x:c r="A32" s="24" t="s"/>
      <x:c r="B32" s="18" t="n">
        <x:v>26</x:v>
      </x:c>
      <x:c r="C32" s="25" t="s">
        <x:v>36</x:v>
      </x:c>
      <x:c r="D32" s="26" t="n">
        <x:v>38</x:v>
      </x:c>
      <x:c r="E32" s="26" t="n">
        <x:v>508879351</x:v>
      </x:c>
      <x:c r="F32" s="27" t="n">
        <x:v>-2137421142</x:v>
      </x:c>
    </x:row>
    <x:row r="33" spans="1:12">
      <x:c r="A33" s="24" t="s"/>
      <x:c r="B33" s="18" t="n">
        <x:v>27</x:v>
      </x:c>
      <x:c r="C33" s="25" t="s">
        <x:v>37</x:v>
      </x:c>
      <x:c r="D33" s="26" t="n">
        <x:v>607</x:v>
      </x:c>
      <x:c r="E33" s="26" t="n">
        <x:v>1283498925</x:v>
      </x:c>
      <x:c r="F33" s="27" t="n">
        <x:v>1694766899</x:v>
      </x:c>
    </x:row>
    <x:row r="34" spans="1:12">
      <x:c r="A34" s="24" t="s"/>
      <x:c r="B34" s="18" t="n">
        <x:v>28</x:v>
      </x:c>
      <x:c r="C34" s="25" t="s">
        <x:v>38</x:v>
      </x:c>
      <x:c r="D34" s="26" t="n">
        <x:v>116</x:v>
      </x:c>
      <x:c r="E34" s="26" t="n">
        <x:v>2030362663</x:v>
      </x:c>
      <x:c r="F34" s="27" t="n">
        <x:v>-701132372</x:v>
      </x:c>
    </x:row>
    <x:row r="35" spans="1:12">
      <x:c r="A35" s="24" t="s"/>
      <x:c r="B35" s="18" t="n">
        <x:v>29</x:v>
      </x:c>
      <x:c r="C35" s="25" t="s">
        <x:v>39</x:v>
      </x:c>
      <x:c r="D35" s="26" t="n">
        <x:v>-1846</x:v>
      </x:c>
      <x:c r="E35" s="26" t="n">
        <x:v>439722998</x:v>
      </x:c>
      <x:c r="F35" s="27" t="n">
        <x:v>20164636</x:v>
      </x:c>
    </x:row>
    <x:row r="36" spans="1:12">
      <x:c r="A36" s="24" t="s"/>
      <x:c r="B36" s="18" t="n">
        <x:v>30</x:v>
      </x:c>
      <x:c r="C36" s="25" t="s">
        <x:v>40</x:v>
      </x:c>
      <x:c r="D36" s="26" t="n">
        <x:v>-2006</x:v>
      </x:c>
      <x:c r="E36" s="26" t="n">
        <x:v>1515837175</x:v>
      </x:c>
      <x:c r="F36" s="27" t="n">
        <x:v>67472518</x:v>
      </x:c>
    </x:row>
    <x:row r="37" spans="1:12">
      <x:c r="A37" s="24" t="s"/>
      <x:c r="B37" s="18" t="n">
        <x:v>31</x:v>
      </x:c>
      <x:c r="C37" s="25" t="s">
        <x:v>41</x:v>
      </x:c>
      <x:c r="D37" s="26" t="n">
        <x:v>1413</x:v>
      </x:c>
      <x:c r="E37" s="26" t="n">
        <x:v>1561798099</x:v>
      </x:c>
      <x:c r="F37" s="27" t="n">
        <x:v>-792476257</x:v>
      </x:c>
    </x:row>
    <x:row r="38" spans="1:12">
      <x:c r="A38" s="24" t="s"/>
      <x:c r="B38" s="18" t="n">
        <x:v>32</x:v>
      </x:c>
      <x:c r="C38" s="25" t="s">
        <x:v>42</x:v>
      </x:c>
      <x:c r="D38" s="26" t="n">
        <x:v>1344</x:v>
      </x:c>
      <x:c r="E38" s="26" t="n">
        <x:v>1078858666</x:v>
      </x:c>
      <x:c r="F38" s="27" t="n">
        <x:v>-1712898944</x:v>
      </x:c>
    </x:row>
    <x:row r="39" spans="1:12">
      <x:c r="A39" s="24" t="s"/>
      <x:c r="B39" s="18" t="n">
        <x:v>33</x:v>
      </x:c>
      <x:c r="C39" s="25" t="s">
        <x:v>43</x:v>
      </x:c>
      <x:c r="D39" s="26" t="n">
        <x:v>-2693</x:v>
      </x:c>
      <x:c r="E39" s="26" t="n">
        <x:v>615003339</x:v>
      </x:c>
      <x:c r="F39" s="27" t="n">
        <x:v>1653384329</x:v>
      </x:c>
    </x:row>
    <x:row r="40" spans="1:12">
      <x:c r="A40" s="24" t="s"/>
      <x:c r="B40" s="18" t="n">
        <x:v>34</x:v>
      </x:c>
      <x:c r="C40" s="25" t="s">
        <x:v>44</x:v>
      </x:c>
      <x:c r="D40" s="26" t="n">
        <x:v>1408</x:v>
      </x:c>
      <x:c r="E40" s="26" t="n">
        <x:v>429195044</x:v>
      </x:c>
      <x:c r="F40" s="27" t="n">
        <x:v>-1283766784</x:v>
      </x:c>
    </x:row>
    <x:row r="41" spans="1:12">
      <x:c r="A41" s="24" t="s"/>
      <x:c r="B41" s="18" t="n">
        <x:v>35</x:v>
      </x:c>
      <x:c r="C41" s="25" t="s">
        <x:v>45</x:v>
      </x:c>
      <x:c r="D41" s="26" t="n">
        <x:v>-2542</x:v>
      </x:c>
      <x:c r="E41" s="26" t="n">
        <x:v>211523130</x:v>
      </x:c>
      <x:c r="F41" s="27" t="n">
        <x:v>-820884460</x:v>
      </x:c>
    </x:row>
    <x:row r="42" spans="1:12">
      <x:c r="A42" s="24" t="s"/>
      <x:c r="B42" s="18" t="n">
        <x:v>36</x:v>
      </x:c>
      <x:c r="C42" s="25" t="s">
        <x:v>46</x:v>
      </x:c>
      <x:c r="D42" s="26" t="n">
        <x:v>-3556</x:v>
      </x:c>
      <x:c r="E42" s="26" t="n">
        <x:v>1892209055</x:v>
      </x:c>
      <x:c r="F42" s="27" t="n">
        <x:v>1518353252</x:v>
      </x:c>
    </x:row>
    <x:row r="43" spans="1:12">
      <x:c r="A43" s="24" t="s"/>
      <x:c r="B43" s="18" t="n">
        <x:v>37</x:v>
      </x:c>
      <x:c r="C43" s="25" t="s">
        <x:v>47</x:v>
      </x:c>
      <x:c r="D43" s="26" t="n">
        <x:v>-417</x:v>
      </x:c>
      <x:c r="E43" s="26" t="n">
        <x:v>1343234855</x:v>
      </x:c>
      <x:c r="F43" s="27" t="n">
        <x:v>-1783186055</x:v>
      </x:c>
    </x:row>
    <x:row r="44" spans="1:12">
      <x:c r="A44" s="24" t="s"/>
      <x:c r="B44" s="18" t="n">
        <x:v>38</x:v>
      </x:c>
      <x:c r="C44" s="25" t="s">
        <x:v>48</x:v>
      </x:c>
      <x:c r="D44" s="26" t="n">
        <x:v>-1772</x:v>
      </x:c>
      <x:c r="E44" s="26" t="n">
        <x:v>443629574</x:v>
      </x:c>
      <x:c r="F44" s="27" t="n">
        <x:v>-132589960</x:v>
      </x:c>
    </x:row>
    <x:row r="45" spans="1:12">
      <x:c r="A45" s="24" t="s"/>
      <x:c r="B45" s="18" t="n">
        <x:v>39</x:v>
      </x:c>
      <x:c r="C45" s="25" t="s">
        <x:v>49</x:v>
      </x:c>
      <x:c r="D45" s="26" t="n">
        <x:v>-1565</x:v>
      </x:c>
      <x:c r="E45" s="26" t="n">
        <x:v>168274693</x:v>
      </x:c>
      <x:c r="F45" s="27" t="n">
        <x:v>-1356889489</x:v>
      </x:c>
    </x:row>
    <x:row r="46" spans="1:12">
      <x:c r="A46" s="24" t="s"/>
      <x:c r="B46" s="18" t="n">
        <x:v>40</x:v>
      </x:c>
      <x:c r="C46" s="25" t="s">
        <x:v>50</x:v>
      </x:c>
      <x:c r="D46" s="26" t="n">
        <x:v>-32</x:v>
      </x:c>
      <x:c r="E46" s="26" t="n">
        <x:v>1247173388</x:v>
      </x:c>
      <x:c r="F46" s="27" t="n">
        <x:v>-1254842752</x:v>
      </x:c>
    </x:row>
    <x:row r="47" spans="1:12">
      <x:c r="A47" s="24" t="s"/>
      <x:c r="B47" s="18" t="n">
        <x:v>41</x:v>
      </x:c>
      <x:c r="C47" s="25" t="s">
        <x:v>51</x:v>
      </x:c>
      <x:c r="D47" s="26" t="n">
        <x:v>3455</x:v>
      </x:c>
      <x:c r="E47" s="26" t="n">
        <x:v>1382340383</x:v>
      </x:c>
      <x:c r="F47" s="27" t="n">
        <x:v>-17609887</x:v>
      </x:c>
    </x:row>
    <x:row r="48" spans="1:12">
      <x:c r="A48" s="24" t="s"/>
      <x:c r="B48" s="18" t="n">
        <x:v>42</x:v>
      </x:c>
      <x:c r="C48" s="25" t="s">
        <x:v>52</x:v>
      </x:c>
      <x:c r="D48" s="26" t="n">
        <x:v>-318</x:v>
      </x:c>
      <x:c r="E48" s="26" t="n">
        <x:v>577867849</x:v>
      </x:c>
      <x:c r="F48" s="27" t="n">
        <x:v>921617746</x:v>
      </x:c>
    </x:row>
    <x:row r="49" spans="1:12">
      <x:c r="A49" s="24" t="s"/>
      <x:c r="B49" s="18" t="n">
        <x:v>43</x:v>
      </x:c>
      <x:c r="C49" s="25" t="s">
        <x:v>53</x:v>
      </x:c>
      <x:c r="D49" s="26" t="n">
        <x:v>-843</x:v>
      </x:c>
      <x:c r="E49" s="26" t="n">
        <x:v>668280403</x:v>
      </x:c>
      <x:c r="F49" s="27" t="n">
        <x:v>-719663953</x:v>
      </x:c>
    </x:row>
    <x:row r="50" spans="1:12">
      <x:c r="A50" s="24" t="s"/>
      <x:c r="B50" s="18" t="n">
        <x:v>44</x:v>
      </x:c>
      <x:c r="C50" s="25" t="s">
        <x:v>54</x:v>
      </x:c>
      <x:c r="D50" s="26" t="n">
        <x:v>1816</x:v>
      </x:c>
      <x:c r="E50" s="26" t="n">
        <x:v>807313886</x:v>
      </x:c>
      <x:c r="F50" s="27" t="n">
        <x:v>1498169040</x:v>
      </x:c>
    </x:row>
    <x:row r="51" spans="1:12">
      <x:c r="A51" s="24" t="s"/>
      <x:c r="B51" s="18" t="n">
        <x:v>45</x:v>
      </x:c>
      <x:c r="C51" s="25" t="s">
        <x:v>55</x:v>
      </x:c>
      <x:c r="D51" s="26" t="n">
        <x:v>2331</x:v>
      </x:c>
      <x:c r="E51" s="26" t="n">
        <x:v>860549411</x:v>
      </x:c>
      <x:c r="F51" s="27" t="n">
        <x:v>190949809</x:v>
      </x:c>
    </x:row>
    <x:row r="52" spans="1:12">
      <x:c r="A52" s="24" t="s"/>
      <x:c r="B52" s="18" t="n">
        <x:v>46</x:v>
      </x:c>
      <x:c r="C52" s="25" t="s">
        <x:v>56</x:v>
      </x:c>
      <x:c r="D52" s="26" t="n">
        <x:v>-3176</x:v>
      </x:c>
      <x:c r="E52" s="26" t="n">
        <x:v>368501748</x:v>
      </x:c>
      <x:c r="F52" s="27" t="n">
        <x:v>-2130447136</x:v>
      </x:c>
    </x:row>
    <x:row r="53" spans="1:12">
      <x:c r="A53" s="24" t="s"/>
      <x:c r="B53" s="18" t="n">
        <x:v>47</x:v>
      </x:c>
      <x:c r="C53" s="25" t="s">
        <x:v>57</x:v>
      </x:c>
      <x:c r="D53" s="26" t="n">
        <x:v>293</x:v>
      </x:c>
      <x:c r="E53" s="26" t="n">
        <x:v>1944766647</x:v>
      </x:c>
      <x:c r="F53" s="27" t="n">
        <x:v>-1414022797</x:v>
      </x:c>
    </x:row>
    <x:row r="54" spans="1:12">
      <x:c r="A54" s="24" t="s"/>
      <x:c r="B54" s="18" t="n">
        <x:v>48</x:v>
      </x:c>
      <x:c r="C54" s="25" t="s">
        <x:v>58</x:v>
      </x:c>
      <x:c r="D54" s="26" t="n">
        <x:v>-1008</x:v>
      </x:c>
      <x:c r="E54" s="26" t="n">
        <x:v>1299198959</x:v>
      </x:c>
      <x:c r="F54" s="27" t="n">
        <x:v>372474608</x:v>
      </x:c>
    </x:row>
    <x:row r="55" spans="1:12">
      <x:c r="A55" s="24" t="s"/>
      <x:c r="B55" s="18" t="n">
        <x:v>49</x:v>
      </x:c>
      <x:c r="C55" s="25" t="s">
        <x:v>59</x:v>
      </x:c>
      <x:c r="D55" s="26" t="n">
        <x:v>-4155</x:v>
      </x:c>
      <x:c r="E55" s="26" t="n">
        <x:v>59379109</x:v>
      </x:c>
      <x:c r="F55" s="27" t="n">
        <x:v>-1907062023</x:v>
      </x:c>
    </x:row>
    <x:row r="56" spans="1:12">
      <x:c r="A56" s="24" t="s"/>
      <x:c r="B56" s="18" t="n">
        <x:v>50</x:v>
      </x:c>
      <x:c r="C56" s="25" t="s">
        <x:v>60</x:v>
      </x:c>
      <x:c r="D56" s="26" t="n">
        <x:v>-2304</x:v>
      </x:c>
      <x:c r="E56" s="26" t="n">
        <x:v>2036744356</x:v>
      </x:c>
      <x:c r="F56" s="27" t="n">
        <x:v>1740258304</x:v>
      </x:c>
    </x:row>
    <x:row r="57" spans="1:12">
      <x:c r="A57" s="23" t="s"/>
      <x:c r="B57" s="14" t="s"/>
      <x:c r="C57" s="14" t="s"/>
      <x:c r="D57" s="14" t="s"/>
      <x:c r="E57" s="12" t="s">
        <x:v>61</x:v>
      </x:c>
      <x:c r="F57" s="39">
        <x:f>Subtotal(9,F7:F56)</x:f>
      </x:c>
    </x:row>
    <x:row r="58" spans="1:12">
      <x:c r="A58" s="23" t="s"/>
      <x:c r="B58" s="23" t="s"/>
    </x:row>
    <x:row r="59" spans="1:12">
      <x:c r="A59" s="23" t="s"/>
      <x:c r="B59" s="23" t="s"/>
    </x:row>
    <x:row r="60" spans="1:12">
      <x:c r="A60" s="23" t="s"/>
    </x:row>
    <x:row r="61" spans="1:12">
      <x:c r="A61" s="23" t="s"/>
    </x:row>
    <x:row r="62" spans="1:12">
      <x:c r="A62" s="23" t="s"/>
    </x:row>
    <x:row r="63" spans="1:12">
      <x:c r="A63" s="23" t="s"/>
    </x:row>
    <x:row r="64" spans="1:12">
      <x:c r="A64" s="23" t="s"/>
    </x:row>
    <x:row r="65" spans="1:12">
      <x:c r="A65" s="23" t="s"/>
    </x:row>
  </x:sheetData>
  <x:phoneticPr fontId="0" type="noConversion"/>
  <x:conditionalFormatting sqref="E7:F56">
    <x:cfRule type="expression" dxfId="0" priority="1" stopIfTrue="1" operator="equal">
      <x:formula>#REF!="Visa"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SoldItems</vt:lpstr>
      <vt:lpstr>SoldItems_tpl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Touhid Zaman</lastModifiedBy>
  <lastPrinted>2000-09-01T11:31:37.0000000Z</lastPrinted>
  <dcterms:created xsi:type="dcterms:W3CDTF">2000-01-15T16:55:41.0000000Z</dcterms:created>
  <dcterms:modified xsi:type="dcterms:W3CDTF">2018-08-08T15:15:38.3027537Z</dcterms:modified>
</coreProperties>
</file>